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62" r:id="rId1"/>
  </sheets>
  <calcPr calcId="144525"/>
</workbook>
</file>

<file path=xl/sharedStrings.xml><?xml version="1.0" encoding="utf-8"?>
<sst xmlns="http://schemas.openxmlformats.org/spreadsheetml/2006/main" count="82298" uniqueCount="438">
  <si>
    <t>country</t>
  </si>
  <si>
    <t>country_code</t>
  </si>
  <si>
    <t>year_week</t>
  </si>
  <si>
    <t>level</t>
  </si>
  <si>
    <t>region</t>
  </si>
  <si>
    <t>region_name</t>
  </si>
  <si>
    <t>new_cases</t>
  </si>
  <si>
    <t>tests_done</t>
  </si>
  <si>
    <t>population</t>
  </si>
  <si>
    <t>testing_rate</t>
  </si>
  <si>
    <t>positivity_rate</t>
  </si>
  <si>
    <t>testing_data_source</t>
  </si>
  <si>
    <t>benford's law</t>
  </si>
  <si>
    <t>Austria</t>
  </si>
  <si>
    <t>AT</t>
  </si>
  <si>
    <t>2020-W15</t>
  </si>
  <si>
    <t>national</t>
  </si>
  <si>
    <t>Manual webscraping</t>
  </si>
  <si>
    <t>2020-W16</t>
  </si>
  <si>
    <t>2020-W17</t>
  </si>
  <si>
    <t>2020-W18</t>
  </si>
  <si>
    <t>Country website</t>
  </si>
  <si>
    <t>2020-W19</t>
  </si>
  <si>
    <t>2020-W20</t>
  </si>
  <si>
    <t>2020-W21</t>
  </si>
  <si>
    <t>2020-W22</t>
  </si>
  <si>
    <t>2020-W23</t>
  </si>
  <si>
    <t>2020-W24</t>
  </si>
  <si>
    <t>2020-W25</t>
  </si>
  <si>
    <t>2020-W26</t>
  </si>
  <si>
    <t>2020-W27</t>
  </si>
  <si>
    <t>2020-W28</t>
  </si>
  <si>
    <t>2020-W29</t>
  </si>
  <si>
    <t>2020-W30</t>
  </si>
  <si>
    <t>2020-W31</t>
  </si>
  <si>
    <t>2020-W32</t>
  </si>
  <si>
    <t>2020-W33</t>
  </si>
  <si>
    <t>2020-W34</t>
  </si>
  <si>
    <t>2020-W35</t>
  </si>
  <si>
    <t>2020-W36</t>
  </si>
  <si>
    <t>2020-W37</t>
  </si>
  <si>
    <t>2020-W38</t>
  </si>
  <si>
    <t>2020-W39</t>
  </si>
  <si>
    <t>2020-W40</t>
  </si>
  <si>
    <t>2020-W41</t>
  </si>
  <si>
    <t>TESSy</t>
  </si>
  <si>
    <t>2020-W42</t>
  </si>
  <si>
    <t>2020-W43</t>
  </si>
  <si>
    <t>2020-W44</t>
  </si>
  <si>
    <t>2020-W45</t>
  </si>
  <si>
    <t>2020-W46</t>
  </si>
  <si>
    <t>2020-W47</t>
  </si>
  <si>
    <t>2020-W48</t>
  </si>
  <si>
    <t>2020-W49</t>
  </si>
  <si>
    <t>2020-W50</t>
  </si>
  <si>
    <t>2020-W51</t>
  </si>
  <si>
    <t>2020-W52</t>
  </si>
  <si>
    <t>2020-W53</t>
  </si>
  <si>
    <t>2021-W01</t>
  </si>
  <si>
    <t>2021-W02</t>
  </si>
  <si>
    <t>2021-W03</t>
  </si>
  <si>
    <t>2021-W04</t>
  </si>
  <si>
    <t>2021-W05</t>
  </si>
  <si>
    <t>2021-W06</t>
  </si>
  <si>
    <t>2021-W07</t>
  </si>
  <si>
    <t>2021-W08</t>
  </si>
  <si>
    <t>2021-W09</t>
  </si>
  <si>
    <t>2021-W10</t>
  </si>
  <si>
    <t>2021-W11</t>
  </si>
  <si>
    <t>2021-W12</t>
  </si>
  <si>
    <t>2021-W13</t>
  </si>
  <si>
    <t>2021-W14</t>
  </si>
  <si>
    <t>2021-W15</t>
  </si>
  <si>
    <t>2021-W16</t>
  </si>
  <si>
    <t>2021-W17</t>
  </si>
  <si>
    <t>2021-W18</t>
  </si>
  <si>
    <t>2021-W19</t>
  </si>
  <si>
    <t>2021-W20</t>
  </si>
  <si>
    <t>2021-W21</t>
  </si>
  <si>
    <t>2021-W22</t>
  </si>
  <si>
    <t>2021-W23</t>
  </si>
  <si>
    <t>2021-W24</t>
  </si>
  <si>
    <t>2021-W25</t>
  </si>
  <si>
    <t>2021-W26</t>
  </si>
  <si>
    <t>2021-W27</t>
  </si>
  <si>
    <t>2021-W28</t>
  </si>
  <si>
    <t>2021-W29</t>
  </si>
  <si>
    <t>2021-W30</t>
  </si>
  <si>
    <t>2021-W31</t>
  </si>
  <si>
    <t>2021-W32</t>
  </si>
  <si>
    <t>2021-W33</t>
  </si>
  <si>
    <t>2021-W34</t>
  </si>
  <si>
    <t>2021-W35</t>
  </si>
  <si>
    <t>2021-W36</t>
  </si>
  <si>
    <t>2021-W37</t>
  </si>
  <si>
    <t>2021-W38</t>
  </si>
  <si>
    <t>2021-W39</t>
  </si>
  <si>
    <t>2021-W40</t>
  </si>
  <si>
    <t>2021-W41</t>
  </si>
  <si>
    <t>2021-W42</t>
  </si>
  <si>
    <t>2021-W43</t>
  </si>
  <si>
    <t>2021-W44</t>
  </si>
  <si>
    <t>2021-W45</t>
  </si>
  <si>
    <t>2021-W46</t>
  </si>
  <si>
    <t>2021-W47</t>
  </si>
  <si>
    <t>2021-W48</t>
  </si>
  <si>
    <t>2021-W49</t>
  </si>
  <si>
    <t>2021-W50</t>
  </si>
  <si>
    <t>subnational</t>
  </si>
  <si>
    <t>AT11</t>
  </si>
  <si>
    <t>Burgenland</t>
  </si>
  <si>
    <t>AT12</t>
  </si>
  <si>
    <t>Niederösterreich</t>
  </si>
  <si>
    <t>AT13</t>
  </si>
  <si>
    <t>Wien</t>
  </si>
  <si>
    <t>AT21</t>
  </si>
  <si>
    <t>Kärnten</t>
  </si>
  <si>
    <t>AT22</t>
  </si>
  <si>
    <t>Steiermark</t>
  </si>
  <si>
    <t>AT31</t>
  </si>
  <si>
    <t>Oberösterreich</t>
  </si>
  <si>
    <t>AT32</t>
  </si>
  <si>
    <t>Salzburg</t>
  </si>
  <si>
    <t>AT33</t>
  </si>
  <si>
    <t>Tirol</t>
  </si>
  <si>
    <t>AT34</t>
  </si>
  <si>
    <t>Vorarlberg</t>
  </si>
  <si>
    <t>Belgium</t>
  </si>
  <si>
    <t>BE</t>
  </si>
  <si>
    <t>2020-W09</t>
  </si>
  <si>
    <t>2020-W10</t>
  </si>
  <si>
    <t>2020-W11</t>
  </si>
  <si>
    <t>2020-W12</t>
  </si>
  <si>
    <t>2020-W13</t>
  </si>
  <si>
    <t>2020-W14</t>
  </si>
  <si>
    <t>BE1</t>
  </si>
  <si>
    <t>Région de Bruxelles-Capitale/Brussels Hoofdstedelijk Gewest</t>
  </si>
  <si>
    <t>BE2</t>
  </si>
  <si>
    <t>Vlaams Gewest</t>
  </si>
  <si>
    <t>BE3</t>
  </si>
  <si>
    <t>Région wallonne</t>
  </si>
  <si>
    <t>Bulgaria</t>
  </si>
  <si>
    <t>BG</t>
  </si>
  <si>
    <t>2020-W01</t>
  </si>
  <si>
    <t>Croatia</t>
  </si>
  <si>
    <t>HR</t>
  </si>
  <si>
    <t>2020-W05</t>
  </si>
  <si>
    <t>2020-W06</t>
  </si>
  <si>
    <t>2020-W07</t>
  </si>
  <si>
    <t>2020-W08</t>
  </si>
  <si>
    <t>HR02</t>
  </si>
  <si>
    <t>Panonska Hrvatska</t>
  </si>
  <si>
    <t>HR03</t>
  </si>
  <si>
    <t>Jadranska Hrvatska</t>
  </si>
  <si>
    <t>HR05</t>
  </si>
  <si>
    <t>Grad Zagreb</t>
  </si>
  <si>
    <t>HR06</t>
  </si>
  <si>
    <t>Sjeverna Hrvatska</t>
  </si>
  <si>
    <t>Cyprus</t>
  </si>
  <si>
    <t>CY</t>
  </si>
  <si>
    <t>Survey</t>
  </si>
  <si>
    <t>Other</t>
  </si>
  <si>
    <t>Czechia</t>
  </si>
  <si>
    <t>CZ</t>
  </si>
  <si>
    <t>Denmark</t>
  </si>
  <si>
    <t>DK</t>
  </si>
  <si>
    <t>DK01</t>
  </si>
  <si>
    <t>Hovedstaden</t>
  </si>
  <si>
    <t>DK02</t>
  </si>
  <si>
    <t>Sjælland</t>
  </si>
  <si>
    <t>DK03</t>
  </si>
  <si>
    <t>Syddanmark</t>
  </si>
  <si>
    <t>DK04</t>
  </si>
  <si>
    <t>Midtjylland</t>
  </si>
  <si>
    <t>DK05</t>
  </si>
  <si>
    <t>Nordjylland</t>
  </si>
  <si>
    <t>Estonia</t>
  </si>
  <si>
    <t>EE</t>
  </si>
  <si>
    <t>Country API</t>
  </si>
  <si>
    <t>Finland</t>
  </si>
  <si>
    <t>FI</t>
  </si>
  <si>
    <t>2020-W02</t>
  </si>
  <si>
    <t>2020-W03</t>
  </si>
  <si>
    <t>2020-W04</t>
  </si>
  <si>
    <t>FI19</t>
  </si>
  <si>
    <t>Länsi-Suomi</t>
  </si>
  <si>
    <t>FI1B</t>
  </si>
  <si>
    <t>Helsinki-Uusimaa</t>
  </si>
  <si>
    <t>FI1C</t>
  </si>
  <si>
    <t>Etelä-Suomi</t>
  </si>
  <si>
    <t>FI1D</t>
  </si>
  <si>
    <t>Pohjois- ja Itä-Suomi</t>
  </si>
  <si>
    <t>France</t>
  </si>
  <si>
    <t>FR</t>
  </si>
  <si>
    <t>FR1</t>
  </si>
  <si>
    <t>Ile-de-France</t>
  </si>
  <si>
    <t>FRB</t>
  </si>
  <si>
    <t>Centre — Val de Loire</t>
  </si>
  <si>
    <t>FRC</t>
  </si>
  <si>
    <t>Bourgogne-Franche-Comté</t>
  </si>
  <si>
    <t>FRD</t>
  </si>
  <si>
    <t>Normandie</t>
  </si>
  <si>
    <t>FRE</t>
  </si>
  <si>
    <t>Hauts-de-France</t>
  </si>
  <si>
    <t>FRF</t>
  </si>
  <si>
    <t>Grand Est</t>
  </si>
  <si>
    <t>FRG</t>
  </si>
  <si>
    <t>Pays de la Loire</t>
  </si>
  <si>
    <t>FRH</t>
  </si>
  <si>
    <t>Bretagne</t>
  </si>
  <si>
    <t>FRI</t>
  </si>
  <si>
    <t>Nouvelle-Aquitaine</t>
  </si>
  <si>
    <t>FRJ</t>
  </si>
  <si>
    <t>Occitanie</t>
  </si>
  <si>
    <t>FRK</t>
  </si>
  <si>
    <t>Auvergne-Rhône-Alpes</t>
  </si>
  <si>
    <t>FRL</t>
  </si>
  <si>
    <t>Provence-Alpes-Côte d’Azur</t>
  </si>
  <si>
    <t>FRM</t>
  </si>
  <si>
    <t>Corse</t>
  </si>
  <si>
    <t>FRY1</t>
  </si>
  <si>
    <t>Guadeloupe</t>
  </si>
  <si>
    <t>FRY2</t>
  </si>
  <si>
    <t>Martinique</t>
  </si>
  <si>
    <t>FRY3</t>
  </si>
  <si>
    <t>Guyane</t>
  </si>
  <si>
    <t>FRY4</t>
  </si>
  <si>
    <t>La Réunion</t>
  </si>
  <si>
    <t>FRY5</t>
  </si>
  <si>
    <t>Mayotte</t>
  </si>
  <si>
    <t>Germany</t>
  </si>
  <si>
    <t>DE</t>
  </si>
  <si>
    <t>Greece</t>
  </si>
  <si>
    <t>EL</t>
  </si>
  <si>
    <t>EL30</t>
  </si>
  <si>
    <t>Attiki</t>
  </si>
  <si>
    <t>EL41</t>
  </si>
  <si>
    <t>Voreio Aigaio</t>
  </si>
  <si>
    <t>EL42</t>
  </si>
  <si>
    <t>Notio Aigaio</t>
  </si>
  <si>
    <t>EL43</t>
  </si>
  <si>
    <t>Kriti</t>
  </si>
  <si>
    <t>EL51</t>
  </si>
  <si>
    <t>Anatoliki Makedonia, Thraki</t>
  </si>
  <si>
    <t>EL52</t>
  </si>
  <si>
    <t>Kentriki Makedonia</t>
  </si>
  <si>
    <t>EL53</t>
  </si>
  <si>
    <t>Dytiki Makedonia</t>
  </si>
  <si>
    <t>EL54</t>
  </si>
  <si>
    <t>Ipeiros</t>
  </si>
  <si>
    <t>EL61</t>
  </si>
  <si>
    <t>Thessalia</t>
  </si>
  <si>
    <t>EL62</t>
  </si>
  <si>
    <t>Ionia Nisia</t>
  </si>
  <si>
    <t>EL63</t>
  </si>
  <si>
    <t>Dytiki Ellada</t>
  </si>
  <si>
    <t>EL64</t>
  </si>
  <si>
    <t>Sterea Ellada</t>
  </si>
  <si>
    <t>EL65</t>
  </si>
  <si>
    <t>Peloponnisos</t>
  </si>
  <si>
    <t>Hungary</t>
  </si>
  <si>
    <t>HU</t>
  </si>
  <si>
    <t>Iceland</t>
  </si>
  <si>
    <t>IS</t>
  </si>
  <si>
    <t>Ireland</t>
  </si>
  <si>
    <t>IE</t>
  </si>
  <si>
    <t>Italy</t>
  </si>
  <si>
    <t>IT</t>
  </si>
  <si>
    <t>Country GitHub</t>
  </si>
  <si>
    <t>ITC1</t>
  </si>
  <si>
    <t>Piemonte</t>
  </si>
  <si>
    <t>ITC2</t>
  </si>
  <si>
    <t>Valle d’Aosta/Vallée d’Aoste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</si>
  <si>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</si>
  <si>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</si>
  <si>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</si>
  <si>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</si>
  <si>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</si>
  <si>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</si>
  <si>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</si>
  <si>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</si>
  <si>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</si>
  <si>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</si>
  <si>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</si>
  <si>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</si>
  <si>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</si>
  <si>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</si>
  <si>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</si>
  <si>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</si>
  <si>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</si>
  <si>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</si>
  <si>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</si>
  <si>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</si>
  <si>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</si>
  <si>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Provincia Autonoma di Bolzano/Bozen</t>
  </si>
  <si>
    <t>ITH2</t>
  </si>
  <si>
    <t>Provincia Autonoma di 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</si>
  <si>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</si>
  <si>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</si>
  <si>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</si>
  <si>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</si>
  <si>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</si>
  <si>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</si>
  <si>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</si>
  <si>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</si>
  <si>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</si>
  <si>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</si>
  <si>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</si>
  <si>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</si>
  <si>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</si>
  <si>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</si>
  <si>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Latvia</t>
  </si>
  <si>
    <t>LV</t>
  </si>
  <si>
    <t>Liechtenstein</t>
  </si>
  <si>
    <t>LI</t>
  </si>
  <si>
    <t>Lithuania</t>
  </si>
  <si>
    <t>LT</t>
  </si>
  <si>
    <t>LT01</t>
  </si>
  <si>
    <t>Sostinės regionas</t>
  </si>
  <si>
    <t>LT02</t>
  </si>
  <si>
    <t>Vidurio ir vakarų Lietuvos regionas</t>
  </si>
  <si>
    <t>Luxembourg</t>
  </si>
  <si>
    <t>LU</t>
  </si>
  <si>
    <t>Malta</t>
  </si>
  <si>
    <t>MT</t>
  </si>
  <si>
    <t>Netherlands</t>
  </si>
  <si>
    <t>NL</t>
  </si>
  <si>
    <t>Norway</t>
  </si>
  <si>
    <t>NO</t>
  </si>
  <si>
    <t>NOCSR03</t>
  </si>
  <si>
    <t>Oslo</t>
  </si>
  <si>
    <t>NOCSR11</t>
  </si>
  <si>
    <t>Rogaland</t>
  </si>
  <si>
    <t>NOCSR15</t>
  </si>
  <si>
    <t>Møre og Romsdal</t>
  </si>
  <si>
    <t>NOCSR18</t>
  </si>
  <si>
    <t>Nordland</t>
  </si>
  <si>
    <t>NOCSR30</t>
  </si>
  <si>
    <t>Viken</t>
  </si>
  <si>
    <t>NOCSR34</t>
  </si>
  <si>
    <t>Innlandet</t>
  </si>
  <si>
    <t>NOCSR38</t>
  </si>
  <si>
    <t>Vestfold og Telemark</t>
  </si>
  <si>
    <t>NOCSR42</t>
  </si>
  <si>
    <t>Agder</t>
  </si>
  <si>
    <t>NOCSR46</t>
  </si>
  <si>
    <t>Vestland</t>
  </si>
  <si>
    <t>NOCSR50</t>
  </si>
  <si>
    <t>Trøndelag</t>
  </si>
  <si>
    <t>NOCSR54</t>
  </si>
  <si>
    <t>Troms og Finnmark</t>
  </si>
  <si>
    <t>Poland</t>
  </si>
  <si>
    <t>PL</t>
  </si>
  <si>
    <t>PL21</t>
  </si>
  <si>
    <t>Małopolskie</t>
  </si>
  <si>
    <t>PL22</t>
  </si>
  <si>
    <t>Śląskie</t>
  </si>
  <si>
    <t>PL41</t>
  </si>
  <si>
    <t>Wielkopolskie</t>
  </si>
  <si>
    <t>PL42</t>
  </si>
  <si>
    <t>Zachodniopomorskie</t>
  </si>
  <si>
    <t>PL43</t>
  </si>
  <si>
    <t>Lubuskie</t>
  </si>
  <si>
    <t>PL51</t>
  </si>
  <si>
    <t>Dolnośląskie</t>
  </si>
  <si>
    <t>PL52</t>
  </si>
  <si>
    <t>Opolskie</t>
  </si>
  <si>
    <t>PL61</t>
  </si>
  <si>
    <t>Kujawsko-pomorskie</t>
  </si>
  <si>
    <t>PL62</t>
  </si>
  <si>
    <t>Warmińsko-mazurskie</t>
  </si>
  <si>
    <t>PL63</t>
  </si>
  <si>
    <t>Pomorskie</t>
  </si>
  <si>
    <t>PL71</t>
  </si>
  <si>
    <t>Łódzkie</t>
  </si>
  <si>
    <t>PL72</t>
  </si>
  <si>
    <t>Świętokrzyskie</t>
  </si>
  <si>
    <t>PL81</t>
  </si>
  <si>
    <t>Lubelskie</t>
  </si>
  <si>
    <t>PL82</t>
  </si>
  <si>
    <t>Podkarpackie</t>
  </si>
  <si>
    <t>PL84</t>
  </si>
  <si>
    <t>Podlaskie</t>
  </si>
  <si>
    <t>PL92X</t>
  </si>
  <si>
    <t>Mazowiecki regionalny</t>
  </si>
  <si>
    <t>Portugal</t>
  </si>
  <si>
    <t>PT</t>
  </si>
  <si>
    <t>PT1</t>
  </si>
  <si>
    <t>PT2</t>
  </si>
  <si>
    <t>PT3</t>
  </si>
  <si>
    <t>Romania</t>
  </si>
  <si>
    <t>RO</t>
  </si>
  <si>
    <t>Slovakia</t>
  </si>
  <si>
    <t>SK</t>
  </si>
  <si>
    <t>Slovenia</t>
  </si>
  <si>
    <t>SI</t>
  </si>
  <si>
    <t>Spain</t>
  </si>
  <si>
    <t>ES</t>
  </si>
  <si>
    <t>ES11</t>
  </si>
  <si>
    <t>Galicia</t>
  </si>
  <si>
    <t>ES12</t>
  </si>
  <si>
    <t>Principado de Asturias</t>
  </si>
  <si>
    <t>ES13</t>
  </si>
  <si>
    <t>Cantabria</t>
  </si>
  <si>
    <t>ES21</t>
  </si>
  <si>
    <t>País Vasco</t>
  </si>
  <si>
    <t>ES22</t>
  </si>
  <si>
    <t>Comunidad Foral de Navarra</t>
  </si>
  <si>
    <t>ES23</t>
  </si>
  <si>
    <t>La Rioja</t>
  </si>
  <si>
    <t>ES24</t>
  </si>
  <si>
    <t>Aragón</t>
  </si>
  <si>
    <t>ES30</t>
  </si>
  <si>
    <t>Comunidad de Madrid</t>
  </si>
  <si>
    <t>ES41</t>
  </si>
  <si>
    <t>Castilla y León</t>
  </si>
  <si>
    <t>ES42</t>
  </si>
  <si>
    <t>Castilla-La Mancha</t>
  </si>
  <si>
    <t>ES43</t>
  </si>
  <si>
    <t>Extremadura</t>
  </si>
  <si>
    <t>ES51</t>
  </si>
  <si>
    <t>Cataluña</t>
  </si>
  <si>
    <t>ES52</t>
  </si>
  <si>
    <t>Comunitat Valenciana</t>
  </si>
  <si>
    <t>ES53</t>
  </si>
  <si>
    <t>Illes Balears</t>
  </si>
  <si>
    <t>ES61</t>
  </si>
  <si>
    <t>Andalucía</t>
  </si>
  <si>
    <t>ES62</t>
  </si>
  <si>
    <t>Región de Murcia</t>
  </si>
  <si>
    <t>ES63</t>
  </si>
  <si>
    <t>Ciudad de Ceuta</t>
  </si>
  <si>
    <t>ES64</t>
  </si>
  <si>
    <t>Ciudad de Melilla</t>
  </si>
  <si>
    <t>ES70</t>
  </si>
  <si>
    <t>Canarias</t>
  </si>
  <si>
    <t>Sweden</t>
  </si>
  <si>
    <t>SE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</si>
</sst>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i/>
      <sz val="11"/>
      <color rgb="FF7F7F7F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6337778862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633777886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6337778862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5422223578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7" borderId="3" applyNumberFormat="0" applyAlignment="0" applyProtection="0"/>
    <xf numFmtId="0" fontId="2" fillId="0" borderId="2" applyNumberFormat="0" applyFill="0" applyAlignment="0" applyProtection="0"/>
    <xf numFmtId="0" fontId="0" fillId="14" borderId="6" applyNumberFormat="0" applyFont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19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8" borderId="0" applyNumberFormat="0" applyBorder="0" applyAlignment="0" applyProtection="0"/>
    <xf numFmtId="0" fontId="4" fillId="0" borderId="0" applyNumberFormat="0" applyFill="0" applyBorder="0" applyAlignment="0" applyProtection="0"/>
    <xf numFmtId="0" fontId="0" fillId="21" borderId="0" applyNumberFormat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3" fillId="17" borderId="7" applyNumberFormat="0" applyAlignment="0" applyProtection="0"/>
    <xf numFmtId="0" fontId="0" fillId="24" borderId="0" applyNumberFormat="0" applyBorder="0" applyAlignment="0" applyProtection="0"/>
    <xf numFmtId="0" fontId="18" fillId="23" borderId="0" applyNumberFormat="0" applyBorder="0" applyAlignment="0" applyProtection="0"/>
    <xf numFmtId="0" fontId="1" fillId="4" borderId="1" applyNumberFormat="0" applyAlignment="0" applyProtection="0"/>
    <xf numFmtId="0" fontId="0" fillId="13" borderId="0" applyNumberFormat="0" applyBorder="0" applyAlignment="0" applyProtection="0"/>
    <xf numFmtId="0" fontId="17" fillId="4" borderId="7" applyNumberFormat="0" applyAlignment="0" applyProtection="0"/>
    <xf numFmtId="0" fontId="12" fillId="0" borderId="5" applyNumberFormat="0" applyFill="0" applyAlignment="0" applyProtection="0"/>
    <xf numFmtId="0" fontId="10" fillId="0" borderId="4" applyNumberFormat="0" applyFill="0" applyAlignment="0" applyProtection="0"/>
    <xf numFmtId="0" fontId="7" fillId="10" borderId="0" applyNumberFormat="0" applyBorder="0" applyAlignment="0" applyProtection="0"/>
    <xf numFmtId="0" fontId="3" fillId="6" borderId="0" applyNumberFormat="0" applyBorder="0" applyAlignment="0" applyProtection="0"/>
    <xf numFmtId="0" fontId="9" fillId="16" borderId="0" applyNumberFormat="0" applyBorder="0" applyAlignment="0" applyProtection="0"/>
    <xf numFmtId="0" fontId="0" fillId="25" borderId="0" applyNumberFormat="0" applyBorder="0" applyAlignment="0" applyProtection="0"/>
    <xf numFmtId="0" fontId="0" fillId="15" borderId="0" applyNumberFormat="0" applyBorder="0" applyAlignment="0" applyProtection="0"/>
    <xf numFmtId="0" fontId="9" fillId="22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9" fillId="12" borderId="0" applyNumberFormat="0" applyBorder="0" applyAlignment="0" applyProtection="0"/>
    <xf numFmtId="0" fontId="0" fillId="30" borderId="0" applyNumberFormat="0" applyBorder="0" applyAlignment="0" applyProtection="0"/>
    <xf numFmtId="0" fontId="9" fillId="32" borderId="0" applyNumberFormat="0" applyBorder="0" applyAlignment="0" applyProtection="0"/>
    <xf numFmtId="0" fontId="0" fillId="3" borderId="0" applyNumberFormat="0" applyBorder="0" applyAlignment="0" applyProtection="0"/>
    <xf numFmtId="0" fontId="0" fillId="11" borderId="0" applyNumberFormat="0" applyBorder="0" applyAlignment="0" applyProtection="0"/>
    <xf numFmtId="0" fontId="9" fillId="31" borderId="0" applyNumberFormat="0" applyBorder="0" applyAlignment="0" applyProtection="0"/>
    <xf numFmtId="0" fontId="0" fillId="9" borderId="0" applyNumberFormat="0" applyBorder="0" applyAlignment="0" applyProtection="0"/>
    <xf numFmtId="0" fontId="0" fillId="29" borderId="0" applyNumberFormat="0" applyBorder="0" applyAlignment="0" applyProtection="0"/>
    <xf numFmtId="0" fontId="9" fillId="20" borderId="0" applyNumberFormat="0" applyBorder="0" applyAlignment="0" applyProtection="0"/>
    <xf numFmtId="0" fontId="0" fillId="2" borderId="0" applyNumberFormat="0" applyBorder="0" applyAlignment="0" applyProtection="0"/>
    <xf numFmtId="0" fontId="0" fillId="8" borderId="0" applyNumberFormat="0" applyBorder="0" applyAlignment="0" applyProtection="0"/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756"/>
  <sheetViews>
    <sheetView tabSelected="1" topLeftCell="D13" workbookViewId="0">
      <selection activeCell="F11" sqref="F11"/>
    </sheetView>
  </sheetViews>
  <sheetFormatPr defaultColWidth="9" defaultRowHeight="14.4"/>
  <cols>
    <col min="1" max="1" width="9.72222222222222" customWidth="1"/>
    <col min="2" max="2" width="3.72222222222222" customWidth="1"/>
    <col min="3" max="3" width="9.72222222222222" customWidth="1"/>
    <col min="4" max="4" width="12.7222222222222" customWidth="1"/>
    <col min="5" max="5" width="5.72222222222222" customWidth="1"/>
    <col min="6" max="6" width="60.7222222222222" customWidth="1"/>
    <col min="7" max="7" width="7.72222222222222" customWidth="1"/>
    <col min="8" max="8" width="8.72222222222222" customWidth="1"/>
    <col min="9" max="9" width="9.72222222222222" customWidth="1"/>
    <col min="10" max="10" width="23.7222222222222" customWidth="1"/>
    <col min="11" max="11" width="20.7222222222222" customWidth="1"/>
    <col min="12" max="12" width="19.7222222222222" customWidth="1"/>
    <col min="13" max="13" width="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14</v>
      </c>
      <c r="F2" t="s">
        <v>13</v>
      </c>
      <c r="G2">
        <v>1838</v>
      </c>
      <c r="H2">
        <v>12339</v>
      </c>
      <c r="I2">
        <v>8901064</v>
      </c>
      <c r="J2">
        <v>138.623876875843</v>
      </c>
      <c r="K2">
        <v>14.8958586595348</v>
      </c>
      <c r="L2" t="s">
        <v>17</v>
      </c>
      <c r="M2" t="str">
        <f>LEFT(G2,1)</f>
        <v>1</v>
      </c>
    </row>
    <row r="3" spans="1:13">
      <c r="A3" t="s">
        <v>13</v>
      </c>
      <c r="B3" t="s">
        <v>14</v>
      </c>
      <c r="C3" t="s">
        <v>18</v>
      </c>
      <c r="D3" t="s">
        <v>16</v>
      </c>
      <c r="E3" t="s">
        <v>14</v>
      </c>
      <c r="F3" t="s">
        <v>13</v>
      </c>
      <c r="G3">
        <v>684</v>
      </c>
      <c r="H3">
        <v>58488</v>
      </c>
      <c r="I3">
        <v>8901064</v>
      </c>
      <c r="J3">
        <v>657.089983849122</v>
      </c>
      <c r="K3">
        <v>1.16947066064834</v>
      </c>
      <c r="L3" t="s">
        <v>17</v>
      </c>
      <c r="M3" t="str">
        <f t="shared" ref="M3:M66" si="0">LEFT(G3,1)</f>
        <v>6</v>
      </c>
    </row>
    <row r="4" spans="1:13">
      <c r="A4" t="s">
        <v>13</v>
      </c>
      <c r="B4" t="s">
        <v>14</v>
      </c>
      <c r="C4" t="s">
        <v>19</v>
      </c>
      <c r="D4" t="s">
        <v>16</v>
      </c>
      <c r="E4" t="s">
        <v>14</v>
      </c>
      <c r="F4" t="s">
        <v>13</v>
      </c>
      <c r="G4">
        <v>448</v>
      </c>
      <c r="H4">
        <v>33443</v>
      </c>
      <c r="I4">
        <v>8901064</v>
      </c>
      <c r="J4">
        <v>375.719127511048</v>
      </c>
      <c r="K4">
        <v>1.33959273988578</v>
      </c>
      <c r="L4" t="s">
        <v>17</v>
      </c>
      <c r="M4" t="str">
        <f t="shared" si="0"/>
        <v>4</v>
      </c>
    </row>
    <row r="5" spans="1:13">
      <c r="A5" t="s">
        <v>13</v>
      </c>
      <c r="B5" t="s">
        <v>14</v>
      </c>
      <c r="C5" t="s">
        <v>20</v>
      </c>
      <c r="D5" t="s">
        <v>16</v>
      </c>
      <c r="E5" t="s">
        <v>14</v>
      </c>
      <c r="F5" t="s">
        <v>13</v>
      </c>
      <c r="G5">
        <v>312</v>
      </c>
      <c r="H5">
        <v>26598</v>
      </c>
      <c r="I5">
        <v>8901064</v>
      </c>
      <c r="J5">
        <v>298.818208699544</v>
      </c>
      <c r="K5">
        <v>1.17302052785924</v>
      </c>
      <c r="L5" t="s">
        <v>21</v>
      </c>
      <c r="M5" t="str">
        <f t="shared" si="0"/>
        <v>3</v>
      </c>
    </row>
    <row r="6" spans="1:13">
      <c r="A6" t="s">
        <v>13</v>
      </c>
      <c r="B6" t="s">
        <v>14</v>
      </c>
      <c r="C6" t="s">
        <v>22</v>
      </c>
      <c r="D6" t="s">
        <v>16</v>
      </c>
      <c r="E6" t="s">
        <v>14</v>
      </c>
      <c r="F6" t="s">
        <v>13</v>
      </c>
      <c r="G6">
        <v>264</v>
      </c>
      <c r="H6">
        <v>42153</v>
      </c>
      <c r="I6">
        <v>8901064</v>
      </c>
      <c r="J6">
        <v>473.572597613049</v>
      </c>
      <c r="K6">
        <v>0.626289943776244</v>
      </c>
      <c r="L6" t="s">
        <v>21</v>
      </c>
      <c r="M6" t="str">
        <f t="shared" si="0"/>
        <v>2</v>
      </c>
    </row>
    <row r="7" spans="1:13">
      <c r="A7" t="s">
        <v>13</v>
      </c>
      <c r="B7" t="s">
        <v>14</v>
      </c>
      <c r="C7" t="s">
        <v>23</v>
      </c>
      <c r="D7" t="s">
        <v>16</v>
      </c>
      <c r="E7" t="s">
        <v>14</v>
      </c>
      <c r="F7" t="s">
        <v>13</v>
      </c>
      <c r="G7">
        <v>335</v>
      </c>
      <c r="H7">
        <v>46001</v>
      </c>
      <c r="I7">
        <v>8901064</v>
      </c>
      <c r="J7">
        <v>516.803384404381</v>
      </c>
      <c r="K7">
        <v>0.728245038151345</v>
      </c>
      <c r="L7" t="s">
        <v>21</v>
      </c>
      <c r="M7" t="str">
        <f t="shared" si="0"/>
        <v>3</v>
      </c>
    </row>
    <row r="8" spans="1:13">
      <c r="A8" t="s">
        <v>13</v>
      </c>
      <c r="B8" t="s">
        <v>14</v>
      </c>
      <c r="C8" t="s">
        <v>24</v>
      </c>
      <c r="D8" t="s">
        <v>16</v>
      </c>
      <c r="E8" t="s">
        <v>14</v>
      </c>
      <c r="F8" t="s">
        <v>13</v>
      </c>
      <c r="G8">
        <v>265</v>
      </c>
      <c r="H8">
        <v>39348</v>
      </c>
      <c r="I8">
        <v>8901064</v>
      </c>
      <c r="J8">
        <v>442.059511087663</v>
      </c>
      <c r="K8">
        <v>0.673477686286469</v>
      </c>
      <c r="L8" t="s">
        <v>21</v>
      </c>
      <c r="M8" t="str">
        <f t="shared" si="0"/>
        <v>2</v>
      </c>
    </row>
    <row r="9" spans="1:13">
      <c r="A9" t="s">
        <v>13</v>
      </c>
      <c r="B9" t="s">
        <v>14</v>
      </c>
      <c r="C9" t="s">
        <v>25</v>
      </c>
      <c r="D9" t="s">
        <v>16</v>
      </c>
      <c r="E9" t="s">
        <v>14</v>
      </c>
      <c r="F9" t="s">
        <v>13</v>
      </c>
      <c r="G9">
        <v>195</v>
      </c>
      <c r="H9">
        <v>46677</v>
      </c>
      <c r="I9">
        <v>8901064</v>
      </c>
      <c r="J9">
        <v>524.39798208394</v>
      </c>
      <c r="K9">
        <v>0.417764637830195</v>
      </c>
      <c r="L9" t="s">
        <v>21</v>
      </c>
      <c r="M9" t="str">
        <f t="shared" si="0"/>
        <v>1</v>
      </c>
    </row>
    <row r="10" spans="1:13">
      <c r="A10" t="s">
        <v>13</v>
      </c>
      <c r="B10" t="s">
        <v>14</v>
      </c>
      <c r="C10" t="s">
        <v>26</v>
      </c>
      <c r="D10" t="s">
        <v>16</v>
      </c>
      <c r="E10" t="s">
        <v>14</v>
      </c>
      <c r="F10" t="s">
        <v>13</v>
      </c>
      <c r="G10">
        <v>227</v>
      </c>
      <c r="H10">
        <v>41063</v>
      </c>
      <c r="I10">
        <v>8901064</v>
      </c>
      <c r="J10">
        <v>461.326870585359</v>
      </c>
      <c r="K10">
        <v>0.552809098214938</v>
      </c>
      <c r="L10" t="s">
        <v>21</v>
      </c>
      <c r="M10" t="str">
        <f t="shared" si="0"/>
        <v>2</v>
      </c>
    </row>
    <row r="11" spans="1:13">
      <c r="A11" t="s">
        <v>13</v>
      </c>
      <c r="B11" t="s">
        <v>14</v>
      </c>
      <c r="C11" t="s">
        <v>27</v>
      </c>
      <c r="D11" t="s">
        <v>16</v>
      </c>
      <c r="E11" t="s">
        <v>14</v>
      </c>
      <c r="F11" t="s">
        <v>13</v>
      </c>
      <c r="G11">
        <v>172</v>
      </c>
      <c r="H11">
        <v>35243</v>
      </c>
      <c r="I11">
        <v>8901064</v>
      </c>
      <c r="J11">
        <v>395.941429024665</v>
      </c>
      <c r="K11">
        <v>0.488040178191414</v>
      </c>
      <c r="L11" t="s">
        <v>21</v>
      </c>
      <c r="M11" t="str">
        <f t="shared" si="0"/>
        <v>1</v>
      </c>
    </row>
    <row r="12" spans="1:13">
      <c r="A12" t="s">
        <v>13</v>
      </c>
      <c r="B12" t="s">
        <v>14</v>
      </c>
      <c r="C12" t="s">
        <v>28</v>
      </c>
      <c r="D12" t="s">
        <v>16</v>
      </c>
      <c r="E12" t="s">
        <v>14</v>
      </c>
      <c r="F12" t="s">
        <v>13</v>
      </c>
      <c r="G12">
        <v>248</v>
      </c>
      <c r="H12">
        <v>15775</v>
      </c>
      <c r="I12">
        <v>8901064</v>
      </c>
      <c r="J12">
        <v>177.226003542947</v>
      </c>
      <c r="K12">
        <v>1.57210776545166</v>
      </c>
      <c r="L12" t="s">
        <v>21</v>
      </c>
      <c r="M12" t="str">
        <f t="shared" si="0"/>
        <v>2</v>
      </c>
    </row>
    <row r="13" spans="1:13">
      <c r="A13" t="s">
        <v>13</v>
      </c>
      <c r="B13" t="s">
        <v>14</v>
      </c>
      <c r="C13" t="s">
        <v>29</v>
      </c>
      <c r="D13" t="s">
        <v>16</v>
      </c>
      <c r="E13" t="s">
        <v>14</v>
      </c>
      <c r="F13" t="s">
        <v>13</v>
      </c>
      <c r="G13">
        <v>335</v>
      </c>
      <c r="H13">
        <v>61905</v>
      </c>
      <c r="I13">
        <v>8901064</v>
      </c>
      <c r="J13">
        <v>695.478652889138</v>
      </c>
      <c r="K13">
        <v>0.541151764800905</v>
      </c>
      <c r="L13" t="s">
        <v>21</v>
      </c>
      <c r="M13" t="str">
        <f t="shared" si="0"/>
        <v>3</v>
      </c>
    </row>
    <row r="14" spans="1:13">
      <c r="A14" t="s">
        <v>13</v>
      </c>
      <c r="B14" t="s">
        <v>14</v>
      </c>
      <c r="C14" t="s">
        <v>30</v>
      </c>
      <c r="D14" t="s">
        <v>16</v>
      </c>
      <c r="E14" t="s">
        <v>14</v>
      </c>
      <c r="F14" t="s">
        <v>13</v>
      </c>
      <c r="G14">
        <v>640</v>
      </c>
      <c r="H14">
        <v>45284</v>
      </c>
      <c r="I14">
        <v>8901064</v>
      </c>
      <c r="J14">
        <v>508.748167634791</v>
      </c>
      <c r="K14">
        <v>1.41330271177458</v>
      </c>
      <c r="L14" t="s">
        <v>21</v>
      </c>
      <c r="M14" t="str">
        <f t="shared" si="0"/>
        <v>6</v>
      </c>
    </row>
    <row r="15" spans="1:13">
      <c r="A15" t="s">
        <v>13</v>
      </c>
      <c r="B15" t="s">
        <v>14</v>
      </c>
      <c r="C15" t="s">
        <v>31</v>
      </c>
      <c r="D15" t="s">
        <v>16</v>
      </c>
      <c r="E15" t="s">
        <v>14</v>
      </c>
      <c r="F15" t="s">
        <v>13</v>
      </c>
      <c r="G15">
        <v>596</v>
      </c>
      <c r="H15">
        <v>48936</v>
      </c>
      <c r="I15">
        <v>8901064</v>
      </c>
      <c r="J15">
        <v>549.776970483529</v>
      </c>
      <c r="K15">
        <v>1.21791727971228</v>
      </c>
      <c r="L15" t="s">
        <v>21</v>
      </c>
      <c r="M15" t="str">
        <f t="shared" si="0"/>
        <v>5</v>
      </c>
    </row>
    <row r="16" spans="1:13">
      <c r="A16" t="s">
        <v>13</v>
      </c>
      <c r="B16" t="s">
        <v>14</v>
      </c>
      <c r="C16" t="s">
        <v>32</v>
      </c>
      <c r="D16" t="s">
        <v>16</v>
      </c>
      <c r="E16" t="s">
        <v>14</v>
      </c>
      <c r="F16" t="s">
        <v>13</v>
      </c>
      <c r="G16">
        <v>784</v>
      </c>
      <c r="H16">
        <v>51929</v>
      </c>
      <c r="I16">
        <v>8901064</v>
      </c>
      <c r="J16">
        <v>583.402164055893</v>
      </c>
      <c r="K16">
        <v>1.50975370217027</v>
      </c>
      <c r="L16" t="s">
        <v>21</v>
      </c>
      <c r="M16" t="str">
        <f t="shared" si="0"/>
        <v>7</v>
      </c>
    </row>
    <row r="17" spans="1:13">
      <c r="A17" t="s">
        <v>13</v>
      </c>
      <c r="B17" t="s">
        <v>14</v>
      </c>
      <c r="C17" t="s">
        <v>33</v>
      </c>
      <c r="D17" t="s">
        <v>16</v>
      </c>
      <c r="E17" t="s">
        <v>14</v>
      </c>
      <c r="F17" t="s">
        <v>13</v>
      </c>
      <c r="G17">
        <v>872</v>
      </c>
      <c r="H17">
        <v>99229</v>
      </c>
      <c r="I17">
        <v>8901064</v>
      </c>
      <c r="J17">
        <v>1114.79930938593</v>
      </c>
      <c r="K17">
        <v>0.878775358010259</v>
      </c>
      <c r="L17" t="s">
        <v>21</v>
      </c>
      <c r="M17" t="str">
        <f t="shared" si="0"/>
        <v>8</v>
      </c>
    </row>
    <row r="18" spans="1:13">
      <c r="A18" t="s">
        <v>13</v>
      </c>
      <c r="B18" t="s">
        <v>14</v>
      </c>
      <c r="C18" t="s">
        <v>34</v>
      </c>
      <c r="D18" t="s">
        <v>16</v>
      </c>
      <c r="E18" t="s">
        <v>14</v>
      </c>
      <c r="F18" t="s">
        <v>13</v>
      </c>
      <c r="G18">
        <v>794</v>
      </c>
      <c r="H18">
        <v>57416</v>
      </c>
      <c r="I18">
        <v>8901064</v>
      </c>
      <c r="J18">
        <v>645.046479836568</v>
      </c>
      <c r="K18">
        <v>1.38288978681901</v>
      </c>
      <c r="L18" t="s">
        <v>21</v>
      </c>
      <c r="M18" t="str">
        <f t="shared" si="0"/>
        <v>7</v>
      </c>
    </row>
    <row r="19" spans="1:13">
      <c r="A19" t="s">
        <v>13</v>
      </c>
      <c r="B19" t="s">
        <v>14</v>
      </c>
      <c r="C19" t="s">
        <v>35</v>
      </c>
      <c r="D19" t="s">
        <v>16</v>
      </c>
      <c r="E19" t="s">
        <v>14</v>
      </c>
      <c r="F19" t="s">
        <v>13</v>
      </c>
      <c r="G19">
        <v>722</v>
      </c>
      <c r="H19">
        <v>56554</v>
      </c>
      <c r="I19">
        <v>8901064</v>
      </c>
      <c r="J19">
        <v>635.362244333936</v>
      </c>
      <c r="K19">
        <v>1.2766559394561</v>
      </c>
      <c r="L19" t="s">
        <v>21</v>
      </c>
      <c r="M19" t="str">
        <f t="shared" si="0"/>
        <v>7</v>
      </c>
    </row>
    <row r="20" spans="1:13">
      <c r="A20" t="s">
        <v>13</v>
      </c>
      <c r="B20" t="s">
        <v>14</v>
      </c>
      <c r="C20" t="s">
        <v>36</v>
      </c>
      <c r="D20" t="s">
        <v>16</v>
      </c>
      <c r="E20" t="s">
        <v>14</v>
      </c>
      <c r="F20" t="s">
        <v>13</v>
      </c>
      <c r="G20">
        <v>1462</v>
      </c>
      <c r="H20">
        <v>56622</v>
      </c>
      <c r="I20">
        <v>8901064</v>
      </c>
      <c r="J20">
        <v>636.126197946673</v>
      </c>
      <c r="K20">
        <v>2.58203525131574</v>
      </c>
      <c r="L20" t="s">
        <v>21</v>
      </c>
      <c r="M20" t="str">
        <f t="shared" si="0"/>
        <v>1</v>
      </c>
    </row>
    <row r="21" spans="1:13">
      <c r="A21" t="s">
        <v>13</v>
      </c>
      <c r="B21" t="s">
        <v>14</v>
      </c>
      <c r="C21" t="s">
        <v>37</v>
      </c>
      <c r="D21" t="s">
        <v>16</v>
      </c>
      <c r="E21" t="s">
        <v>14</v>
      </c>
      <c r="F21" t="s">
        <v>13</v>
      </c>
      <c r="G21">
        <v>1907</v>
      </c>
      <c r="H21">
        <v>76497</v>
      </c>
      <c r="I21">
        <v>8901064</v>
      </c>
      <c r="J21">
        <v>859.414110492858</v>
      </c>
      <c r="K21">
        <v>2.49290821862295</v>
      </c>
      <c r="L21" t="s">
        <v>21</v>
      </c>
      <c r="M21" t="str">
        <f t="shared" si="0"/>
        <v>1</v>
      </c>
    </row>
    <row r="22" spans="1:13">
      <c r="A22" t="s">
        <v>13</v>
      </c>
      <c r="B22" t="s">
        <v>14</v>
      </c>
      <c r="C22" t="s">
        <v>38</v>
      </c>
      <c r="D22" t="s">
        <v>16</v>
      </c>
      <c r="E22" t="s">
        <v>14</v>
      </c>
      <c r="F22" t="s">
        <v>13</v>
      </c>
      <c r="G22">
        <v>1941</v>
      </c>
      <c r="H22">
        <v>77105</v>
      </c>
      <c r="I22">
        <v>8901064</v>
      </c>
      <c r="J22">
        <v>866.24475455968</v>
      </c>
      <c r="K22">
        <v>2.51734647558524</v>
      </c>
      <c r="L22" t="s">
        <v>21</v>
      </c>
      <c r="M22" t="str">
        <f t="shared" si="0"/>
        <v>1</v>
      </c>
    </row>
    <row r="23" spans="1:13">
      <c r="A23" t="s">
        <v>13</v>
      </c>
      <c r="B23" t="s">
        <v>14</v>
      </c>
      <c r="C23" t="s">
        <v>39</v>
      </c>
      <c r="D23" t="s">
        <v>16</v>
      </c>
      <c r="E23" t="s">
        <v>14</v>
      </c>
      <c r="F23" t="s">
        <v>13</v>
      </c>
      <c r="G23">
        <v>2268</v>
      </c>
      <c r="H23">
        <v>83733</v>
      </c>
      <c r="I23">
        <v>8901064</v>
      </c>
      <c r="J23">
        <v>940.707762577598</v>
      </c>
      <c r="K23">
        <v>2.70860950879582</v>
      </c>
      <c r="L23" t="s">
        <v>21</v>
      </c>
      <c r="M23" t="str">
        <f t="shared" si="0"/>
        <v>2</v>
      </c>
    </row>
    <row r="24" spans="1:13">
      <c r="A24" t="s">
        <v>13</v>
      </c>
      <c r="B24" t="s">
        <v>14</v>
      </c>
      <c r="C24" t="s">
        <v>40</v>
      </c>
      <c r="D24" t="s">
        <v>16</v>
      </c>
      <c r="E24" t="s">
        <v>14</v>
      </c>
      <c r="F24" t="s">
        <v>13</v>
      </c>
      <c r="G24">
        <v>3997</v>
      </c>
      <c r="H24">
        <v>86241</v>
      </c>
      <c r="I24">
        <v>8901064</v>
      </c>
      <c r="J24">
        <v>968.884169353237</v>
      </c>
      <c r="K24">
        <v>4.63468651801347</v>
      </c>
      <c r="L24" t="s">
        <v>21</v>
      </c>
      <c r="M24" t="str">
        <f t="shared" si="0"/>
        <v>3</v>
      </c>
    </row>
    <row r="25" spans="1:13">
      <c r="A25" t="s">
        <v>13</v>
      </c>
      <c r="B25" t="s">
        <v>14</v>
      </c>
      <c r="C25" t="s">
        <v>41</v>
      </c>
      <c r="D25" t="s">
        <v>16</v>
      </c>
      <c r="E25" t="s">
        <v>14</v>
      </c>
      <c r="F25" t="s">
        <v>13</v>
      </c>
      <c r="G25">
        <v>5211</v>
      </c>
      <c r="H25">
        <v>102617</v>
      </c>
      <c r="I25">
        <v>8901064</v>
      </c>
      <c r="J25">
        <v>1152.86217467934</v>
      </c>
      <c r="K25">
        <v>5.0781059668476</v>
      </c>
      <c r="L25" t="s">
        <v>21</v>
      </c>
      <c r="M25" t="str">
        <f t="shared" si="0"/>
        <v>5</v>
      </c>
    </row>
    <row r="26" spans="1:13">
      <c r="A26" t="s">
        <v>13</v>
      </c>
      <c r="B26" t="s">
        <v>14</v>
      </c>
      <c r="C26" t="s">
        <v>42</v>
      </c>
      <c r="D26" t="s">
        <v>16</v>
      </c>
      <c r="E26" t="s">
        <v>14</v>
      </c>
      <c r="F26" t="s">
        <v>13</v>
      </c>
      <c r="G26">
        <v>4656</v>
      </c>
      <c r="H26">
        <v>110816</v>
      </c>
      <c r="I26">
        <v>8901064</v>
      </c>
      <c r="J26">
        <v>1244.97475807387</v>
      </c>
      <c r="K26">
        <v>4.20155934161132</v>
      </c>
      <c r="L26" t="s">
        <v>21</v>
      </c>
      <c r="M26" t="str">
        <f t="shared" si="0"/>
        <v>4</v>
      </c>
    </row>
    <row r="27" spans="1:13">
      <c r="A27" t="s">
        <v>13</v>
      </c>
      <c r="B27" t="s">
        <v>14</v>
      </c>
      <c r="C27" t="s">
        <v>43</v>
      </c>
      <c r="D27" t="s">
        <v>16</v>
      </c>
      <c r="E27" t="s">
        <v>14</v>
      </c>
      <c r="F27" t="s">
        <v>13</v>
      </c>
      <c r="G27">
        <v>5597</v>
      </c>
      <c r="H27">
        <v>130874</v>
      </c>
      <c r="I27">
        <v>8901064</v>
      </c>
      <c r="J27">
        <v>1470.31860460727</v>
      </c>
      <c r="K27">
        <v>4.27663248620811</v>
      </c>
      <c r="L27" t="s">
        <v>21</v>
      </c>
      <c r="M27" t="str">
        <f t="shared" si="0"/>
        <v>5</v>
      </c>
    </row>
    <row r="28" spans="1:13">
      <c r="A28" t="s">
        <v>13</v>
      </c>
      <c r="B28" t="s">
        <v>14</v>
      </c>
      <c r="C28" t="s">
        <v>44</v>
      </c>
      <c r="D28" t="s">
        <v>16</v>
      </c>
      <c r="E28" t="s">
        <v>14</v>
      </c>
      <c r="F28" t="s">
        <v>13</v>
      </c>
      <c r="G28">
        <v>7486</v>
      </c>
      <c r="H28">
        <v>124663</v>
      </c>
      <c r="I28">
        <v>8901064</v>
      </c>
      <c r="J28">
        <v>1400.54042977334</v>
      </c>
      <c r="K28">
        <v>6.00498945156141</v>
      </c>
      <c r="L28" t="s">
        <v>45</v>
      </c>
      <c r="M28" t="str">
        <f t="shared" si="0"/>
        <v>7</v>
      </c>
    </row>
    <row r="29" spans="1:13">
      <c r="A29" t="s">
        <v>13</v>
      </c>
      <c r="B29" t="s">
        <v>14</v>
      </c>
      <c r="C29" t="s">
        <v>46</v>
      </c>
      <c r="D29" t="s">
        <v>16</v>
      </c>
      <c r="E29" t="s">
        <v>14</v>
      </c>
      <c r="F29" t="s">
        <v>13</v>
      </c>
      <c r="G29">
        <v>9903</v>
      </c>
      <c r="H29">
        <v>129647</v>
      </c>
      <c r="I29">
        <v>8901064</v>
      </c>
      <c r="J29">
        <v>1456.53373574215</v>
      </c>
      <c r="K29">
        <v>7.63843359275571</v>
      </c>
      <c r="L29" t="s">
        <v>45</v>
      </c>
      <c r="M29" t="str">
        <f t="shared" si="0"/>
        <v>9</v>
      </c>
    </row>
    <row r="30" spans="1:13">
      <c r="A30" t="s">
        <v>13</v>
      </c>
      <c r="B30" t="s">
        <v>14</v>
      </c>
      <c r="C30" t="s">
        <v>47</v>
      </c>
      <c r="D30" t="s">
        <v>16</v>
      </c>
      <c r="E30" t="s">
        <v>14</v>
      </c>
      <c r="F30" t="s">
        <v>13</v>
      </c>
      <c r="G30">
        <v>18274</v>
      </c>
      <c r="H30">
        <v>158997</v>
      </c>
      <c r="I30">
        <v>8901064</v>
      </c>
      <c r="J30">
        <v>1786.26959653363</v>
      </c>
      <c r="K30">
        <v>11.4932986156972</v>
      </c>
      <c r="L30" t="s">
        <v>45</v>
      </c>
      <c r="M30" t="str">
        <f t="shared" si="0"/>
        <v>1</v>
      </c>
    </row>
    <row r="31" spans="1:13">
      <c r="A31" t="s">
        <v>13</v>
      </c>
      <c r="B31" t="s">
        <v>14</v>
      </c>
      <c r="C31" t="s">
        <v>48</v>
      </c>
      <c r="D31" t="s">
        <v>16</v>
      </c>
      <c r="E31" t="s">
        <v>14</v>
      </c>
      <c r="F31" t="s">
        <v>13</v>
      </c>
      <c r="G31">
        <v>31614</v>
      </c>
      <c r="H31">
        <v>167926</v>
      </c>
      <c r="I31">
        <v>8901064</v>
      </c>
      <c r="J31">
        <v>1886.58344665312</v>
      </c>
      <c r="K31">
        <v>18.8261496135202</v>
      </c>
      <c r="L31" t="s">
        <v>45</v>
      </c>
      <c r="M31" t="str">
        <f t="shared" si="0"/>
        <v>3</v>
      </c>
    </row>
    <row r="32" spans="1:13">
      <c r="A32" t="s">
        <v>13</v>
      </c>
      <c r="B32" t="s">
        <v>14</v>
      </c>
      <c r="C32" t="s">
        <v>49</v>
      </c>
      <c r="D32" t="s">
        <v>16</v>
      </c>
      <c r="E32" t="s">
        <v>14</v>
      </c>
      <c r="F32" t="s">
        <v>13</v>
      </c>
      <c r="G32">
        <v>44758</v>
      </c>
      <c r="H32">
        <v>199567</v>
      </c>
      <c r="I32">
        <v>8901064</v>
      </c>
      <c r="J32">
        <v>2242.05780342665</v>
      </c>
      <c r="K32">
        <v>22.4275556579996</v>
      </c>
      <c r="L32" t="s">
        <v>45</v>
      </c>
      <c r="M32" t="str">
        <f t="shared" si="0"/>
        <v>4</v>
      </c>
    </row>
    <row r="33" spans="1:13">
      <c r="A33" t="s">
        <v>13</v>
      </c>
      <c r="B33" t="s">
        <v>14</v>
      </c>
      <c r="C33" t="s">
        <v>50</v>
      </c>
      <c r="D33" t="s">
        <v>16</v>
      </c>
      <c r="E33" t="s">
        <v>14</v>
      </c>
      <c r="F33" t="s">
        <v>13</v>
      </c>
      <c r="G33">
        <v>47880</v>
      </c>
      <c r="H33">
        <v>215044</v>
      </c>
      <c r="I33">
        <v>8901064</v>
      </c>
      <c r="J33">
        <v>2415.9358926079</v>
      </c>
      <c r="K33">
        <v>22.2652108405722</v>
      </c>
      <c r="L33" t="s">
        <v>45</v>
      </c>
      <c r="M33" t="str">
        <f t="shared" si="0"/>
        <v>4</v>
      </c>
    </row>
    <row r="34" spans="1:13">
      <c r="A34" t="s">
        <v>13</v>
      </c>
      <c r="B34" t="s">
        <v>14</v>
      </c>
      <c r="C34" t="s">
        <v>51</v>
      </c>
      <c r="D34" t="s">
        <v>16</v>
      </c>
      <c r="E34" t="s">
        <v>14</v>
      </c>
      <c r="F34" t="s">
        <v>13</v>
      </c>
      <c r="G34">
        <v>40742</v>
      </c>
      <c r="H34">
        <v>207745</v>
      </c>
      <c r="I34">
        <v>8901064</v>
      </c>
      <c r="J34">
        <v>2333.93445997018</v>
      </c>
      <c r="K34">
        <v>19.6115429974247</v>
      </c>
      <c r="L34" t="s">
        <v>45</v>
      </c>
      <c r="M34" t="str">
        <f t="shared" si="0"/>
        <v>4</v>
      </c>
    </row>
    <row r="35" spans="1:13">
      <c r="A35" t="s">
        <v>13</v>
      </c>
      <c r="B35" t="s">
        <v>14</v>
      </c>
      <c r="C35" t="s">
        <v>52</v>
      </c>
      <c r="D35" t="s">
        <v>16</v>
      </c>
      <c r="E35" t="s">
        <v>14</v>
      </c>
      <c r="F35" t="s">
        <v>13</v>
      </c>
      <c r="G35">
        <v>31162</v>
      </c>
      <c r="H35">
        <v>196461</v>
      </c>
      <c r="I35">
        <v>8901064</v>
      </c>
      <c r="J35">
        <v>2207.16309870371</v>
      </c>
      <c r="K35">
        <v>15.8616722911927</v>
      </c>
      <c r="L35" t="s">
        <v>45</v>
      </c>
      <c r="M35" t="str">
        <f t="shared" si="0"/>
        <v>3</v>
      </c>
    </row>
    <row r="36" spans="1:13">
      <c r="A36" t="s">
        <v>13</v>
      </c>
      <c r="B36" t="s">
        <v>14</v>
      </c>
      <c r="C36" t="s">
        <v>53</v>
      </c>
      <c r="D36" t="s">
        <v>16</v>
      </c>
      <c r="E36" t="s">
        <v>14</v>
      </c>
      <c r="F36" t="s">
        <v>13</v>
      </c>
      <c r="G36">
        <v>23078</v>
      </c>
      <c r="H36">
        <v>163770</v>
      </c>
      <c r="I36">
        <v>8901064</v>
      </c>
      <c r="J36">
        <v>1839.89239938057</v>
      </c>
      <c r="K36">
        <v>14.0917139891311</v>
      </c>
      <c r="L36" t="s">
        <v>45</v>
      </c>
      <c r="M36" t="str">
        <f t="shared" si="0"/>
        <v>2</v>
      </c>
    </row>
    <row r="37" spans="1:13">
      <c r="A37" t="s">
        <v>13</v>
      </c>
      <c r="B37" t="s">
        <v>14</v>
      </c>
      <c r="C37" t="s">
        <v>54</v>
      </c>
      <c r="D37" t="s">
        <v>16</v>
      </c>
      <c r="E37" t="s">
        <v>14</v>
      </c>
      <c r="F37" t="s">
        <v>13</v>
      </c>
      <c r="G37">
        <v>18701</v>
      </c>
      <c r="H37">
        <v>162984</v>
      </c>
      <c r="I37">
        <v>8901064</v>
      </c>
      <c r="J37">
        <v>1831.06199438629</v>
      </c>
      <c r="K37">
        <v>11.4741324301772</v>
      </c>
      <c r="L37" t="s">
        <v>45</v>
      </c>
      <c r="M37" t="str">
        <f t="shared" si="0"/>
        <v>1</v>
      </c>
    </row>
    <row r="38" spans="1:13">
      <c r="A38" t="s">
        <v>13</v>
      </c>
      <c r="B38" t="s">
        <v>14</v>
      </c>
      <c r="C38" t="s">
        <v>55</v>
      </c>
      <c r="D38" t="s">
        <v>16</v>
      </c>
      <c r="E38" t="s">
        <v>14</v>
      </c>
      <c r="F38" t="s">
        <v>13</v>
      </c>
      <c r="G38">
        <v>14864</v>
      </c>
      <c r="H38">
        <v>185766</v>
      </c>
      <c r="I38">
        <v>8901064</v>
      </c>
      <c r="J38">
        <v>2087.00892387697</v>
      </c>
      <c r="K38">
        <v>8.0014642076591</v>
      </c>
      <c r="L38" t="s">
        <v>45</v>
      </c>
      <c r="M38" t="str">
        <f t="shared" si="0"/>
        <v>1</v>
      </c>
    </row>
    <row r="39" spans="1:13">
      <c r="A39" t="s">
        <v>13</v>
      </c>
      <c r="B39" t="s">
        <v>14</v>
      </c>
      <c r="C39" t="s">
        <v>56</v>
      </c>
      <c r="D39" t="s">
        <v>16</v>
      </c>
      <c r="E39" t="s">
        <v>14</v>
      </c>
      <c r="F39" t="s">
        <v>13</v>
      </c>
      <c r="G39">
        <v>13340</v>
      </c>
      <c r="H39">
        <v>163961</v>
      </c>
      <c r="I39">
        <v>8901064</v>
      </c>
      <c r="J39">
        <v>1842.0382102634</v>
      </c>
      <c r="K39">
        <v>8.136081141247</v>
      </c>
      <c r="L39" t="s">
        <v>45</v>
      </c>
      <c r="M39" t="str">
        <f t="shared" si="0"/>
        <v>1</v>
      </c>
    </row>
    <row r="40" spans="1:13">
      <c r="A40" t="s">
        <v>13</v>
      </c>
      <c r="B40" t="s">
        <v>14</v>
      </c>
      <c r="C40" t="s">
        <v>57</v>
      </c>
      <c r="D40" t="s">
        <v>16</v>
      </c>
      <c r="E40" t="s">
        <v>14</v>
      </c>
      <c r="F40" t="s">
        <v>13</v>
      </c>
      <c r="G40">
        <v>14895</v>
      </c>
      <c r="H40">
        <v>127657</v>
      </c>
      <c r="I40">
        <v>8901064</v>
      </c>
      <c r="J40">
        <v>1434.17685795766</v>
      </c>
      <c r="K40">
        <v>11.6679853043703</v>
      </c>
      <c r="L40" t="s">
        <v>45</v>
      </c>
      <c r="M40" t="str">
        <f t="shared" si="0"/>
        <v>1</v>
      </c>
    </row>
    <row r="41" spans="1:13">
      <c r="A41" t="s">
        <v>13</v>
      </c>
      <c r="B41" t="s">
        <v>14</v>
      </c>
      <c r="C41" t="s">
        <v>58</v>
      </c>
      <c r="D41" t="s">
        <v>16</v>
      </c>
      <c r="E41" t="s">
        <v>14</v>
      </c>
      <c r="F41" t="s">
        <v>13</v>
      </c>
      <c r="G41">
        <v>14634</v>
      </c>
      <c r="H41">
        <v>137035</v>
      </c>
      <c r="I41">
        <v>8901064</v>
      </c>
      <c r="J41">
        <v>1539.5350488436</v>
      </c>
      <c r="K41">
        <v>10.6790236071077</v>
      </c>
      <c r="L41" t="s">
        <v>45</v>
      </c>
      <c r="M41" t="str">
        <f t="shared" si="0"/>
        <v>1</v>
      </c>
    </row>
    <row r="42" spans="1:13">
      <c r="A42" t="s">
        <v>13</v>
      </c>
      <c r="B42" t="s">
        <v>14</v>
      </c>
      <c r="C42" t="s">
        <v>59</v>
      </c>
      <c r="D42" t="s">
        <v>16</v>
      </c>
      <c r="E42" t="s">
        <v>14</v>
      </c>
      <c r="F42" t="s">
        <v>13</v>
      </c>
      <c r="G42">
        <v>10947</v>
      </c>
      <c r="H42">
        <v>911735</v>
      </c>
      <c r="I42">
        <v>8901064</v>
      </c>
      <c r="J42">
        <v>10242.9889280652</v>
      </c>
      <c r="K42">
        <v>1.2006778285357</v>
      </c>
      <c r="L42" t="s">
        <v>45</v>
      </c>
      <c r="M42" t="str">
        <f t="shared" si="0"/>
        <v>1</v>
      </c>
    </row>
    <row r="43" spans="1:13">
      <c r="A43" t="s">
        <v>13</v>
      </c>
      <c r="B43" t="s">
        <v>14</v>
      </c>
      <c r="C43" t="s">
        <v>60</v>
      </c>
      <c r="D43" t="s">
        <v>16</v>
      </c>
      <c r="E43" t="s">
        <v>14</v>
      </c>
      <c r="F43" t="s">
        <v>13</v>
      </c>
      <c r="G43">
        <v>10165</v>
      </c>
      <c r="H43">
        <v>1144351</v>
      </c>
      <c r="I43">
        <v>8901064</v>
      </c>
      <c r="J43">
        <v>12856.3394218938</v>
      </c>
      <c r="K43">
        <v>0.888276411695363</v>
      </c>
      <c r="L43" t="s">
        <v>45</v>
      </c>
      <c r="M43" t="str">
        <f t="shared" si="0"/>
        <v>1</v>
      </c>
    </row>
    <row r="44" spans="1:13">
      <c r="A44" t="s">
        <v>13</v>
      </c>
      <c r="B44" t="s">
        <v>14</v>
      </c>
      <c r="C44" t="s">
        <v>61</v>
      </c>
      <c r="D44" t="s">
        <v>16</v>
      </c>
      <c r="E44" t="s">
        <v>14</v>
      </c>
      <c r="F44" t="s">
        <v>13</v>
      </c>
      <c r="G44">
        <v>9513</v>
      </c>
      <c r="H44">
        <v>655713</v>
      </c>
      <c r="I44">
        <v>8901064</v>
      </c>
      <c r="J44">
        <v>7366.6811068879</v>
      </c>
      <c r="K44">
        <v>1.45078715840619</v>
      </c>
      <c r="L44" t="s">
        <v>45</v>
      </c>
      <c r="M44" t="str">
        <f t="shared" si="0"/>
        <v>9</v>
      </c>
    </row>
    <row r="45" spans="1:13">
      <c r="A45" t="s">
        <v>13</v>
      </c>
      <c r="B45" t="s">
        <v>14</v>
      </c>
      <c r="C45" t="s">
        <v>62</v>
      </c>
      <c r="D45" t="s">
        <v>16</v>
      </c>
      <c r="E45" t="s">
        <v>14</v>
      </c>
      <c r="F45" t="s">
        <v>13</v>
      </c>
      <c r="G45">
        <v>9119</v>
      </c>
      <c r="H45">
        <v>960284</v>
      </c>
      <c r="I45">
        <v>8901064</v>
      </c>
      <c r="J45">
        <v>10788.4181037233</v>
      </c>
      <c r="K45">
        <v>0.94961490559043</v>
      </c>
      <c r="L45" t="s">
        <v>45</v>
      </c>
      <c r="M45" t="str">
        <f t="shared" si="0"/>
        <v>9</v>
      </c>
    </row>
    <row r="46" spans="1:13">
      <c r="A46" t="s">
        <v>13</v>
      </c>
      <c r="B46" t="s">
        <v>14</v>
      </c>
      <c r="C46" t="s">
        <v>63</v>
      </c>
      <c r="D46" t="s">
        <v>16</v>
      </c>
      <c r="E46" t="s">
        <v>14</v>
      </c>
      <c r="F46" t="s">
        <v>13</v>
      </c>
      <c r="G46">
        <v>9457</v>
      </c>
      <c r="H46">
        <v>1477892</v>
      </c>
      <c r="I46">
        <v>8901064</v>
      </c>
      <c r="J46">
        <v>16603.543126979</v>
      </c>
      <c r="K46">
        <v>0.639897908642851</v>
      </c>
      <c r="L46" t="s">
        <v>45</v>
      </c>
      <c r="M46" t="str">
        <f t="shared" si="0"/>
        <v>9</v>
      </c>
    </row>
    <row r="47" spans="1:13">
      <c r="A47" t="s">
        <v>13</v>
      </c>
      <c r="B47" t="s">
        <v>14</v>
      </c>
      <c r="C47" t="s">
        <v>64</v>
      </c>
      <c r="D47" t="s">
        <v>16</v>
      </c>
      <c r="E47" t="s">
        <v>14</v>
      </c>
      <c r="F47" t="s">
        <v>13</v>
      </c>
      <c r="G47">
        <v>11635</v>
      </c>
      <c r="H47">
        <v>1500910</v>
      </c>
      <c r="I47">
        <v>8901064</v>
      </c>
      <c r="J47">
        <v>16862.1414248903</v>
      </c>
      <c r="K47">
        <v>0.775196380862277</v>
      </c>
      <c r="L47" t="s">
        <v>45</v>
      </c>
      <c r="M47" t="str">
        <f t="shared" si="0"/>
        <v>1</v>
      </c>
    </row>
    <row r="48" spans="1:13">
      <c r="A48" t="s">
        <v>13</v>
      </c>
      <c r="B48" t="s">
        <v>14</v>
      </c>
      <c r="C48" t="s">
        <v>65</v>
      </c>
      <c r="D48" t="s">
        <v>16</v>
      </c>
      <c r="E48" t="s">
        <v>14</v>
      </c>
      <c r="F48" t="s">
        <v>13</v>
      </c>
      <c r="G48">
        <v>14197</v>
      </c>
      <c r="H48">
        <v>1582385</v>
      </c>
      <c r="I48">
        <v>8901064</v>
      </c>
      <c r="J48">
        <v>17777.4814336803</v>
      </c>
      <c r="K48">
        <v>0.897190001169121</v>
      </c>
      <c r="L48" t="s">
        <v>45</v>
      </c>
      <c r="M48" t="str">
        <f t="shared" si="0"/>
        <v>1</v>
      </c>
    </row>
    <row r="49" spans="1:13">
      <c r="A49" t="s">
        <v>13</v>
      </c>
      <c r="B49" t="s">
        <v>14</v>
      </c>
      <c r="C49" t="s">
        <v>66</v>
      </c>
      <c r="D49" t="s">
        <v>16</v>
      </c>
      <c r="E49" t="s">
        <v>14</v>
      </c>
      <c r="F49" t="s">
        <v>13</v>
      </c>
      <c r="G49">
        <v>16324</v>
      </c>
      <c r="H49">
        <v>1651867</v>
      </c>
      <c r="I49">
        <v>8901064</v>
      </c>
      <c r="J49">
        <v>18558.0847413298</v>
      </c>
      <c r="K49">
        <v>0.988215152914853</v>
      </c>
      <c r="L49" t="s">
        <v>45</v>
      </c>
      <c r="M49" t="str">
        <f t="shared" si="0"/>
        <v>1</v>
      </c>
    </row>
    <row r="50" spans="1:13">
      <c r="A50" t="s">
        <v>13</v>
      </c>
      <c r="B50" t="s">
        <v>14</v>
      </c>
      <c r="C50" t="s">
        <v>67</v>
      </c>
      <c r="D50" t="s">
        <v>16</v>
      </c>
      <c r="E50" t="s">
        <v>14</v>
      </c>
      <c r="F50" t="s">
        <v>13</v>
      </c>
      <c r="G50">
        <v>18225</v>
      </c>
      <c r="H50">
        <v>1829934</v>
      </c>
      <c r="I50">
        <v>8901064</v>
      </c>
      <c r="J50">
        <v>20558.5983877883</v>
      </c>
      <c r="K50">
        <v>0.995937558403746</v>
      </c>
      <c r="L50" t="s">
        <v>45</v>
      </c>
      <c r="M50" t="str">
        <f t="shared" si="0"/>
        <v>1</v>
      </c>
    </row>
    <row r="51" spans="1:13">
      <c r="A51" t="s">
        <v>13</v>
      </c>
      <c r="B51" t="s">
        <v>14</v>
      </c>
      <c r="C51" t="s">
        <v>68</v>
      </c>
      <c r="D51" t="s">
        <v>16</v>
      </c>
      <c r="E51" t="s">
        <v>14</v>
      </c>
      <c r="F51" t="s">
        <v>13</v>
      </c>
      <c r="G51">
        <v>21094</v>
      </c>
      <c r="H51">
        <v>1991339</v>
      </c>
      <c r="I51">
        <v>8901064</v>
      </c>
      <c r="J51">
        <v>22371.9209299023</v>
      </c>
      <c r="K51">
        <v>1.05928724340758</v>
      </c>
      <c r="L51" t="s">
        <v>45</v>
      </c>
      <c r="M51" t="str">
        <f t="shared" si="0"/>
        <v>2</v>
      </c>
    </row>
    <row r="52" spans="1:13">
      <c r="A52" t="s">
        <v>13</v>
      </c>
      <c r="B52" t="s">
        <v>14</v>
      </c>
      <c r="C52" t="s">
        <v>69</v>
      </c>
      <c r="D52" t="s">
        <v>16</v>
      </c>
      <c r="E52" t="s">
        <v>14</v>
      </c>
      <c r="F52" t="s">
        <v>13</v>
      </c>
      <c r="G52">
        <v>22328</v>
      </c>
      <c r="H52">
        <v>2081325</v>
      </c>
      <c r="I52">
        <v>8901064</v>
      </c>
      <c r="J52">
        <v>23382.8787210158</v>
      </c>
      <c r="K52">
        <v>1.07277815814445</v>
      </c>
      <c r="L52" t="s">
        <v>45</v>
      </c>
      <c r="M52" t="str">
        <f t="shared" si="0"/>
        <v>2</v>
      </c>
    </row>
    <row r="53" spans="1:13">
      <c r="A53" t="s">
        <v>13</v>
      </c>
      <c r="B53" t="s">
        <v>14</v>
      </c>
      <c r="C53" t="s">
        <v>70</v>
      </c>
      <c r="D53" t="s">
        <v>16</v>
      </c>
      <c r="E53" t="s">
        <v>14</v>
      </c>
      <c r="F53" t="s">
        <v>13</v>
      </c>
      <c r="G53">
        <v>20788</v>
      </c>
      <c r="H53">
        <v>2169545</v>
      </c>
      <c r="I53">
        <v>8901064</v>
      </c>
      <c r="J53">
        <v>24373.9961874221</v>
      </c>
      <c r="K53">
        <v>0.958173257526348</v>
      </c>
      <c r="L53" t="s">
        <v>45</v>
      </c>
      <c r="M53" t="str">
        <f t="shared" si="0"/>
        <v>2</v>
      </c>
    </row>
    <row r="54" spans="1:13">
      <c r="A54" t="s">
        <v>13</v>
      </c>
      <c r="B54" t="s">
        <v>14</v>
      </c>
      <c r="C54" t="s">
        <v>71</v>
      </c>
      <c r="D54" t="s">
        <v>16</v>
      </c>
      <c r="E54" t="s">
        <v>14</v>
      </c>
      <c r="F54" t="s">
        <v>13</v>
      </c>
      <c r="G54">
        <v>17616</v>
      </c>
      <c r="H54">
        <v>2067620</v>
      </c>
      <c r="I54">
        <v>8901064</v>
      </c>
      <c r="J54">
        <v>23228.9083642135</v>
      </c>
      <c r="K54">
        <v>0.851994080150124</v>
      </c>
      <c r="L54" t="s">
        <v>45</v>
      </c>
      <c r="M54" t="str">
        <f t="shared" si="0"/>
        <v>1</v>
      </c>
    </row>
    <row r="55" spans="1:13">
      <c r="A55" t="s">
        <v>13</v>
      </c>
      <c r="B55" t="s">
        <v>14</v>
      </c>
      <c r="C55" t="s">
        <v>72</v>
      </c>
      <c r="D55" t="s">
        <v>16</v>
      </c>
      <c r="E55" t="s">
        <v>14</v>
      </c>
      <c r="F55" t="s">
        <v>13</v>
      </c>
      <c r="G55">
        <v>16822</v>
      </c>
      <c r="H55">
        <v>2165967</v>
      </c>
      <c r="I55">
        <v>8901064</v>
      </c>
      <c r="J55">
        <v>24333.7987458578</v>
      </c>
      <c r="K55">
        <v>0.776650798465535</v>
      </c>
      <c r="L55" t="s">
        <v>45</v>
      </c>
      <c r="M55" t="str">
        <f t="shared" si="0"/>
        <v>1</v>
      </c>
    </row>
    <row r="56" spans="1:13">
      <c r="A56" t="s">
        <v>13</v>
      </c>
      <c r="B56" t="s">
        <v>14</v>
      </c>
      <c r="C56" t="s">
        <v>73</v>
      </c>
      <c r="D56" t="s">
        <v>16</v>
      </c>
      <c r="E56" t="s">
        <v>14</v>
      </c>
      <c r="F56" t="s">
        <v>13</v>
      </c>
      <c r="G56">
        <v>15048</v>
      </c>
      <c r="H56">
        <v>2063585</v>
      </c>
      <c r="I56">
        <v>8901064</v>
      </c>
      <c r="J56">
        <v>23183.5767049872</v>
      </c>
      <c r="K56">
        <v>0.729216387984987</v>
      </c>
      <c r="L56" t="s">
        <v>45</v>
      </c>
      <c r="M56" t="str">
        <f t="shared" si="0"/>
        <v>1</v>
      </c>
    </row>
    <row r="57" spans="1:13">
      <c r="A57" t="s">
        <v>13</v>
      </c>
      <c r="B57" t="s">
        <v>14</v>
      </c>
      <c r="C57" t="s">
        <v>74</v>
      </c>
      <c r="D57" t="s">
        <v>16</v>
      </c>
      <c r="E57" t="s">
        <v>14</v>
      </c>
      <c r="F57" t="s">
        <v>13</v>
      </c>
      <c r="G57">
        <v>12537</v>
      </c>
      <c r="H57">
        <v>1951838</v>
      </c>
      <c r="I57">
        <v>8901064</v>
      </c>
      <c r="J57">
        <v>21928.142523186</v>
      </c>
      <c r="K57">
        <v>0.642317651362459</v>
      </c>
      <c r="L57" t="s">
        <v>45</v>
      </c>
      <c r="M57" t="str">
        <f t="shared" si="0"/>
        <v>1</v>
      </c>
    </row>
    <row r="58" spans="1:13">
      <c r="A58" t="s">
        <v>13</v>
      </c>
      <c r="B58" t="s">
        <v>14</v>
      </c>
      <c r="C58" t="s">
        <v>75</v>
      </c>
      <c r="D58" t="s">
        <v>16</v>
      </c>
      <c r="E58" t="s">
        <v>14</v>
      </c>
      <c r="F58" t="s">
        <v>13</v>
      </c>
      <c r="G58">
        <v>9021</v>
      </c>
      <c r="H58">
        <v>4889378</v>
      </c>
      <c r="I58">
        <v>8901064</v>
      </c>
      <c r="J58">
        <v>54930.2645166915</v>
      </c>
      <c r="K58">
        <v>0.184501995959404</v>
      </c>
      <c r="L58" t="s">
        <v>45</v>
      </c>
      <c r="M58" t="str">
        <f t="shared" si="0"/>
        <v>9</v>
      </c>
    </row>
    <row r="59" spans="1:13">
      <c r="A59" t="s">
        <v>13</v>
      </c>
      <c r="B59" t="s">
        <v>14</v>
      </c>
      <c r="C59" t="s">
        <v>76</v>
      </c>
      <c r="D59" t="s">
        <v>16</v>
      </c>
      <c r="E59" t="s">
        <v>14</v>
      </c>
      <c r="F59" t="s">
        <v>13</v>
      </c>
      <c r="G59">
        <v>5736</v>
      </c>
      <c r="H59">
        <v>4060894</v>
      </c>
      <c r="I59">
        <v>8901064</v>
      </c>
      <c r="J59">
        <v>45622.568268243</v>
      </c>
      <c r="K59">
        <v>0.141249685414099</v>
      </c>
      <c r="L59" t="s">
        <v>45</v>
      </c>
      <c r="M59" t="str">
        <f t="shared" si="0"/>
        <v>5</v>
      </c>
    </row>
    <row r="60" spans="1:13">
      <c r="A60" t="s">
        <v>13</v>
      </c>
      <c r="B60" t="s">
        <v>14</v>
      </c>
      <c r="C60" t="s">
        <v>77</v>
      </c>
      <c r="D60" t="s">
        <v>16</v>
      </c>
      <c r="E60" t="s">
        <v>14</v>
      </c>
      <c r="F60" t="s">
        <v>13</v>
      </c>
      <c r="G60">
        <v>4156</v>
      </c>
      <c r="H60">
        <v>5607426</v>
      </c>
      <c r="I60">
        <v>8901064</v>
      </c>
      <c r="J60">
        <v>62997.2551596079</v>
      </c>
      <c r="K60">
        <v>0.0741160026008368</v>
      </c>
      <c r="L60" t="s">
        <v>45</v>
      </c>
      <c r="M60" t="str">
        <f t="shared" si="0"/>
        <v>4</v>
      </c>
    </row>
    <row r="61" spans="1:13">
      <c r="A61" t="s">
        <v>13</v>
      </c>
      <c r="B61" t="s">
        <v>14</v>
      </c>
      <c r="C61" t="s">
        <v>78</v>
      </c>
      <c r="D61" t="s">
        <v>16</v>
      </c>
      <c r="E61" t="s">
        <v>14</v>
      </c>
      <c r="F61" t="s">
        <v>13</v>
      </c>
      <c r="G61">
        <v>3160</v>
      </c>
      <c r="H61">
        <v>3668103</v>
      </c>
      <c r="I61">
        <v>8901064</v>
      </c>
      <c r="J61">
        <v>41209.7138050013</v>
      </c>
      <c r="K61">
        <v>0.0861480716326668</v>
      </c>
      <c r="L61" t="s">
        <v>45</v>
      </c>
      <c r="M61" t="str">
        <f t="shared" si="0"/>
        <v>3</v>
      </c>
    </row>
    <row r="62" spans="1:13">
      <c r="A62" t="s">
        <v>13</v>
      </c>
      <c r="B62" t="s">
        <v>14</v>
      </c>
      <c r="C62" t="s">
        <v>79</v>
      </c>
      <c r="D62" t="s">
        <v>16</v>
      </c>
      <c r="E62" t="s">
        <v>14</v>
      </c>
      <c r="F62" t="s">
        <v>13</v>
      </c>
      <c r="G62">
        <v>2424</v>
      </c>
      <c r="H62">
        <v>4859495</v>
      </c>
      <c r="I62">
        <v>8901064</v>
      </c>
      <c r="J62">
        <v>54594.5406077296</v>
      </c>
      <c r="K62">
        <v>0.0498817263933804</v>
      </c>
      <c r="L62" t="s">
        <v>45</v>
      </c>
      <c r="M62" t="str">
        <f t="shared" si="0"/>
        <v>2</v>
      </c>
    </row>
    <row r="63" spans="1:13">
      <c r="A63" t="s">
        <v>13</v>
      </c>
      <c r="B63" t="s">
        <v>14</v>
      </c>
      <c r="C63" t="s">
        <v>80</v>
      </c>
      <c r="D63" t="s">
        <v>16</v>
      </c>
      <c r="E63" t="s">
        <v>14</v>
      </c>
      <c r="F63" t="s">
        <v>13</v>
      </c>
      <c r="G63">
        <v>1684</v>
      </c>
      <c r="H63">
        <v>5649558</v>
      </c>
      <c r="I63">
        <v>8901064</v>
      </c>
      <c r="J63">
        <v>63470.5918303699</v>
      </c>
      <c r="K63">
        <v>0.0298076415889526</v>
      </c>
      <c r="L63" t="s">
        <v>45</v>
      </c>
      <c r="M63" t="str">
        <f t="shared" si="0"/>
        <v>1</v>
      </c>
    </row>
    <row r="64" spans="1:13">
      <c r="A64" t="s">
        <v>13</v>
      </c>
      <c r="B64" t="s">
        <v>14</v>
      </c>
      <c r="C64" t="s">
        <v>81</v>
      </c>
      <c r="D64" t="s">
        <v>16</v>
      </c>
      <c r="E64" t="s">
        <v>14</v>
      </c>
      <c r="F64" t="s">
        <v>13</v>
      </c>
      <c r="G64">
        <v>1002</v>
      </c>
      <c r="H64">
        <v>5665559</v>
      </c>
      <c r="I64">
        <v>8901064</v>
      </c>
      <c r="J64">
        <v>63650.356856214</v>
      </c>
      <c r="K64">
        <v>0.01768580999686</v>
      </c>
      <c r="L64" t="s">
        <v>45</v>
      </c>
      <c r="M64" t="str">
        <f t="shared" si="0"/>
        <v>1</v>
      </c>
    </row>
    <row r="65" spans="1:13">
      <c r="A65" t="s">
        <v>13</v>
      </c>
      <c r="B65" t="s">
        <v>14</v>
      </c>
      <c r="C65" t="s">
        <v>82</v>
      </c>
      <c r="D65" t="s">
        <v>16</v>
      </c>
      <c r="E65" t="s">
        <v>14</v>
      </c>
      <c r="F65" t="s">
        <v>13</v>
      </c>
      <c r="G65">
        <v>679</v>
      </c>
      <c r="H65">
        <v>5452121</v>
      </c>
      <c r="I65">
        <v>8901064</v>
      </c>
      <c r="J65">
        <v>61252.4637504011</v>
      </c>
      <c r="K65">
        <v>0.0124538688704818</v>
      </c>
      <c r="L65" t="s">
        <v>45</v>
      </c>
      <c r="M65" t="str">
        <f t="shared" si="0"/>
        <v>6</v>
      </c>
    </row>
    <row r="66" spans="1:13">
      <c r="A66" t="s">
        <v>13</v>
      </c>
      <c r="B66" t="s">
        <v>14</v>
      </c>
      <c r="C66" t="s">
        <v>83</v>
      </c>
      <c r="D66" t="s">
        <v>16</v>
      </c>
      <c r="E66" t="s">
        <v>14</v>
      </c>
      <c r="F66" t="s">
        <v>13</v>
      </c>
      <c r="G66">
        <v>633</v>
      </c>
      <c r="H66">
        <v>4807705</v>
      </c>
      <c r="I66">
        <v>8901064</v>
      </c>
      <c r="J66">
        <v>54012.700054735</v>
      </c>
      <c r="K66">
        <v>0.0131663652407958</v>
      </c>
      <c r="L66" t="s">
        <v>45</v>
      </c>
      <c r="M66" t="str">
        <f t="shared" si="0"/>
        <v>6</v>
      </c>
    </row>
    <row r="67" spans="1:13">
      <c r="A67" t="s">
        <v>13</v>
      </c>
      <c r="B67" t="s">
        <v>14</v>
      </c>
      <c r="C67" t="s">
        <v>84</v>
      </c>
      <c r="D67" t="s">
        <v>16</v>
      </c>
      <c r="E67" t="s">
        <v>14</v>
      </c>
      <c r="F67" t="s">
        <v>13</v>
      </c>
      <c r="G67">
        <v>1092</v>
      </c>
      <c r="H67">
        <v>4072081</v>
      </c>
      <c r="I67">
        <v>8901064</v>
      </c>
      <c r="J67">
        <v>45748.2498721501</v>
      </c>
      <c r="K67">
        <v>0.0268167553641492</v>
      </c>
      <c r="L67" t="s">
        <v>45</v>
      </c>
      <c r="M67" t="str">
        <f t="shared" ref="M67:M130" si="1">LEFT(G67,1)</f>
        <v>1</v>
      </c>
    </row>
    <row r="68" spans="1:13">
      <c r="A68" t="s">
        <v>13</v>
      </c>
      <c r="B68" t="s">
        <v>14</v>
      </c>
      <c r="C68" t="s">
        <v>85</v>
      </c>
      <c r="D68" t="s">
        <v>16</v>
      </c>
      <c r="E68" t="s">
        <v>14</v>
      </c>
      <c r="F68" t="s">
        <v>13</v>
      </c>
      <c r="G68">
        <v>2192</v>
      </c>
      <c r="H68">
        <v>3403230</v>
      </c>
      <c r="I68">
        <v>8901064</v>
      </c>
      <c r="J68">
        <v>38233.9684334367</v>
      </c>
      <c r="K68">
        <v>0.0644093993059535</v>
      </c>
      <c r="L68" t="s">
        <v>45</v>
      </c>
      <c r="M68" t="str">
        <f t="shared" si="1"/>
        <v>2</v>
      </c>
    </row>
    <row r="69" spans="1:13">
      <c r="A69" t="s">
        <v>13</v>
      </c>
      <c r="B69" t="s">
        <v>14</v>
      </c>
      <c r="C69" t="s">
        <v>86</v>
      </c>
      <c r="D69" t="s">
        <v>16</v>
      </c>
      <c r="E69" t="s">
        <v>14</v>
      </c>
      <c r="F69" t="s">
        <v>13</v>
      </c>
      <c r="G69">
        <v>2531</v>
      </c>
      <c r="H69">
        <v>2807249</v>
      </c>
      <c r="I69">
        <v>8901064</v>
      </c>
      <c r="J69">
        <v>31538.3531676663</v>
      </c>
      <c r="K69">
        <v>0.0901594407906103</v>
      </c>
      <c r="L69" t="s">
        <v>45</v>
      </c>
      <c r="M69" t="str">
        <f t="shared" si="1"/>
        <v>2</v>
      </c>
    </row>
    <row r="70" spans="1:13">
      <c r="A70" t="s">
        <v>13</v>
      </c>
      <c r="B70" t="s">
        <v>14</v>
      </c>
      <c r="C70" t="s">
        <v>87</v>
      </c>
      <c r="D70" t="s">
        <v>16</v>
      </c>
      <c r="E70" t="s">
        <v>14</v>
      </c>
      <c r="F70" t="s">
        <v>13</v>
      </c>
      <c r="G70">
        <v>3251</v>
      </c>
      <c r="H70">
        <v>3220784</v>
      </c>
      <c r="I70">
        <v>8901064</v>
      </c>
      <c r="J70">
        <v>36184.2584212404</v>
      </c>
      <c r="K70">
        <v>0.100938156672413</v>
      </c>
      <c r="L70" t="s">
        <v>45</v>
      </c>
      <c r="M70" t="str">
        <f t="shared" si="1"/>
        <v>3</v>
      </c>
    </row>
    <row r="71" spans="1:13">
      <c r="A71" t="s">
        <v>13</v>
      </c>
      <c r="B71" t="s">
        <v>14</v>
      </c>
      <c r="C71" t="s">
        <v>88</v>
      </c>
      <c r="D71" t="s">
        <v>16</v>
      </c>
      <c r="E71" t="s">
        <v>14</v>
      </c>
      <c r="F71" t="s">
        <v>13</v>
      </c>
      <c r="G71">
        <v>3666</v>
      </c>
      <c r="H71">
        <v>2714307</v>
      </c>
      <c r="I71">
        <v>8901064</v>
      </c>
      <c r="J71">
        <v>30494.1858636226</v>
      </c>
      <c r="K71">
        <v>0.135062098723542</v>
      </c>
      <c r="L71" t="s">
        <v>45</v>
      </c>
      <c r="M71" t="str">
        <f t="shared" si="1"/>
        <v>3</v>
      </c>
    </row>
    <row r="72" spans="1:13">
      <c r="A72" t="s">
        <v>13</v>
      </c>
      <c r="B72" t="s">
        <v>14</v>
      </c>
      <c r="C72" t="s">
        <v>89</v>
      </c>
      <c r="D72" t="s">
        <v>16</v>
      </c>
      <c r="E72" t="s">
        <v>14</v>
      </c>
      <c r="F72" t="s">
        <v>13</v>
      </c>
      <c r="G72">
        <v>5898</v>
      </c>
      <c r="H72">
        <v>2584647</v>
      </c>
      <c r="I72">
        <v>8901064</v>
      </c>
      <c r="J72">
        <v>29037.5060779251</v>
      </c>
      <c r="K72">
        <v>0.228193637274258</v>
      </c>
      <c r="L72" t="s">
        <v>45</v>
      </c>
      <c r="M72" t="str">
        <f t="shared" si="1"/>
        <v>5</v>
      </c>
    </row>
    <row r="73" spans="1:13">
      <c r="A73" t="s">
        <v>13</v>
      </c>
      <c r="B73" t="s">
        <v>14</v>
      </c>
      <c r="C73" t="s">
        <v>90</v>
      </c>
      <c r="D73" t="s">
        <v>16</v>
      </c>
      <c r="E73" t="s">
        <v>14</v>
      </c>
      <c r="F73" t="s">
        <v>13</v>
      </c>
      <c r="G73">
        <v>8062</v>
      </c>
      <c r="H73">
        <v>2771748</v>
      </c>
      <c r="I73">
        <v>8901064</v>
      </c>
      <c r="J73">
        <v>31139.513208758</v>
      </c>
      <c r="K73">
        <v>0.290863382962665</v>
      </c>
      <c r="L73" t="s">
        <v>45</v>
      </c>
      <c r="M73" t="str">
        <f t="shared" si="1"/>
        <v>8</v>
      </c>
    </row>
    <row r="74" spans="1:13">
      <c r="A74" t="s">
        <v>13</v>
      </c>
      <c r="B74" t="s">
        <v>14</v>
      </c>
      <c r="C74" t="s">
        <v>91</v>
      </c>
      <c r="D74" t="s">
        <v>16</v>
      </c>
      <c r="E74" t="s">
        <v>14</v>
      </c>
      <c r="F74" t="s">
        <v>13</v>
      </c>
      <c r="G74">
        <v>9435</v>
      </c>
      <c r="H74">
        <v>2703030</v>
      </c>
      <c r="I74">
        <v>8901064</v>
      </c>
      <c r="J74">
        <v>30367.4931446398</v>
      </c>
      <c r="K74">
        <v>0.349052729714432</v>
      </c>
      <c r="L74" t="s">
        <v>45</v>
      </c>
      <c r="M74" t="str">
        <f t="shared" si="1"/>
        <v>9</v>
      </c>
    </row>
    <row r="75" spans="1:13">
      <c r="A75" t="s">
        <v>13</v>
      </c>
      <c r="B75" t="s">
        <v>14</v>
      </c>
      <c r="C75" t="s">
        <v>92</v>
      </c>
      <c r="D75" t="s">
        <v>16</v>
      </c>
      <c r="E75" t="s">
        <v>14</v>
      </c>
      <c r="F75" t="s">
        <v>13</v>
      </c>
      <c r="G75">
        <v>11309</v>
      </c>
      <c r="H75">
        <v>2840922</v>
      </c>
      <c r="I75">
        <v>8901064</v>
      </c>
      <c r="J75">
        <v>31916.6562559263</v>
      </c>
      <c r="K75">
        <v>0.39807499114724</v>
      </c>
      <c r="L75" t="s">
        <v>45</v>
      </c>
      <c r="M75" t="str">
        <f t="shared" si="1"/>
        <v>1</v>
      </c>
    </row>
    <row r="76" spans="1:13">
      <c r="A76" t="s">
        <v>13</v>
      </c>
      <c r="B76" t="s">
        <v>14</v>
      </c>
      <c r="C76" t="s">
        <v>93</v>
      </c>
      <c r="D76" t="s">
        <v>16</v>
      </c>
      <c r="E76" t="s">
        <v>14</v>
      </c>
      <c r="F76" t="s">
        <v>13</v>
      </c>
      <c r="G76">
        <v>14058</v>
      </c>
      <c r="H76">
        <v>3308862</v>
      </c>
      <c r="I76">
        <v>8901064</v>
      </c>
      <c r="J76">
        <v>37173.7805727495</v>
      </c>
      <c r="K76">
        <v>0.424859060305326</v>
      </c>
      <c r="L76" t="s">
        <v>45</v>
      </c>
      <c r="M76" t="str">
        <f t="shared" si="1"/>
        <v>1</v>
      </c>
    </row>
    <row r="77" spans="1:13">
      <c r="A77" t="s">
        <v>13</v>
      </c>
      <c r="B77" t="s">
        <v>14</v>
      </c>
      <c r="C77" t="s">
        <v>94</v>
      </c>
      <c r="D77" t="s">
        <v>16</v>
      </c>
      <c r="E77" t="s">
        <v>14</v>
      </c>
      <c r="F77" t="s">
        <v>13</v>
      </c>
      <c r="G77">
        <v>13743</v>
      </c>
      <c r="H77">
        <v>2975110</v>
      </c>
      <c r="I77">
        <v>8901064</v>
      </c>
      <c r="J77">
        <v>33424.2063645425</v>
      </c>
      <c r="K77">
        <v>0.461932499974791</v>
      </c>
      <c r="L77" t="s">
        <v>45</v>
      </c>
      <c r="M77" t="str">
        <f t="shared" si="1"/>
        <v>1</v>
      </c>
    </row>
    <row r="78" spans="1:13">
      <c r="A78" t="s">
        <v>13</v>
      </c>
      <c r="B78" t="s">
        <v>14</v>
      </c>
      <c r="C78" t="s">
        <v>95</v>
      </c>
      <c r="D78" t="s">
        <v>16</v>
      </c>
      <c r="E78" t="s">
        <v>14</v>
      </c>
      <c r="F78" t="s">
        <v>13</v>
      </c>
      <c r="G78">
        <v>11756</v>
      </c>
      <c r="H78">
        <v>3163381</v>
      </c>
      <c r="I78">
        <v>8901064</v>
      </c>
      <c r="J78">
        <v>35539.3579913592</v>
      </c>
      <c r="K78">
        <v>0.371627698339214</v>
      </c>
      <c r="L78" t="s">
        <v>45</v>
      </c>
      <c r="M78" t="str">
        <f t="shared" si="1"/>
        <v>1</v>
      </c>
    </row>
    <row r="79" spans="1:13">
      <c r="A79" t="s">
        <v>13</v>
      </c>
      <c r="B79" t="s">
        <v>14</v>
      </c>
      <c r="C79" t="s">
        <v>96</v>
      </c>
      <c r="D79" t="s">
        <v>16</v>
      </c>
      <c r="E79" t="s">
        <v>14</v>
      </c>
      <c r="F79" t="s">
        <v>13</v>
      </c>
      <c r="G79">
        <v>12595</v>
      </c>
      <c r="H79">
        <v>3015264</v>
      </c>
      <c r="I79">
        <v>8901064</v>
      </c>
      <c r="J79">
        <v>33875.3209728635</v>
      </c>
      <c r="K79">
        <v>0.417708034852006</v>
      </c>
      <c r="L79" t="s">
        <v>45</v>
      </c>
      <c r="M79" t="str">
        <f t="shared" si="1"/>
        <v>1</v>
      </c>
    </row>
    <row r="80" spans="1:13">
      <c r="A80" t="s">
        <v>13</v>
      </c>
      <c r="B80" t="s">
        <v>14</v>
      </c>
      <c r="C80" t="s">
        <v>97</v>
      </c>
      <c r="D80" t="s">
        <v>16</v>
      </c>
      <c r="E80" t="s">
        <v>14</v>
      </c>
      <c r="F80" t="s">
        <v>13</v>
      </c>
      <c r="G80">
        <v>12784</v>
      </c>
      <c r="H80">
        <v>3662031</v>
      </c>
      <c r="I80">
        <v>8901064</v>
      </c>
      <c r="J80">
        <v>41141.4972412287</v>
      </c>
      <c r="K80">
        <v>0.349095897877435</v>
      </c>
      <c r="L80" t="s">
        <v>45</v>
      </c>
      <c r="M80" t="str">
        <f t="shared" si="1"/>
        <v>1</v>
      </c>
    </row>
    <row r="81" spans="1:13">
      <c r="A81" t="s">
        <v>13</v>
      </c>
      <c r="B81" t="s">
        <v>14</v>
      </c>
      <c r="C81" t="s">
        <v>98</v>
      </c>
      <c r="D81" t="s">
        <v>16</v>
      </c>
      <c r="E81" t="s">
        <v>14</v>
      </c>
      <c r="F81" t="s">
        <v>13</v>
      </c>
      <c r="G81">
        <v>15365</v>
      </c>
      <c r="H81">
        <v>3594537</v>
      </c>
      <c r="I81">
        <v>8901064</v>
      </c>
      <c r="J81">
        <v>40383.2283421398</v>
      </c>
      <c r="K81">
        <v>0.427454217330354</v>
      </c>
      <c r="L81" t="s">
        <v>45</v>
      </c>
      <c r="M81" t="str">
        <f t="shared" si="1"/>
        <v>1</v>
      </c>
    </row>
    <row r="82" spans="1:13">
      <c r="A82" t="s">
        <v>13</v>
      </c>
      <c r="B82" t="s">
        <v>14</v>
      </c>
      <c r="C82" t="s">
        <v>99</v>
      </c>
      <c r="D82" t="s">
        <v>16</v>
      </c>
      <c r="E82" t="s">
        <v>14</v>
      </c>
      <c r="F82" t="s">
        <v>13</v>
      </c>
      <c r="G82">
        <v>23858</v>
      </c>
      <c r="H82">
        <v>3690879</v>
      </c>
      <c r="I82">
        <v>8901064</v>
      </c>
      <c r="J82">
        <v>41465.5933268203</v>
      </c>
      <c r="K82">
        <v>0.646404284724587</v>
      </c>
      <c r="L82" t="s">
        <v>45</v>
      </c>
      <c r="M82" t="str">
        <f t="shared" si="1"/>
        <v>2</v>
      </c>
    </row>
    <row r="83" spans="1:13">
      <c r="A83" t="s">
        <v>13</v>
      </c>
      <c r="B83" t="s">
        <v>14</v>
      </c>
      <c r="C83" t="s">
        <v>100</v>
      </c>
      <c r="D83" t="s">
        <v>16</v>
      </c>
      <c r="E83" t="s">
        <v>14</v>
      </c>
      <c r="F83" t="s">
        <v>13</v>
      </c>
      <c r="G83">
        <v>34578</v>
      </c>
      <c r="H83">
        <v>3074257</v>
      </c>
      <c r="I83">
        <v>8901064</v>
      </c>
      <c r="J83">
        <v>34538.0844357484</v>
      </c>
      <c r="K83">
        <v>1.12475957605366</v>
      </c>
      <c r="L83" t="s">
        <v>45</v>
      </c>
      <c r="M83" t="str">
        <f t="shared" si="1"/>
        <v>3</v>
      </c>
    </row>
    <row r="84" spans="1:13">
      <c r="A84" t="s">
        <v>13</v>
      </c>
      <c r="B84" t="s">
        <v>14</v>
      </c>
      <c r="C84" t="s">
        <v>101</v>
      </c>
      <c r="D84" t="s">
        <v>16</v>
      </c>
      <c r="E84" t="s">
        <v>14</v>
      </c>
      <c r="F84" t="s">
        <v>13</v>
      </c>
      <c r="G84">
        <v>56516</v>
      </c>
      <c r="H84">
        <v>4763048</v>
      </c>
      <c r="I84">
        <v>8901064</v>
      </c>
      <c r="J84">
        <v>53510.9959887942</v>
      </c>
      <c r="K84">
        <v>1.18655113280404</v>
      </c>
      <c r="L84" t="s">
        <v>45</v>
      </c>
      <c r="M84" t="str">
        <f t="shared" si="1"/>
        <v>5</v>
      </c>
    </row>
    <row r="85" spans="1:13">
      <c r="A85" t="s">
        <v>13</v>
      </c>
      <c r="B85" t="s">
        <v>14</v>
      </c>
      <c r="C85" t="s">
        <v>102</v>
      </c>
      <c r="D85" t="s">
        <v>16</v>
      </c>
      <c r="E85" t="s">
        <v>14</v>
      </c>
      <c r="F85" t="s">
        <v>13</v>
      </c>
      <c r="G85">
        <v>78841</v>
      </c>
      <c r="H85">
        <v>4309646</v>
      </c>
      <c r="I85">
        <v>8901064</v>
      </c>
      <c r="J85">
        <v>48417.2004605292</v>
      </c>
      <c r="K85">
        <v>1.82940779822751</v>
      </c>
      <c r="L85" t="s">
        <v>45</v>
      </c>
      <c r="M85" t="str">
        <f t="shared" si="1"/>
        <v>7</v>
      </c>
    </row>
    <row r="86" spans="1:13">
      <c r="A86" t="s">
        <v>13</v>
      </c>
      <c r="B86" t="s">
        <v>14</v>
      </c>
      <c r="C86" t="s">
        <v>103</v>
      </c>
      <c r="D86" t="s">
        <v>16</v>
      </c>
      <c r="E86" t="s">
        <v>14</v>
      </c>
      <c r="F86" t="s">
        <v>13</v>
      </c>
      <c r="G86">
        <v>97357</v>
      </c>
      <c r="H86">
        <v>5909773</v>
      </c>
      <c r="I86">
        <v>8901064</v>
      </c>
      <c r="J86">
        <v>66394.0063794621</v>
      </c>
      <c r="K86">
        <v>1.64738984052349</v>
      </c>
      <c r="L86" t="s">
        <v>45</v>
      </c>
      <c r="M86" t="str">
        <f t="shared" si="1"/>
        <v>9</v>
      </c>
    </row>
    <row r="87" spans="1:13">
      <c r="A87" t="s">
        <v>13</v>
      </c>
      <c r="B87" t="s">
        <v>14</v>
      </c>
      <c r="C87" t="s">
        <v>104</v>
      </c>
      <c r="D87" t="s">
        <v>16</v>
      </c>
      <c r="E87" t="s">
        <v>14</v>
      </c>
      <c r="F87" t="s">
        <v>13</v>
      </c>
      <c r="G87">
        <v>82694</v>
      </c>
      <c r="H87">
        <v>7827648</v>
      </c>
      <c r="I87">
        <v>8901064</v>
      </c>
      <c r="J87">
        <v>87940.587776922</v>
      </c>
      <c r="K87">
        <v>1.05643483202106</v>
      </c>
      <c r="L87" t="s">
        <v>45</v>
      </c>
      <c r="M87" t="str">
        <f t="shared" si="1"/>
        <v>8</v>
      </c>
    </row>
    <row r="88" spans="1:13">
      <c r="A88" t="s">
        <v>13</v>
      </c>
      <c r="B88" t="s">
        <v>14</v>
      </c>
      <c r="C88" t="s">
        <v>105</v>
      </c>
      <c r="D88" t="s">
        <v>16</v>
      </c>
      <c r="E88" t="s">
        <v>14</v>
      </c>
      <c r="F88" t="s">
        <v>13</v>
      </c>
      <c r="G88">
        <v>50927</v>
      </c>
      <c r="H88">
        <v>6021454</v>
      </c>
      <c r="I88">
        <v>8901064</v>
      </c>
      <c r="J88">
        <v>67648.6990768744</v>
      </c>
      <c r="K88">
        <v>0.845759180423865</v>
      </c>
      <c r="L88" t="s">
        <v>45</v>
      </c>
      <c r="M88" t="str">
        <f t="shared" si="1"/>
        <v>5</v>
      </c>
    </row>
    <row r="89" spans="1:13">
      <c r="A89" t="s">
        <v>13</v>
      </c>
      <c r="B89" t="s">
        <v>14</v>
      </c>
      <c r="C89" t="s">
        <v>106</v>
      </c>
      <c r="D89" t="s">
        <v>16</v>
      </c>
      <c r="E89" t="s">
        <v>14</v>
      </c>
      <c r="F89" t="s">
        <v>13</v>
      </c>
      <c r="G89">
        <v>29412</v>
      </c>
      <c r="H89">
        <v>5066057</v>
      </c>
      <c r="I89">
        <v>8901064</v>
      </c>
      <c r="J89">
        <v>56915.1845217605</v>
      </c>
      <c r="K89">
        <v>0.580569859360051</v>
      </c>
      <c r="L89" t="s">
        <v>45</v>
      </c>
      <c r="M89" t="str">
        <f t="shared" si="1"/>
        <v>2</v>
      </c>
    </row>
    <row r="90" spans="1:13">
      <c r="A90" t="s">
        <v>13</v>
      </c>
      <c r="B90" t="s">
        <v>14</v>
      </c>
      <c r="C90" t="s">
        <v>107</v>
      </c>
      <c r="D90" t="s">
        <v>16</v>
      </c>
      <c r="E90" t="s">
        <v>14</v>
      </c>
      <c r="F90" t="s">
        <v>13</v>
      </c>
      <c r="G90">
        <v>19044</v>
      </c>
      <c r="H90">
        <v>5990972</v>
      </c>
      <c r="I90">
        <v>8901064</v>
      </c>
      <c r="J90">
        <v>67306.2456353533</v>
      </c>
      <c r="K90">
        <v>0.317878300883396</v>
      </c>
      <c r="L90" t="s">
        <v>45</v>
      </c>
      <c r="M90" t="str">
        <f t="shared" si="1"/>
        <v>1</v>
      </c>
    </row>
    <row r="91" spans="1:13">
      <c r="A91" t="s">
        <v>13</v>
      </c>
      <c r="B91" t="s">
        <v>14</v>
      </c>
      <c r="C91" t="s">
        <v>54</v>
      </c>
      <c r="D91" t="s">
        <v>108</v>
      </c>
      <c r="E91" t="s">
        <v>109</v>
      </c>
      <c r="F91" t="s">
        <v>110</v>
      </c>
      <c r="G91">
        <v>421</v>
      </c>
      <c r="H91">
        <v>3723</v>
      </c>
      <c r="I91">
        <v>293433</v>
      </c>
      <c r="J91">
        <v>1268.77345083886</v>
      </c>
      <c r="K91">
        <v>11.3080848777867</v>
      </c>
      <c r="L91" t="s">
        <v>45</v>
      </c>
      <c r="M91" t="str">
        <f t="shared" si="1"/>
        <v>4</v>
      </c>
    </row>
    <row r="92" spans="1:13">
      <c r="A92" t="s">
        <v>13</v>
      </c>
      <c r="B92" t="s">
        <v>14</v>
      </c>
      <c r="C92" t="s">
        <v>55</v>
      </c>
      <c r="D92" t="s">
        <v>108</v>
      </c>
      <c r="E92" t="s">
        <v>109</v>
      </c>
      <c r="F92" t="s">
        <v>110</v>
      </c>
      <c r="G92">
        <v>361</v>
      </c>
      <c r="H92">
        <v>3487</v>
      </c>
      <c r="I92">
        <v>293433</v>
      </c>
      <c r="J92">
        <v>1188.34623235969</v>
      </c>
      <c r="K92">
        <v>10.3527387439059</v>
      </c>
      <c r="L92" t="s">
        <v>45</v>
      </c>
      <c r="M92" t="str">
        <f t="shared" si="1"/>
        <v>3</v>
      </c>
    </row>
    <row r="93" spans="1:13">
      <c r="A93" t="s">
        <v>13</v>
      </c>
      <c r="B93" t="s">
        <v>14</v>
      </c>
      <c r="C93" t="s">
        <v>56</v>
      </c>
      <c r="D93" t="s">
        <v>108</v>
      </c>
      <c r="E93" t="s">
        <v>109</v>
      </c>
      <c r="F93" t="s">
        <v>110</v>
      </c>
      <c r="G93">
        <v>325</v>
      </c>
      <c r="H93">
        <v>3334</v>
      </c>
      <c r="I93">
        <v>293433</v>
      </c>
      <c r="J93">
        <v>1136.20485766768</v>
      </c>
      <c r="K93">
        <v>9.74805038992202</v>
      </c>
      <c r="L93" t="s">
        <v>45</v>
      </c>
      <c r="M93" t="str">
        <f t="shared" si="1"/>
        <v>3</v>
      </c>
    </row>
    <row r="94" spans="1:13">
      <c r="A94" t="s">
        <v>13</v>
      </c>
      <c r="B94" t="s">
        <v>14</v>
      </c>
      <c r="C94" t="s">
        <v>57</v>
      </c>
      <c r="D94" t="s">
        <v>108</v>
      </c>
      <c r="E94" t="s">
        <v>109</v>
      </c>
      <c r="F94" t="s">
        <v>110</v>
      </c>
      <c r="G94">
        <v>426</v>
      </c>
      <c r="H94">
        <v>3900</v>
      </c>
      <c r="I94">
        <v>293433</v>
      </c>
      <c r="J94">
        <v>1329.09386469824</v>
      </c>
      <c r="K94">
        <v>10.9230769230769</v>
      </c>
      <c r="L94" t="s">
        <v>45</v>
      </c>
      <c r="M94" t="str">
        <f t="shared" si="1"/>
        <v>4</v>
      </c>
    </row>
    <row r="95" spans="1:13">
      <c r="A95" t="s">
        <v>13</v>
      </c>
      <c r="B95" t="s">
        <v>14</v>
      </c>
      <c r="C95" t="s">
        <v>58</v>
      </c>
      <c r="D95" t="s">
        <v>108</v>
      </c>
      <c r="E95" t="s">
        <v>109</v>
      </c>
      <c r="F95" t="s">
        <v>110</v>
      </c>
      <c r="G95">
        <v>410</v>
      </c>
      <c r="H95">
        <v>3383</v>
      </c>
      <c r="I95">
        <v>293433</v>
      </c>
      <c r="J95">
        <v>1152.90372930107</v>
      </c>
      <c r="K95">
        <v>12.1194206325746</v>
      </c>
      <c r="L95" t="s">
        <v>45</v>
      </c>
      <c r="M95" t="str">
        <f t="shared" si="1"/>
        <v>4</v>
      </c>
    </row>
    <row r="96" spans="1:13">
      <c r="A96" t="s">
        <v>13</v>
      </c>
      <c r="B96" t="s">
        <v>14</v>
      </c>
      <c r="C96" t="s">
        <v>59</v>
      </c>
      <c r="D96" t="s">
        <v>108</v>
      </c>
      <c r="E96" t="s">
        <v>109</v>
      </c>
      <c r="F96" t="s">
        <v>110</v>
      </c>
      <c r="G96">
        <v>334</v>
      </c>
      <c r="H96">
        <v>13416</v>
      </c>
      <c r="I96">
        <v>293433</v>
      </c>
      <c r="J96">
        <v>4572.08289456196</v>
      </c>
      <c r="K96">
        <v>2.48956469886702</v>
      </c>
      <c r="L96" t="s">
        <v>45</v>
      </c>
      <c r="M96" t="str">
        <f t="shared" si="1"/>
        <v>3</v>
      </c>
    </row>
    <row r="97" spans="1:13">
      <c r="A97" t="s">
        <v>13</v>
      </c>
      <c r="B97" t="s">
        <v>14</v>
      </c>
      <c r="C97" t="s">
        <v>60</v>
      </c>
      <c r="D97" t="s">
        <v>108</v>
      </c>
      <c r="E97" t="s">
        <v>109</v>
      </c>
      <c r="F97" t="s">
        <v>110</v>
      </c>
      <c r="G97">
        <v>309</v>
      </c>
      <c r="H97">
        <v>74843</v>
      </c>
      <c r="I97">
        <v>293433</v>
      </c>
      <c r="J97">
        <v>25505.9928501566</v>
      </c>
      <c r="K97">
        <v>0.412864262522881</v>
      </c>
      <c r="L97" t="s">
        <v>45</v>
      </c>
      <c r="M97" t="str">
        <f t="shared" si="1"/>
        <v>3</v>
      </c>
    </row>
    <row r="98" spans="1:13">
      <c r="A98" t="s">
        <v>13</v>
      </c>
      <c r="B98" t="s">
        <v>14</v>
      </c>
      <c r="C98" t="s">
        <v>61</v>
      </c>
      <c r="D98" t="s">
        <v>108</v>
      </c>
      <c r="E98" t="s">
        <v>109</v>
      </c>
      <c r="F98" t="s">
        <v>110</v>
      </c>
      <c r="G98">
        <v>269</v>
      </c>
      <c r="H98">
        <v>28355</v>
      </c>
      <c r="I98">
        <v>293433</v>
      </c>
      <c r="J98">
        <v>9663.19398295352</v>
      </c>
      <c r="K98">
        <v>0.948686298712749</v>
      </c>
      <c r="L98" t="s">
        <v>45</v>
      </c>
      <c r="M98" t="str">
        <f t="shared" si="1"/>
        <v>2</v>
      </c>
    </row>
    <row r="99" spans="1:13">
      <c r="A99" t="s">
        <v>13</v>
      </c>
      <c r="B99" t="s">
        <v>14</v>
      </c>
      <c r="C99" t="s">
        <v>62</v>
      </c>
      <c r="D99" t="s">
        <v>108</v>
      </c>
      <c r="E99" t="s">
        <v>109</v>
      </c>
      <c r="F99" t="s">
        <v>110</v>
      </c>
      <c r="G99">
        <v>284</v>
      </c>
      <c r="H99">
        <v>41235</v>
      </c>
      <c r="I99">
        <v>293433</v>
      </c>
      <c r="J99">
        <v>14052.6116694441</v>
      </c>
      <c r="K99">
        <v>0.688735297684006</v>
      </c>
      <c r="L99" t="s">
        <v>45</v>
      </c>
      <c r="M99" t="str">
        <f t="shared" si="1"/>
        <v>2</v>
      </c>
    </row>
    <row r="100" spans="1:13">
      <c r="A100" t="s">
        <v>13</v>
      </c>
      <c r="B100" t="s">
        <v>14</v>
      </c>
      <c r="C100" t="s">
        <v>63</v>
      </c>
      <c r="D100" t="s">
        <v>108</v>
      </c>
      <c r="E100" t="s">
        <v>109</v>
      </c>
      <c r="F100" t="s">
        <v>110</v>
      </c>
      <c r="G100">
        <v>324</v>
      </c>
      <c r="H100">
        <v>60129</v>
      </c>
      <c r="I100">
        <v>293433</v>
      </c>
      <c r="J100">
        <v>20491.5602539592</v>
      </c>
      <c r="K100">
        <v>0.538841490794791</v>
      </c>
      <c r="L100" t="s">
        <v>45</v>
      </c>
      <c r="M100" t="str">
        <f t="shared" si="1"/>
        <v>3</v>
      </c>
    </row>
    <row r="101" spans="1:13">
      <c r="A101" t="s">
        <v>13</v>
      </c>
      <c r="B101" t="s">
        <v>14</v>
      </c>
      <c r="C101" t="s">
        <v>64</v>
      </c>
      <c r="D101" t="s">
        <v>108</v>
      </c>
      <c r="E101" t="s">
        <v>109</v>
      </c>
      <c r="F101" t="s">
        <v>110</v>
      </c>
      <c r="G101">
        <v>424</v>
      </c>
      <c r="H101">
        <v>73605</v>
      </c>
      <c r="I101">
        <v>293433</v>
      </c>
      <c r="J101">
        <v>25084.0907464396</v>
      </c>
      <c r="K101">
        <v>0.576047822838122</v>
      </c>
      <c r="L101" t="s">
        <v>45</v>
      </c>
      <c r="M101" t="str">
        <f t="shared" si="1"/>
        <v>4</v>
      </c>
    </row>
    <row r="102" spans="1:13">
      <c r="A102" t="s">
        <v>13</v>
      </c>
      <c r="B102" t="s">
        <v>14</v>
      </c>
      <c r="C102" t="s">
        <v>65</v>
      </c>
      <c r="D102" t="s">
        <v>108</v>
      </c>
      <c r="E102" t="s">
        <v>109</v>
      </c>
      <c r="F102" t="s">
        <v>110</v>
      </c>
      <c r="G102">
        <v>546</v>
      </c>
      <c r="H102">
        <v>71927</v>
      </c>
      <c r="I102">
        <v>293433</v>
      </c>
      <c r="J102">
        <v>24512.2395913207</v>
      </c>
      <c r="K102">
        <v>0.759102979409679</v>
      </c>
      <c r="L102" t="s">
        <v>45</v>
      </c>
      <c r="M102" t="str">
        <f t="shared" si="1"/>
        <v>5</v>
      </c>
    </row>
    <row r="103" spans="1:13">
      <c r="A103" t="s">
        <v>13</v>
      </c>
      <c r="B103" t="s">
        <v>14</v>
      </c>
      <c r="C103" t="s">
        <v>66</v>
      </c>
      <c r="D103" t="s">
        <v>108</v>
      </c>
      <c r="E103" t="s">
        <v>109</v>
      </c>
      <c r="F103" t="s">
        <v>110</v>
      </c>
      <c r="G103">
        <v>640</v>
      </c>
      <c r="H103">
        <v>67147</v>
      </c>
      <c r="I103">
        <v>293433</v>
      </c>
      <c r="J103">
        <v>22883.2476238187</v>
      </c>
      <c r="K103">
        <v>0.953132679047463</v>
      </c>
      <c r="L103" t="s">
        <v>45</v>
      </c>
      <c r="M103" t="str">
        <f t="shared" si="1"/>
        <v>6</v>
      </c>
    </row>
    <row r="104" spans="1:13">
      <c r="A104" t="s">
        <v>13</v>
      </c>
      <c r="B104" t="s">
        <v>14</v>
      </c>
      <c r="C104" t="s">
        <v>67</v>
      </c>
      <c r="D104" t="s">
        <v>108</v>
      </c>
      <c r="E104" t="s">
        <v>109</v>
      </c>
      <c r="F104" t="s">
        <v>110</v>
      </c>
      <c r="G104">
        <v>737</v>
      </c>
      <c r="H104">
        <v>72432</v>
      </c>
      <c r="I104">
        <v>293433</v>
      </c>
      <c r="J104">
        <v>24684.3402071342</v>
      </c>
      <c r="K104">
        <v>1.01750607466313</v>
      </c>
      <c r="L104" t="s">
        <v>45</v>
      </c>
      <c r="M104" t="str">
        <f t="shared" si="1"/>
        <v>7</v>
      </c>
    </row>
    <row r="105" spans="1:13">
      <c r="A105" t="s">
        <v>13</v>
      </c>
      <c r="B105" t="s">
        <v>14</v>
      </c>
      <c r="C105" t="s">
        <v>68</v>
      </c>
      <c r="D105" t="s">
        <v>108</v>
      </c>
      <c r="E105" t="s">
        <v>109</v>
      </c>
      <c r="F105" t="s">
        <v>110</v>
      </c>
      <c r="G105">
        <v>725</v>
      </c>
      <c r="H105">
        <v>70879</v>
      </c>
      <c r="I105">
        <v>293433</v>
      </c>
      <c r="J105">
        <v>24155.0882143454</v>
      </c>
      <c r="K105">
        <v>1.02286996148366</v>
      </c>
      <c r="L105" t="s">
        <v>45</v>
      </c>
      <c r="M105" t="str">
        <f t="shared" si="1"/>
        <v>7</v>
      </c>
    </row>
    <row r="106" spans="1:13">
      <c r="A106" t="s">
        <v>13</v>
      </c>
      <c r="B106" t="s">
        <v>14</v>
      </c>
      <c r="C106" t="s">
        <v>69</v>
      </c>
      <c r="D106" t="s">
        <v>108</v>
      </c>
      <c r="E106" t="s">
        <v>109</v>
      </c>
      <c r="F106" t="s">
        <v>110</v>
      </c>
      <c r="G106">
        <v>861</v>
      </c>
      <c r="H106">
        <v>85688</v>
      </c>
      <c r="I106">
        <v>293433</v>
      </c>
      <c r="J106">
        <v>29201.8961739136</v>
      </c>
      <c r="K106">
        <v>1.00480814116329</v>
      </c>
      <c r="L106" t="s">
        <v>45</v>
      </c>
      <c r="M106" t="str">
        <f t="shared" si="1"/>
        <v>8</v>
      </c>
    </row>
    <row r="107" spans="1:13">
      <c r="A107" t="s">
        <v>13</v>
      </c>
      <c r="B107" t="s">
        <v>14</v>
      </c>
      <c r="C107" t="s">
        <v>70</v>
      </c>
      <c r="D107" t="s">
        <v>108</v>
      </c>
      <c r="E107" t="s">
        <v>109</v>
      </c>
      <c r="F107" t="s">
        <v>110</v>
      </c>
      <c r="G107">
        <v>649</v>
      </c>
      <c r="H107">
        <v>78730</v>
      </c>
      <c r="I107">
        <v>293433</v>
      </c>
      <c r="J107">
        <v>26830.6564019725</v>
      </c>
      <c r="K107">
        <v>0.824336339387781</v>
      </c>
      <c r="L107" t="s">
        <v>45</v>
      </c>
      <c r="M107" t="str">
        <f t="shared" si="1"/>
        <v>6</v>
      </c>
    </row>
    <row r="108" spans="1:13">
      <c r="A108" t="s">
        <v>13</v>
      </c>
      <c r="B108" t="s">
        <v>14</v>
      </c>
      <c r="C108" t="s">
        <v>71</v>
      </c>
      <c r="D108" t="s">
        <v>108</v>
      </c>
      <c r="E108" t="s">
        <v>109</v>
      </c>
      <c r="F108" t="s">
        <v>110</v>
      </c>
      <c r="G108">
        <v>539</v>
      </c>
      <c r="H108">
        <v>75529</v>
      </c>
      <c r="I108">
        <v>293433</v>
      </c>
      <c r="J108">
        <v>25739.777053024</v>
      </c>
      <c r="K108">
        <v>0.713633174012631</v>
      </c>
      <c r="L108" t="s">
        <v>45</v>
      </c>
      <c r="M108" t="str">
        <f t="shared" si="1"/>
        <v>5</v>
      </c>
    </row>
    <row r="109" spans="1:13">
      <c r="A109" t="s">
        <v>13</v>
      </c>
      <c r="B109" t="s">
        <v>14</v>
      </c>
      <c r="C109" t="s">
        <v>72</v>
      </c>
      <c r="D109" t="s">
        <v>108</v>
      </c>
      <c r="E109" t="s">
        <v>109</v>
      </c>
      <c r="F109" t="s">
        <v>110</v>
      </c>
      <c r="G109">
        <v>364</v>
      </c>
      <c r="H109">
        <v>82808</v>
      </c>
      <c r="I109">
        <v>293433</v>
      </c>
      <c r="J109">
        <v>28220.4114738288</v>
      </c>
      <c r="K109">
        <v>0.439571055936625</v>
      </c>
      <c r="L109" t="s">
        <v>45</v>
      </c>
      <c r="M109" t="str">
        <f t="shared" si="1"/>
        <v>3</v>
      </c>
    </row>
    <row r="110" spans="1:13">
      <c r="A110" t="s">
        <v>13</v>
      </c>
      <c r="B110" t="s">
        <v>14</v>
      </c>
      <c r="C110" t="s">
        <v>73</v>
      </c>
      <c r="D110" t="s">
        <v>108</v>
      </c>
      <c r="E110" t="s">
        <v>109</v>
      </c>
      <c r="F110" t="s">
        <v>110</v>
      </c>
      <c r="G110">
        <v>328</v>
      </c>
      <c r="H110">
        <v>92054</v>
      </c>
      <c r="I110">
        <v>293433</v>
      </c>
      <c r="J110">
        <v>31371.3863130595</v>
      </c>
      <c r="K110">
        <v>0.3563125991266</v>
      </c>
      <c r="L110" t="s">
        <v>45</v>
      </c>
      <c r="M110" t="str">
        <f t="shared" si="1"/>
        <v>3</v>
      </c>
    </row>
    <row r="111" spans="1:13">
      <c r="A111" t="s">
        <v>13</v>
      </c>
      <c r="B111" t="s">
        <v>14</v>
      </c>
      <c r="C111" t="s">
        <v>74</v>
      </c>
      <c r="D111" t="s">
        <v>108</v>
      </c>
      <c r="E111" t="s">
        <v>109</v>
      </c>
      <c r="F111" t="s">
        <v>110</v>
      </c>
      <c r="G111">
        <v>247</v>
      </c>
      <c r="H111">
        <v>88162</v>
      </c>
      <c r="I111">
        <v>293433</v>
      </c>
      <c r="J111">
        <v>30045.0187947504</v>
      </c>
      <c r="K111">
        <v>0.280166057938795</v>
      </c>
      <c r="L111" t="s">
        <v>45</v>
      </c>
      <c r="M111" t="str">
        <f t="shared" si="1"/>
        <v>2</v>
      </c>
    </row>
    <row r="112" spans="1:13">
      <c r="A112" t="s">
        <v>13</v>
      </c>
      <c r="B112" t="s">
        <v>14</v>
      </c>
      <c r="C112" t="s">
        <v>75</v>
      </c>
      <c r="D112" t="s">
        <v>108</v>
      </c>
      <c r="E112" t="s">
        <v>109</v>
      </c>
      <c r="F112" t="s">
        <v>110</v>
      </c>
      <c r="G112">
        <v>152</v>
      </c>
      <c r="H112">
        <v>201287</v>
      </c>
      <c r="I112">
        <v>293433</v>
      </c>
      <c r="J112">
        <v>68597.2607034655</v>
      </c>
      <c r="K112">
        <v>0.0755140669789902</v>
      </c>
      <c r="L112" t="s">
        <v>45</v>
      </c>
      <c r="M112" t="str">
        <f t="shared" si="1"/>
        <v>1</v>
      </c>
    </row>
    <row r="113" spans="1:13">
      <c r="A113" t="s">
        <v>13</v>
      </c>
      <c r="B113" t="s">
        <v>14</v>
      </c>
      <c r="C113" t="s">
        <v>76</v>
      </c>
      <c r="D113" t="s">
        <v>108</v>
      </c>
      <c r="E113" t="s">
        <v>109</v>
      </c>
      <c r="F113" t="s">
        <v>110</v>
      </c>
      <c r="G113">
        <v>94</v>
      </c>
      <c r="H113">
        <v>165872</v>
      </c>
      <c r="I113">
        <v>293433</v>
      </c>
      <c r="J113">
        <v>56528.0660321095</v>
      </c>
      <c r="K113">
        <v>0.0566702035304331</v>
      </c>
      <c r="L113" t="s">
        <v>45</v>
      </c>
      <c r="M113" t="str">
        <f t="shared" si="1"/>
        <v>9</v>
      </c>
    </row>
    <row r="114" spans="1:13">
      <c r="A114" t="s">
        <v>13</v>
      </c>
      <c r="B114" t="s">
        <v>14</v>
      </c>
      <c r="C114" t="s">
        <v>77</v>
      </c>
      <c r="D114" t="s">
        <v>108</v>
      </c>
      <c r="E114" t="s">
        <v>109</v>
      </c>
      <c r="F114" t="s">
        <v>110</v>
      </c>
      <c r="G114">
        <v>83</v>
      </c>
      <c r="H114">
        <v>237326</v>
      </c>
      <c r="I114">
        <v>293433</v>
      </c>
      <c r="J114">
        <v>80879.1103931732</v>
      </c>
      <c r="K114">
        <v>0.0349729907384779</v>
      </c>
      <c r="L114" t="s">
        <v>45</v>
      </c>
      <c r="M114" t="str">
        <f t="shared" si="1"/>
        <v>8</v>
      </c>
    </row>
    <row r="115" spans="1:13">
      <c r="A115" t="s">
        <v>13</v>
      </c>
      <c r="B115" t="s">
        <v>14</v>
      </c>
      <c r="C115" t="s">
        <v>78</v>
      </c>
      <c r="D115" t="s">
        <v>108</v>
      </c>
      <c r="E115" t="s">
        <v>109</v>
      </c>
      <c r="F115" t="s">
        <v>110</v>
      </c>
      <c r="G115">
        <v>64</v>
      </c>
      <c r="H115">
        <v>154256</v>
      </c>
      <c r="I115">
        <v>293433</v>
      </c>
      <c r="J115">
        <v>52569.4110751006</v>
      </c>
      <c r="K115">
        <v>0.0414894720464682</v>
      </c>
      <c r="L115" t="s">
        <v>45</v>
      </c>
      <c r="M115" t="str">
        <f t="shared" si="1"/>
        <v>6</v>
      </c>
    </row>
    <row r="116" spans="1:13">
      <c r="A116" t="s">
        <v>13</v>
      </c>
      <c r="B116" t="s">
        <v>14</v>
      </c>
      <c r="C116" t="s">
        <v>79</v>
      </c>
      <c r="D116" t="s">
        <v>108</v>
      </c>
      <c r="E116" t="s">
        <v>109</v>
      </c>
      <c r="F116" t="s">
        <v>110</v>
      </c>
      <c r="G116">
        <v>30</v>
      </c>
      <c r="H116">
        <v>176926</v>
      </c>
      <c r="I116">
        <v>293433</v>
      </c>
      <c r="J116">
        <v>60295.1951552825</v>
      </c>
      <c r="K116">
        <v>0.0169562415925302</v>
      </c>
      <c r="L116" t="s">
        <v>45</v>
      </c>
      <c r="M116" t="str">
        <f t="shared" si="1"/>
        <v>3</v>
      </c>
    </row>
    <row r="117" spans="1:13">
      <c r="A117" t="s">
        <v>13</v>
      </c>
      <c r="B117" t="s">
        <v>14</v>
      </c>
      <c r="C117" t="s">
        <v>80</v>
      </c>
      <c r="D117" t="s">
        <v>108</v>
      </c>
      <c r="E117" t="s">
        <v>109</v>
      </c>
      <c r="F117" t="s">
        <v>110</v>
      </c>
      <c r="G117">
        <v>32</v>
      </c>
      <c r="H117">
        <v>217977</v>
      </c>
      <c r="I117">
        <v>293433</v>
      </c>
      <c r="J117">
        <v>74285.1008577767</v>
      </c>
      <c r="K117">
        <v>0.0146804479371677</v>
      </c>
      <c r="L117" t="s">
        <v>45</v>
      </c>
      <c r="M117" t="str">
        <f t="shared" si="1"/>
        <v>3</v>
      </c>
    </row>
    <row r="118" spans="1:13">
      <c r="A118" t="s">
        <v>13</v>
      </c>
      <c r="B118" t="s">
        <v>14</v>
      </c>
      <c r="C118" t="s">
        <v>81</v>
      </c>
      <c r="D118" t="s">
        <v>108</v>
      </c>
      <c r="E118" t="s">
        <v>109</v>
      </c>
      <c r="F118" t="s">
        <v>110</v>
      </c>
      <c r="G118">
        <v>34</v>
      </c>
      <c r="H118">
        <v>198513</v>
      </c>
      <c r="I118">
        <v>293433</v>
      </c>
      <c r="J118">
        <v>67651.9000930366</v>
      </c>
      <c r="K118">
        <v>0.0171273417861803</v>
      </c>
      <c r="L118" t="s">
        <v>45</v>
      </c>
      <c r="M118" t="str">
        <f t="shared" si="1"/>
        <v>3</v>
      </c>
    </row>
    <row r="119" spans="1:13">
      <c r="A119" t="s">
        <v>13</v>
      </c>
      <c r="B119" t="s">
        <v>14</v>
      </c>
      <c r="C119" t="s">
        <v>82</v>
      </c>
      <c r="D119" t="s">
        <v>108</v>
      </c>
      <c r="E119" t="s">
        <v>109</v>
      </c>
      <c r="F119" t="s">
        <v>110</v>
      </c>
      <c r="G119">
        <v>32</v>
      </c>
      <c r="H119">
        <v>180286</v>
      </c>
      <c r="I119">
        <v>293433</v>
      </c>
      <c r="J119">
        <v>61440.2606387148</v>
      </c>
      <c r="K119">
        <v>0.0177495756742065</v>
      </c>
      <c r="L119" t="s">
        <v>45</v>
      </c>
      <c r="M119" t="str">
        <f t="shared" si="1"/>
        <v>3</v>
      </c>
    </row>
    <row r="120" spans="1:13">
      <c r="A120" t="s">
        <v>13</v>
      </c>
      <c r="B120" t="s">
        <v>14</v>
      </c>
      <c r="C120" t="s">
        <v>83</v>
      </c>
      <c r="D120" t="s">
        <v>108</v>
      </c>
      <c r="E120" t="s">
        <v>109</v>
      </c>
      <c r="F120" t="s">
        <v>110</v>
      </c>
      <c r="G120">
        <v>27</v>
      </c>
      <c r="H120">
        <v>178673</v>
      </c>
      <c r="I120">
        <v>293433</v>
      </c>
      <c r="J120">
        <v>60890.5610480076</v>
      </c>
      <c r="K120">
        <v>0.0151114046330447</v>
      </c>
      <c r="L120" t="s">
        <v>45</v>
      </c>
      <c r="M120" t="str">
        <f t="shared" si="1"/>
        <v>2</v>
      </c>
    </row>
    <row r="121" spans="1:13">
      <c r="A121" t="s">
        <v>13</v>
      </c>
      <c r="B121" t="s">
        <v>14</v>
      </c>
      <c r="C121" t="s">
        <v>84</v>
      </c>
      <c r="D121" t="s">
        <v>108</v>
      </c>
      <c r="E121" t="s">
        <v>109</v>
      </c>
      <c r="F121" t="s">
        <v>110</v>
      </c>
      <c r="G121">
        <v>24</v>
      </c>
      <c r="H121">
        <v>126039</v>
      </c>
      <c r="I121">
        <v>293433</v>
      </c>
      <c r="J121">
        <v>42953.2465673595</v>
      </c>
      <c r="K121">
        <v>0.0190417251803013</v>
      </c>
      <c r="L121" t="s">
        <v>45</v>
      </c>
      <c r="M121" t="str">
        <f t="shared" si="1"/>
        <v>2</v>
      </c>
    </row>
    <row r="122" spans="1:13">
      <c r="A122" t="s">
        <v>13</v>
      </c>
      <c r="B122" t="s">
        <v>14</v>
      </c>
      <c r="C122" t="s">
        <v>85</v>
      </c>
      <c r="D122" t="s">
        <v>108</v>
      </c>
      <c r="E122" t="s">
        <v>109</v>
      </c>
      <c r="F122" t="s">
        <v>110</v>
      </c>
      <c r="G122">
        <v>24</v>
      </c>
      <c r="H122">
        <v>118628</v>
      </c>
      <c r="I122">
        <v>293433</v>
      </c>
      <c r="J122">
        <v>40427.6274311342</v>
      </c>
      <c r="K122">
        <v>0.0202313113261625</v>
      </c>
      <c r="L122" t="s">
        <v>45</v>
      </c>
      <c r="M122" t="str">
        <f t="shared" si="1"/>
        <v>2</v>
      </c>
    </row>
    <row r="123" spans="1:13">
      <c r="A123" t="s">
        <v>13</v>
      </c>
      <c r="B123" t="s">
        <v>14</v>
      </c>
      <c r="C123" t="s">
        <v>86</v>
      </c>
      <c r="D123" t="s">
        <v>108</v>
      </c>
      <c r="E123" t="s">
        <v>109</v>
      </c>
      <c r="F123" t="s">
        <v>110</v>
      </c>
      <c r="G123">
        <v>36</v>
      </c>
      <c r="H123">
        <v>97179</v>
      </c>
      <c r="I123">
        <v>293433</v>
      </c>
      <c r="J123">
        <v>33117.9519685925</v>
      </c>
      <c r="K123">
        <v>0.0370450405951903</v>
      </c>
      <c r="L123" t="s">
        <v>45</v>
      </c>
      <c r="M123" t="str">
        <f t="shared" si="1"/>
        <v>3</v>
      </c>
    </row>
    <row r="124" spans="1:13">
      <c r="A124" t="s">
        <v>13</v>
      </c>
      <c r="B124" t="s">
        <v>14</v>
      </c>
      <c r="C124" t="s">
        <v>87</v>
      </c>
      <c r="D124" t="s">
        <v>108</v>
      </c>
      <c r="E124" t="s">
        <v>109</v>
      </c>
      <c r="F124" t="s">
        <v>110</v>
      </c>
      <c r="G124">
        <v>62</v>
      </c>
      <c r="H124">
        <v>107866</v>
      </c>
      <c r="I124">
        <v>293433</v>
      </c>
      <c r="J124">
        <v>36760.0099511643</v>
      </c>
      <c r="K124">
        <v>0.0574787236015056</v>
      </c>
      <c r="L124" t="s">
        <v>45</v>
      </c>
      <c r="M124" t="str">
        <f t="shared" si="1"/>
        <v>6</v>
      </c>
    </row>
    <row r="125" spans="1:13">
      <c r="A125" t="s">
        <v>13</v>
      </c>
      <c r="B125" t="s">
        <v>14</v>
      </c>
      <c r="C125" t="s">
        <v>88</v>
      </c>
      <c r="D125" t="s">
        <v>108</v>
      </c>
      <c r="E125" t="s">
        <v>109</v>
      </c>
      <c r="F125" t="s">
        <v>110</v>
      </c>
      <c r="G125">
        <v>49</v>
      </c>
      <c r="H125">
        <v>75771</v>
      </c>
      <c r="I125">
        <v>293433</v>
      </c>
      <c r="J125">
        <v>25822.2490312951</v>
      </c>
      <c r="K125">
        <v>0.0646685407345818</v>
      </c>
      <c r="L125" t="s">
        <v>45</v>
      </c>
      <c r="M125" t="str">
        <f t="shared" si="1"/>
        <v>4</v>
      </c>
    </row>
    <row r="126" spans="1:13">
      <c r="A126" t="s">
        <v>13</v>
      </c>
      <c r="B126" t="s">
        <v>14</v>
      </c>
      <c r="C126" t="s">
        <v>89</v>
      </c>
      <c r="D126" t="s">
        <v>108</v>
      </c>
      <c r="E126" t="s">
        <v>109</v>
      </c>
      <c r="F126" t="s">
        <v>110</v>
      </c>
      <c r="G126">
        <v>113</v>
      </c>
      <c r="H126">
        <v>79709</v>
      </c>
      <c r="I126">
        <v>293433</v>
      </c>
      <c r="J126">
        <v>27164.2930413416</v>
      </c>
      <c r="K126">
        <v>0.141765672634207</v>
      </c>
      <c r="L126" t="s">
        <v>45</v>
      </c>
      <c r="M126" t="str">
        <f t="shared" si="1"/>
        <v>1</v>
      </c>
    </row>
    <row r="127" spans="1:13">
      <c r="A127" t="s">
        <v>13</v>
      </c>
      <c r="B127" t="s">
        <v>14</v>
      </c>
      <c r="C127" t="s">
        <v>90</v>
      </c>
      <c r="D127" t="s">
        <v>108</v>
      </c>
      <c r="E127" t="s">
        <v>109</v>
      </c>
      <c r="F127" t="s">
        <v>110</v>
      </c>
      <c r="G127">
        <v>159</v>
      </c>
      <c r="H127">
        <v>88316</v>
      </c>
      <c r="I127">
        <v>293433</v>
      </c>
      <c r="J127">
        <v>30097.5009627411</v>
      </c>
      <c r="K127">
        <v>0.180035327686942</v>
      </c>
      <c r="L127" t="s">
        <v>45</v>
      </c>
      <c r="M127" t="str">
        <f t="shared" si="1"/>
        <v>1</v>
      </c>
    </row>
    <row r="128" spans="1:13">
      <c r="A128" t="s">
        <v>13</v>
      </c>
      <c r="B128" t="s">
        <v>14</v>
      </c>
      <c r="C128" t="s">
        <v>91</v>
      </c>
      <c r="D128" t="s">
        <v>108</v>
      </c>
      <c r="E128" t="s">
        <v>109</v>
      </c>
      <c r="F128" t="s">
        <v>110</v>
      </c>
      <c r="G128">
        <v>196</v>
      </c>
      <c r="H128">
        <v>86897</v>
      </c>
      <c r="I128">
        <v>293433</v>
      </c>
      <c r="J128">
        <v>29613.9152719701</v>
      </c>
      <c r="K128">
        <v>0.225554391981311</v>
      </c>
      <c r="L128" t="s">
        <v>45</v>
      </c>
      <c r="M128" t="str">
        <f t="shared" si="1"/>
        <v>1</v>
      </c>
    </row>
    <row r="129" spans="1:13">
      <c r="A129" t="s">
        <v>13</v>
      </c>
      <c r="B129" t="s">
        <v>14</v>
      </c>
      <c r="C129" t="s">
        <v>92</v>
      </c>
      <c r="D129" t="s">
        <v>108</v>
      </c>
      <c r="E129" t="s">
        <v>109</v>
      </c>
      <c r="F129" t="s">
        <v>110</v>
      </c>
      <c r="G129">
        <v>285</v>
      </c>
      <c r="H129">
        <v>91966</v>
      </c>
      <c r="I129">
        <v>293433</v>
      </c>
      <c r="J129">
        <v>31341.3965027792</v>
      </c>
      <c r="K129">
        <v>0.309897135898049</v>
      </c>
      <c r="L129" t="s">
        <v>45</v>
      </c>
      <c r="M129" t="str">
        <f t="shared" si="1"/>
        <v>2</v>
      </c>
    </row>
    <row r="130" spans="1:13">
      <c r="A130" t="s">
        <v>13</v>
      </c>
      <c r="B130" t="s">
        <v>14</v>
      </c>
      <c r="C130" t="s">
        <v>93</v>
      </c>
      <c r="D130" t="s">
        <v>108</v>
      </c>
      <c r="E130" t="s">
        <v>109</v>
      </c>
      <c r="F130" t="s">
        <v>110</v>
      </c>
      <c r="G130">
        <v>284</v>
      </c>
      <c r="H130">
        <v>107385</v>
      </c>
      <c r="I130">
        <v>293433</v>
      </c>
      <c r="J130">
        <v>36596.0883745182</v>
      </c>
      <c r="K130">
        <v>0.264468966801695</v>
      </c>
      <c r="L130" t="s">
        <v>45</v>
      </c>
      <c r="M130" t="str">
        <f t="shared" si="1"/>
        <v>2</v>
      </c>
    </row>
    <row r="131" spans="1:13">
      <c r="A131" t="s">
        <v>13</v>
      </c>
      <c r="B131" t="s">
        <v>14</v>
      </c>
      <c r="C131" t="s">
        <v>94</v>
      </c>
      <c r="D131" t="s">
        <v>108</v>
      </c>
      <c r="E131" t="s">
        <v>109</v>
      </c>
      <c r="F131" t="s">
        <v>110</v>
      </c>
      <c r="G131">
        <v>293</v>
      </c>
      <c r="H131">
        <v>91388</v>
      </c>
      <c r="I131">
        <v>293433</v>
      </c>
      <c r="J131">
        <v>31144.4179761649</v>
      </c>
      <c r="K131">
        <v>0.320611021140631</v>
      </c>
      <c r="L131" t="s">
        <v>45</v>
      </c>
      <c r="M131" t="str">
        <f t="shared" ref="M131:M194" si="2">LEFT(G131,1)</f>
        <v>2</v>
      </c>
    </row>
    <row r="132" spans="1:13">
      <c r="A132" t="s">
        <v>13</v>
      </c>
      <c r="B132" t="s">
        <v>14</v>
      </c>
      <c r="C132" t="s">
        <v>95</v>
      </c>
      <c r="D132" t="s">
        <v>108</v>
      </c>
      <c r="E132" t="s">
        <v>109</v>
      </c>
      <c r="F132" t="s">
        <v>110</v>
      </c>
      <c r="G132">
        <v>183</v>
      </c>
      <c r="H132">
        <v>91724</v>
      </c>
      <c r="I132">
        <v>293433</v>
      </c>
      <c r="J132">
        <v>31258.9245245082</v>
      </c>
      <c r="K132">
        <v>0.1995115782129</v>
      </c>
      <c r="L132" t="s">
        <v>45</v>
      </c>
      <c r="M132" t="str">
        <f t="shared" si="2"/>
        <v>1</v>
      </c>
    </row>
    <row r="133" spans="1:13">
      <c r="A133" t="s">
        <v>13</v>
      </c>
      <c r="B133" t="s">
        <v>14</v>
      </c>
      <c r="C133" t="s">
        <v>96</v>
      </c>
      <c r="D133" t="s">
        <v>108</v>
      </c>
      <c r="E133" t="s">
        <v>109</v>
      </c>
      <c r="F133" t="s">
        <v>110</v>
      </c>
      <c r="G133">
        <v>242</v>
      </c>
      <c r="H133">
        <v>82903</v>
      </c>
      <c r="I133">
        <v>293433</v>
      </c>
      <c r="J133">
        <v>28252.7868371996</v>
      </c>
      <c r="K133">
        <v>0.291907409864541</v>
      </c>
      <c r="L133" t="s">
        <v>45</v>
      </c>
      <c r="M133" t="str">
        <f t="shared" si="2"/>
        <v>2</v>
      </c>
    </row>
    <row r="134" spans="1:13">
      <c r="A134" t="s">
        <v>13</v>
      </c>
      <c r="B134" t="s">
        <v>14</v>
      </c>
      <c r="C134" t="s">
        <v>97</v>
      </c>
      <c r="D134" t="s">
        <v>108</v>
      </c>
      <c r="E134" t="s">
        <v>109</v>
      </c>
      <c r="F134" t="s">
        <v>110</v>
      </c>
      <c r="G134">
        <v>286</v>
      </c>
      <c r="H134">
        <v>105638</v>
      </c>
      <c r="I134">
        <v>293433</v>
      </c>
      <c r="J134">
        <v>36000.7224817931</v>
      </c>
      <c r="K134">
        <v>0.270735909426532</v>
      </c>
      <c r="L134" t="s">
        <v>45</v>
      </c>
      <c r="M134" t="str">
        <f t="shared" si="2"/>
        <v>2</v>
      </c>
    </row>
    <row r="135" spans="1:13">
      <c r="A135" t="s">
        <v>13</v>
      </c>
      <c r="B135" t="s">
        <v>14</v>
      </c>
      <c r="C135" t="s">
        <v>98</v>
      </c>
      <c r="D135" t="s">
        <v>108</v>
      </c>
      <c r="E135" t="s">
        <v>109</v>
      </c>
      <c r="F135" t="s">
        <v>110</v>
      </c>
      <c r="G135">
        <v>276</v>
      </c>
      <c r="H135">
        <v>104700</v>
      </c>
      <c r="I135">
        <v>293433</v>
      </c>
      <c r="J135">
        <v>35681.0583676683</v>
      </c>
      <c r="K135">
        <v>0.263610315186246</v>
      </c>
      <c r="L135" t="s">
        <v>45</v>
      </c>
      <c r="M135" t="str">
        <f t="shared" si="2"/>
        <v>2</v>
      </c>
    </row>
    <row r="136" spans="1:13">
      <c r="A136" t="s">
        <v>13</v>
      </c>
      <c r="B136" t="s">
        <v>14</v>
      </c>
      <c r="C136" t="s">
        <v>99</v>
      </c>
      <c r="D136" t="s">
        <v>108</v>
      </c>
      <c r="E136" t="s">
        <v>109</v>
      </c>
      <c r="F136" t="s">
        <v>110</v>
      </c>
      <c r="G136">
        <v>475</v>
      </c>
      <c r="H136">
        <v>103384</v>
      </c>
      <c r="I136">
        <v>293433</v>
      </c>
      <c r="J136">
        <v>35232.5743866573</v>
      </c>
      <c r="K136">
        <v>0.459452139596069</v>
      </c>
      <c r="L136" t="s">
        <v>45</v>
      </c>
      <c r="M136" t="str">
        <f t="shared" si="2"/>
        <v>4</v>
      </c>
    </row>
    <row r="137" spans="1:13">
      <c r="A137" t="s">
        <v>13</v>
      </c>
      <c r="B137" t="s">
        <v>14</v>
      </c>
      <c r="C137" t="s">
        <v>100</v>
      </c>
      <c r="D137" t="s">
        <v>108</v>
      </c>
      <c r="E137" t="s">
        <v>109</v>
      </c>
      <c r="F137" t="s">
        <v>110</v>
      </c>
      <c r="G137">
        <v>759</v>
      </c>
      <c r="H137">
        <v>99510</v>
      </c>
      <c r="I137">
        <v>293433</v>
      </c>
      <c r="J137">
        <v>33912.3411477237</v>
      </c>
      <c r="K137">
        <v>0.762737413325294</v>
      </c>
      <c r="L137" t="s">
        <v>45</v>
      </c>
      <c r="M137" t="str">
        <f t="shared" si="2"/>
        <v>7</v>
      </c>
    </row>
    <row r="138" spans="1:13">
      <c r="A138" t="s">
        <v>13</v>
      </c>
      <c r="B138" t="s">
        <v>14</v>
      </c>
      <c r="C138" t="s">
        <v>101</v>
      </c>
      <c r="D138" t="s">
        <v>108</v>
      </c>
      <c r="E138" t="s">
        <v>109</v>
      </c>
      <c r="F138" t="s">
        <v>110</v>
      </c>
      <c r="G138">
        <v>1536</v>
      </c>
      <c r="H138">
        <v>145597</v>
      </c>
      <c r="I138">
        <v>293433</v>
      </c>
      <c r="J138">
        <v>49618.4819021719</v>
      </c>
      <c r="K138">
        <v>1.05496679189819</v>
      </c>
      <c r="L138" t="s">
        <v>45</v>
      </c>
      <c r="M138" t="str">
        <f t="shared" si="2"/>
        <v>1</v>
      </c>
    </row>
    <row r="139" spans="1:13">
      <c r="A139" t="s">
        <v>13</v>
      </c>
      <c r="B139" t="s">
        <v>14</v>
      </c>
      <c r="C139" t="s">
        <v>102</v>
      </c>
      <c r="D139" t="s">
        <v>108</v>
      </c>
      <c r="E139" t="s">
        <v>109</v>
      </c>
      <c r="F139" t="s">
        <v>110</v>
      </c>
      <c r="G139">
        <v>1793</v>
      </c>
      <c r="H139">
        <v>127338</v>
      </c>
      <c r="I139">
        <v>293433</v>
      </c>
      <c r="J139">
        <v>43395.9370622936</v>
      </c>
      <c r="K139">
        <v>1.40806357882172</v>
      </c>
      <c r="L139" t="s">
        <v>45</v>
      </c>
      <c r="M139" t="str">
        <f t="shared" si="2"/>
        <v>1</v>
      </c>
    </row>
    <row r="140" spans="1:13">
      <c r="A140" t="s">
        <v>13</v>
      </c>
      <c r="B140" t="s">
        <v>14</v>
      </c>
      <c r="C140" t="s">
        <v>103</v>
      </c>
      <c r="D140" t="s">
        <v>108</v>
      </c>
      <c r="E140" t="s">
        <v>109</v>
      </c>
      <c r="F140" t="s">
        <v>110</v>
      </c>
      <c r="G140">
        <v>2226</v>
      </c>
      <c r="H140">
        <v>184717</v>
      </c>
      <c r="I140">
        <v>293433</v>
      </c>
      <c r="J140">
        <v>62950.3157449912</v>
      </c>
      <c r="K140">
        <v>1.20508670019543</v>
      </c>
      <c r="L140" t="s">
        <v>45</v>
      </c>
      <c r="M140" t="str">
        <f t="shared" si="2"/>
        <v>2</v>
      </c>
    </row>
    <row r="141" spans="1:13">
      <c r="A141" t="s">
        <v>13</v>
      </c>
      <c r="B141" t="s">
        <v>14</v>
      </c>
      <c r="C141" t="s">
        <v>104</v>
      </c>
      <c r="D141" t="s">
        <v>108</v>
      </c>
      <c r="E141" t="s">
        <v>109</v>
      </c>
      <c r="F141" t="s">
        <v>110</v>
      </c>
      <c r="G141">
        <v>1803</v>
      </c>
      <c r="H141">
        <v>250287</v>
      </c>
      <c r="I141">
        <v>293433</v>
      </c>
      <c r="J141">
        <v>85296.1323368537</v>
      </c>
      <c r="K141">
        <v>0.720373011782474</v>
      </c>
      <c r="L141" t="s">
        <v>45</v>
      </c>
      <c r="M141" t="str">
        <f t="shared" si="2"/>
        <v>1</v>
      </c>
    </row>
    <row r="142" spans="1:13">
      <c r="A142" t="s">
        <v>13</v>
      </c>
      <c r="B142" t="s">
        <v>14</v>
      </c>
      <c r="C142" t="s">
        <v>105</v>
      </c>
      <c r="D142" t="s">
        <v>108</v>
      </c>
      <c r="E142" t="s">
        <v>109</v>
      </c>
      <c r="F142" t="s">
        <v>110</v>
      </c>
      <c r="G142">
        <v>1169</v>
      </c>
      <c r="H142">
        <v>175221</v>
      </c>
      <c r="I142">
        <v>293433</v>
      </c>
      <c r="J142">
        <v>59714.1425811003</v>
      </c>
      <c r="K142">
        <v>0.667157475416759</v>
      </c>
      <c r="L142" t="s">
        <v>45</v>
      </c>
      <c r="M142" t="str">
        <f t="shared" si="2"/>
        <v>1</v>
      </c>
    </row>
    <row r="143" spans="1:13">
      <c r="A143" t="s">
        <v>13</v>
      </c>
      <c r="B143" t="s">
        <v>14</v>
      </c>
      <c r="C143" t="s">
        <v>106</v>
      </c>
      <c r="D143" t="s">
        <v>108</v>
      </c>
      <c r="E143" t="s">
        <v>109</v>
      </c>
      <c r="F143" t="s">
        <v>110</v>
      </c>
      <c r="G143">
        <v>571</v>
      </c>
      <c r="H143">
        <v>157291</v>
      </c>
      <c r="I143">
        <v>293433</v>
      </c>
      <c r="J143">
        <v>53603.7187364748</v>
      </c>
      <c r="K143">
        <v>0.363021406183443</v>
      </c>
      <c r="L143" t="s">
        <v>45</v>
      </c>
      <c r="M143" t="str">
        <f t="shared" si="2"/>
        <v>5</v>
      </c>
    </row>
    <row r="144" spans="1:13">
      <c r="A144" t="s">
        <v>13</v>
      </c>
      <c r="B144" t="s">
        <v>14</v>
      </c>
      <c r="C144" t="s">
        <v>107</v>
      </c>
      <c r="D144" t="s">
        <v>108</v>
      </c>
      <c r="E144" t="s">
        <v>109</v>
      </c>
      <c r="F144" t="s">
        <v>110</v>
      </c>
      <c r="G144">
        <v>399</v>
      </c>
      <c r="H144">
        <v>179632</v>
      </c>
      <c r="I144">
        <v>293433</v>
      </c>
      <c r="J144">
        <v>61217.3818214039</v>
      </c>
      <c r="K144">
        <v>0.222120780261869</v>
      </c>
      <c r="L144" t="s">
        <v>45</v>
      </c>
      <c r="M144" t="str">
        <f t="shared" si="2"/>
        <v>3</v>
      </c>
    </row>
    <row r="145" spans="1:13">
      <c r="A145" t="s">
        <v>13</v>
      </c>
      <c r="B145" t="s">
        <v>14</v>
      </c>
      <c r="C145" t="s">
        <v>54</v>
      </c>
      <c r="D145" t="s">
        <v>108</v>
      </c>
      <c r="E145" t="s">
        <v>111</v>
      </c>
      <c r="F145" t="s">
        <v>112</v>
      </c>
      <c r="G145">
        <v>3049</v>
      </c>
      <c r="H145">
        <v>37411</v>
      </c>
      <c r="I145">
        <v>1677542</v>
      </c>
      <c r="J145">
        <v>2230.10809863479</v>
      </c>
      <c r="K145">
        <v>8.15000935553714</v>
      </c>
      <c r="L145" t="s">
        <v>45</v>
      </c>
      <c r="M145" t="str">
        <f t="shared" si="2"/>
        <v>3</v>
      </c>
    </row>
    <row r="146" spans="1:13">
      <c r="A146" t="s">
        <v>13</v>
      </c>
      <c r="B146" t="s">
        <v>14</v>
      </c>
      <c r="C146" t="s">
        <v>55</v>
      </c>
      <c r="D146" t="s">
        <v>108</v>
      </c>
      <c r="E146" t="s">
        <v>111</v>
      </c>
      <c r="F146" t="s">
        <v>112</v>
      </c>
      <c r="G146">
        <v>2577</v>
      </c>
      <c r="H146">
        <v>40996</v>
      </c>
      <c r="I146">
        <v>1677542</v>
      </c>
      <c r="J146">
        <v>2443.81362731902</v>
      </c>
      <c r="K146">
        <v>6.28597911991414</v>
      </c>
      <c r="L146" t="s">
        <v>45</v>
      </c>
      <c r="M146" t="str">
        <f t="shared" si="2"/>
        <v>2</v>
      </c>
    </row>
    <row r="147" spans="1:13">
      <c r="A147" t="s">
        <v>13</v>
      </c>
      <c r="B147" t="s">
        <v>14</v>
      </c>
      <c r="C147" t="s">
        <v>56</v>
      </c>
      <c r="D147" t="s">
        <v>108</v>
      </c>
      <c r="E147" t="s">
        <v>111</v>
      </c>
      <c r="F147" t="s">
        <v>112</v>
      </c>
      <c r="G147">
        <v>2267</v>
      </c>
      <c r="H147">
        <v>35963</v>
      </c>
      <c r="I147">
        <v>1677542</v>
      </c>
      <c r="J147">
        <v>2143.79133279525</v>
      </c>
      <c r="K147">
        <v>6.30370102605456</v>
      </c>
      <c r="L147" t="s">
        <v>45</v>
      </c>
      <c r="M147" t="str">
        <f t="shared" si="2"/>
        <v>2</v>
      </c>
    </row>
    <row r="148" spans="1:13">
      <c r="A148" t="s">
        <v>13</v>
      </c>
      <c r="B148" t="s">
        <v>14</v>
      </c>
      <c r="C148" t="s">
        <v>57</v>
      </c>
      <c r="D148" t="s">
        <v>108</v>
      </c>
      <c r="E148" t="s">
        <v>111</v>
      </c>
      <c r="F148" t="s">
        <v>112</v>
      </c>
      <c r="G148">
        <v>2564</v>
      </c>
      <c r="H148">
        <v>35297</v>
      </c>
      <c r="I148">
        <v>1677542</v>
      </c>
      <c r="J148">
        <v>2104.09038939115</v>
      </c>
      <c r="K148">
        <v>7.26407343400289</v>
      </c>
      <c r="L148" t="s">
        <v>45</v>
      </c>
      <c r="M148" t="str">
        <f t="shared" si="2"/>
        <v>2</v>
      </c>
    </row>
    <row r="149" spans="1:13">
      <c r="A149" t="s">
        <v>13</v>
      </c>
      <c r="B149" t="s">
        <v>14</v>
      </c>
      <c r="C149" t="s">
        <v>58</v>
      </c>
      <c r="D149" t="s">
        <v>108</v>
      </c>
      <c r="E149" t="s">
        <v>111</v>
      </c>
      <c r="F149" t="s">
        <v>112</v>
      </c>
      <c r="G149">
        <v>2527</v>
      </c>
      <c r="H149">
        <v>43217</v>
      </c>
      <c r="I149">
        <v>1677542</v>
      </c>
      <c r="J149">
        <v>2576.20971635882</v>
      </c>
      <c r="K149">
        <v>5.84723604137261</v>
      </c>
      <c r="L149" t="s">
        <v>45</v>
      </c>
      <c r="M149" t="str">
        <f t="shared" si="2"/>
        <v>2</v>
      </c>
    </row>
    <row r="150" spans="1:13">
      <c r="A150" t="s">
        <v>13</v>
      </c>
      <c r="B150" t="s">
        <v>14</v>
      </c>
      <c r="C150" t="s">
        <v>59</v>
      </c>
      <c r="D150" t="s">
        <v>108</v>
      </c>
      <c r="E150" t="s">
        <v>111</v>
      </c>
      <c r="F150" t="s">
        <v>112</v>
      </c>
      <c r="G150">
        <v>2027</v>
      </c>
      <c r="H150">
        <v>97152</v>
      </c>
      <c r="I150">
        <v>1677542</v>
      </c>
      <c r="J150">
        <v>5791.33041080343</v>
      </c>
      <c r="K150">
        <v>2.08642127799737</v>
      </c>
      <c r="L150" t="s">
        <v>45</v>
      </c>
      <c r="M150" t="str">
        <f t="shared" si="2"/>
        <v>2</v>
      </c>
    </row>
    <row r="151" spans="1:13">
      <c r="A151" t="s">
        <v>13</v>
      </c>
      <c r="B151" t="s">
        <v>14</v>
      </c>
      <c r="C151" t="s">
        <v>60</v>
      </c>
      <c r="D151" t="s">
        <v>108</v>
      </c>
      <c r="E151" t="s">
        <v>111</v>
      </c>
      <c r="F151" t="s">
        <v>112</v>
      </c>
      <c r="G151">
        <v>1858</v>
      </c>
      <c r="H151">
        <v>587473</v>
      </c>
      <c r="I151">
        <v>1677542</v>
      </c>
      <c r="J151">
        <v>35019.8683550099</v>
      </c>
      <c r="K151">
        <v>0.316269854103933</v>
      </c>
      <c r="L151" t="s">
        <v>45</v>
      </c>
      <c r="M151" t="str">
        <f t="shared" si="2"/>
        <v>1</v>
      </c>
    </row>
    <row r="152" spans="1:13">
      <c r="A152" t="s">
        <v>13</v>
      </c>
      <c r="B152" t="s">
        <v>14</v>
      </c>
      <c r="C152" t="s">
        <v>61</v>
      </c>
      <c r="D152" t="s">
        <v>108</v>
      </c>
      <c r="E152" t="s">
        <v>111</v>
      </c>
      <c r="F152" t="s">
        <v>112</v>
      </c>
      <c r="G152">
        <v>1706</v>
      </c>
      <c r="H152">
        <v>54758</v>
      </c>
      <c r="I152">
        <v>1677542</v>
      </c>
      <c r="J152">
        <v>3264.18056895148</v>
      </c>
      <c r="K152">
        <v>3.11552649841119</v>
      </c>
      <c r="L152" t="s">
        <v>45</v>
      </c>
      <c r="M152" t="str">
        <f t="shared" si="2"/>
        <v>1</v>
      </c>
    </row>
    <row r="153" spans="1:13">
      <c r="A153" t="s">
        <v>13</v>
      </c>
      <c r="B153" t="s">
        <v>14</v>
      </c>
      <c r="C153" t="s">
        <v>62</v>
      </c>
      <c r="D153" t="s">
        <v>108</v>
      </c>
      <c r="E153" t="s">
        <v>111</v>
      </c>
      <c r="F153" t="s">
        <v>112</v>
      </c>
      <c r="G153">
        <v>1848</v>
      </c>
      <c r="H153">
        <v>258282</v>
      </c>
      <c r="I153">
        <v>1677542</v>
      </c>
      <c r="J153">
        <v>15396.455051498</v>
      </c>
      <c r="K153">
        <v>0.715497014890701</v>
      </c>
      <c r="L153" t="s">
        <v>45</v>
      </c>
      <c r="M153" t="str">
        <f t="shared" si="2"/>
        <v>1</v>
      </c>
    </row>
    <row r="154" spans="1:13">
      <c r="A154" t="s">
        <v>13</v>
      </c>
      <c r="B154" t="s">
        <v>14</v>
      </c>
      <c r="C154" t="s">
        <v>63</v>
      </c>
      <c r="D154" t="s">
        <v>108</v>
      </c>
      <c r="E154" t="s">
        <v>111</v>
      </c>
      <c r="F154" t="s">
        <v>112</v>
      </c>
      <c r="G154">
        <v>1960</v>
      </c>
      <c r="H154">
        <v>318684</v>
      </c>
      <c r="I154">
        <v>1677542</v>
      </c>
      <c r="J154">
        <v>18997.08025194</v>
      </c>
      <c r="K154">
        <v>0.61502930802927</v>
      </c>
      <c r="L154" t="s">
        <v>45</v>
      </c>
      <c r="M154" t="str">
        <f t="shared" si="2"/>
        <v>1</v>
      </c>
    </row>
    <row r="155" spans="1:13">
      <c r="A155" t="s">
        <v>13</v>
      </c>
      <c r="B155" t="s">
        <v>14</v>
      </c>
      <c r="C155" t="s">
        <v>64</v>
      </c>
      <c r="D155" t="s">
        <v>108</v>
      </c>
      <c r="E155" t="s">
        <v>111</v>
      </c>
      <c r="F155" t="s">
        <v>112</v>
      </c>
      <c r="G155">
        <v>2670</v>
      </c>
      <c r="H155">
        <v>326192</v>
      </c>
      <c r="I155">
        <v>1677542</v>
      </c>
      <c r="J155">
        <v>19444.6398361412</v>
      </c>
      <c r="K155">
        <v>0.818536322166086</v>
      </c>
      <c r="L155" t="s">
        <v>45</v>
      </c>
      <c r="M155" t="str">
        <f t="shared" si="2"/>
        <v>2</v>
      </c>
    </row>
    <row r="156" spans="1:13">
      <c r="A156" t="s">
        <v>13</v>
      </c>
      <c r="B156" t="s">
        <v>14</v>
      </c>
      <c r="C156" t="s">
        <v>65</v>
      </c>
      <c r="D156" t="s">
        <v>108</v>
      </c>
      <c r="E156" t="s">
        <v>111</v>
      </c>
      <c r="F156" t="s">
        <v>112</v>
      </c>
      <c r="G156">
        <v>3325</v>
      </c>
      <c r="H156">
        <v>322101</v>
      </c>
      <c r="I156">
        <v>1677542</v>
      </c>
      <c r="J156">
        <v>19200.7711282341</v>
      </c>
      <c r="K156">
        <v>1.03228490442439</v>
      </c>
      <c r="L156" t="s">
        <v>45</v>
      </c>
      <c r="M156" t="str">
        <f t="shared" si="2"/>
        <v>3</v>
      </c>
    </row>
    <row r="157" spans="1:13">
      <c r="A157" t="s">
        <v>13</v>
      </c>
      <c r="B157" t="s">
        <v>14</v>
      </c>
      <c r="C157" t="s">
        <v>66</v>
      </c>
      <c r="D157" t="s">
        <v>108</v>
      </c>
      <c r="E157" t="s">
        <v>111</v>
      </c>
      <c r="F157" t="s">
        <v>112</v>
      </c>
      <c r="G157">
        <v>3624</v>
      </c>
      <c r="H157">
        <v>365049</v>
      </c>
      <c r="I157">
        <v>1677542</v>
      </c>
      <c r="J157">
        <v>21760.9454785633</v>
      </c>
      <c r="K157">
        <v>0.992743439921764</v>
      </c>
      <c r="L157" t="s">
        <v>45</v>
      </c>
      <c r="M157" t="str">
        <f t="shared" si="2"/>
        <v>3</v>
      </c>
    </row>
    <row r="158" spans="1:13">
      <c r="A158" t="s">
        <v>13</v>
      </c>
      <c r="B158" t="s">
        <v>14</v>
      </c>
      <c r="C158" t="s">
        <v>67</v>
      </c>
      <c r="D158" t="s">
        <v>108</v>
      </c>
      <c r="E158" t="s">
        <v>111</v>
      </c>
      <c r="F158" t="s">
        <v>112</v>
      </c>
      <c r="G158">
        <v>3845</v>
      </c>
      <c r="H158">
        <v>401382</v>
      </c>
      <c r="I158">
        <v>1677542</v>
      </c>
      <c r="J158">
        <v>23926.7928910275</v>
      </c>
      <c r="K158">
        <v>0.957940316207503</v>
      </c>
      <c r="L158" t="s">
        <v>45</v>
      </c>
      <c r="M158" t="str">
        <f t="shared" si="2"/>
        <v>3</v>
      </c>
    </row>
    <row r="159" spans="1:13">
      <c r="A159" t="s">
        <v>13</v>
      </c>
      <c r="B159" t="s">
        <v>14</v>
      </c>
      <c r="C159" t="s">
        <v>68</v>
      </c>
      <c r="D159" t="s">
        <v>108</v>
      </c>
      <c r="E159" t="s">
        <v>111</v>
      </c>
      <c r="F159" t="s">
        <v>112</v>
      </c>
      <c r="G159">
        <v>4680</v>
      </c>
      <c r="H159">
        <v>450719</v>
      </c>
      <c r="I159">
        <v>1677542</v>
      </c>
      <c r="J159">
        <v>26867.8220873159</v>
      </c>
      <c r="K159">
        <v>1.03834096188534</v>
      </c>
      <c r="L159" t="s">
        <v>45</v>
      </c>
      <c r="M159" t="str">
        <f t="shared" si="2"/>
        <v>4</v>
      </c>
    </row>
    <row r="160" spans="1:13">
      <c r="A160" t="s">
        <v>13</v>
      </c>
      <c r="B160" t="s">
        <v>14</v>
      </c>
      <c r="C160" t="s">
        <v>69</v>
      </c>
      <c r="D160" t="s">
        <v>108</v>
      </c>
      <c r="E160" t="s">
        <v>111</v>
      </c>
      <c r="F160" t="s">
        <v>112</v>
      </c>
      <c r="G160">
        <v>4671</v>
      </c>
      <c r="H160">
        <v>506134</v>
      </c>
      <c r="I160">
        <v>1677542</v>
      </c>
      <c r="J160">
        <v>30171.1671004362</v>
      </c>
      <c r="K160">
        <v>0.922878131087815</v>
      </c>
      <c r="L160" t="s">
        <v>45</v>
      </c>
      <c r="M160" t="str">
        <f t="shared" si="2"/>
        <v>4</v>
      </c>
    </row>
    <row r="161" spans="1:13">
      <c r="A161" t="s">
        <v>13</v>
      </c>
      <c r="B161" t="s">
        <v>14</v>
      </c>
      <c r="C161" t="s">
        <v>70</v>
      </c>
      <c r="D161" t="s">
        <v>108</v>
      </c>
      <c r="E161" t="s">
        <v>111</v>
      </c>
      <c r="F161" t="s">
        <v>112</v>
      </c>
      <c r="G161">
        <v>4635</v>
      </c>
      <c r="H161">
        <v>542963</v>
      </c>
      <c r="I161">
        <v>1677542</v>
      </c>
      <c r="J161">
        <v>32366.581581862</v>
      </c>
      <c r="K161">
        <v>0.853649327854753</v>
      </c>
      <c r="L161" t="s">
        <v>45</v>
      </c>
      <c r="M161" t="str">
        <f t="shared" si="2"/>
        <v>4</v>
      </c>
    </row>
    <row r="162" spans="1:13">
      <c r="A162" t="s">
        <v>13</v>
      </c>
      <c r="B162" t="s">
        <v>14</v>
      </c>
      <c r="C162" t="s">
        <v>71</v>
      </c>
      <c r="D162" t="s">
        <v>108</v>
      </c>
      <c r="E162" t="s">
        <v>111</v>
      </c>
      <c r="F162" t="s">
        <v>112</v>
      </c>
      <c r="G162">
        <v>3200</v>
      </c>
      <c r="H162">
        <v>483102</v>
      </c>
      <c r="I162">
        <v>1677542</v>
      </c>
      <c r="J162">
        <v>28798.2059465575</v>
      </c>
      <c r="K162">
        <v>0.66238599716002</v>
      </c>
      <c r="L162" t="s">
        <v>45</v>
      </c>
      <c r="M162" t="str">
        <f t="shared" si="2"/>
        <v>3</v>
      </c>
    </row>
    <row r="163" spans="1:13">
      <c r="A163" t="s">
        <v>13</v>
      </c>
      <c r="B163" t="s">
        <v>14</v>
      </c>
      <c r="C163" t="s">
        <v>72</v>
      </c>
      <c r="D163" t="s">
        <v>108</v>
      </c>
      <c r="E163" t="s">
        <v>111</v>
      </c>
      <c r="F163" t="s">
        <v>112</v>
      </c>
      <c r="G163">
        <v>2688</v>
      </c>
      <c r="H163">
        <v>500100</v>
      </c>
      <c r="I163">
        <v>1677542</v>
      </c>
      <c r="J163">
        <v>29811.474168754</v>
      </c>
      <c r="K163">
        <v>0.5374925014997</v>
      </c>
      <c r="L163" t="s">
        <v>45</v>
      </c>
      <c r="M163" t="str">
        <f t="shared" si="2"/>
        <v>2</v>
      </c>
    </row>
    <row r="164" spans="1:13">
      <c r="A164" t="s">
        <v>13</v>
      </c>
      <c r="B164" t="s">
        <v>14</v>
      </c>
      <c r="C164" t="s">
        <v>73</v>
      </c>
      <c r="D164" t="s">
        <v>108</v>
      </c>
      <c r="E164" t="s">
        <v>111</v>
      </c>
      <c r="F164" t="s">
        <v>112</v>
      </c>
      <c r="G164">
        <v>2017</v>
      </c>
      <c r="H164">
        <v>443842</v>
      </c>
      <c r="I164">
        <v>1677542</v>
      </c>
      <c r="J164">
        <v>26457.8770606042</v>
      </c>
      <c r="K164">
        <v>0.454440994768409</v>
      </c>
      <c r="L164" t="s">
        <v>45</v>
      </c>
      <c r="M164" t="str">
        <f t="shared" si="2"/>
        <v>2</v>
      </c>
    </row>
    <row r="165" spans="1:13">
      <c r="A165" t="s">
        <v>13</v>
      </c>
      <c r="B165" t="s">
        <v>14</v>
      </c>
      <c r="C165" t="s">
        <v>74</v>
      </c>
      <c r="D165" t="s">
        <v>108</v>
      </c>
      <c r="E165" t="s">
        <v>111</v>
      </c>
      <c r="F165" t="s">
        <v>112</v>
      </c>
      <c r="G165">
        <v>1671</v>
      </c>
      <c r="H165">
        <v>352619</v>
      </c>
      <c r="I165">
        <v>1677542</v>
      </c>
      <c r="J165">
        <v>21019.980423739</v>
      </c>
      <c r="K165">
        <v>0.473882575811286</v>
      </c>
      <c r="L165" t="s">
        <v>45</v>
      </c>
      <c r="M165" t="str">
        <f t="shared" si="2"/>
        <v>1</v>
      </c>
    </row>
    <row r="166" spans="1:13">
      <c r="A166" t="s">
        <v>13</v>
      </c>
      <c r="B166" t="s">
        <v>14</v>
      </c>
      <c r="C166" t="s">
        <v>75</v>
      </c>
      <c r="D166" t="s">
        <v>108</v>
      </c>
      <c r="E166" t="s">
        <v>111</v>
      </c>
      <c r="F166" t="s">
        <v>112</v>
      </c>
      <c r="G166">
        <v>1135</v>
      </c>
      <c r="H166">
        <v>917015</v>
      </c>
      <c r="I166">
        <v>1677542</v>
      </c>
      <c r="J166">
        <v>54664.2051286942</v>
      </c>
      <c r="K166">
        <v>0.123771148781645</v>
      </c>
      <c r="L166" t="s">
        <v>45</v>
      </c>
      <c r="M166" t="str">
        <f t="shared" si="2"/>
        <v>1</v>
      </c>
    </row>
    <row r="167" spans="1:13">
      <c r="A167" t="s">
        <v>13</v>
      </c>
      <c r="B167" t="s">
        <v>14</v>
      </c>
      <c r="C167" t="s">
        <v>76</v>
      </c>
      <c r="D167" t="s">
        <v>108</v>
      </c>
      <c r="E167" t="s">
        <v>111</v>
      </c>
      <c r="F167" t="s">
        <v>112</v>
      </c>
      <c r="G167">
        <v>777</v>
      </c>
      <c r="H167">
        <v>730309</v>
      </c>
      <c r="I167">
        <v>1677542</v>
      </c>
      <c r="J167">
        <v>43534.4688836405</v>
      </c>
      <c r="K167">
        <v>0.106393321183225</v>
      </c>
      <c r="L167" t="s">
        <v>45</v>
      </c>
      <c r="M167" t="str">
        <f t="shared" si="2"/>
        <v>7</v>
      </c>
    </row>
    <row r="168" spans="1:13">
      <c r="A168" t="s">
        <v>13</v>
      </c>
      <c r="B168" t="s">
        <v>14</v>
      </c>
      <c r="C168" t="s">
        <v>77</v>
      </c>
      <c r="D168" t="s">
        <v>108</v>
      </c>
      <c r="E168" t="s">
        <v>111</v>
      </c>
      <c r="F168" t="s">
        <v>112</v>
      </c>
      <c r="G168">
        <v>628</v>
      </c>
      <c r="H168">
        <v>1034421</v>
      </c>
      <c r="I168">
        <v>1677542</v>
      </c>
      <c r="J168">
        <v>61662.8972627809</v>
      </c>
      <c r="K168">
        <v>0.0607102910710436</v>
      </c>
      <c r="L168" t="s">
        <v>45</v>
      </c>
      <c r="M168" t="str">
        <f t="shared" si="2"/>
        <v>6</v>
      </c>
    </row>
    <row r="169" spans="1:13">
      <c r="A169" t="s">
        <v>13</v>
      </c>
      <c r="B169" t="s">
        <v>14</v>
      </c>
      <c r="C169" t="s">
        <v>78</v>
      </c>
      <c r="D169" t="s">
        <v>108</v>
      </c>
      <c r="E169" t="s">
        <v>111</v>
      </c>
      <c r="F169" t="s">
        <v>112</v>
      </c>
      <c r="G169">
        <v>582</v>
      </c>
      <c r="H169">
        <v>587413</v>
      </c>
      <c r="I169">
        <v>1677542</v>
      </c>
      <c r="J169">
        <v>35016.291693442</v>
      </c>
      <c r="K169">
        <v>0.099078501837719</v>
      </c>
      <c r="L169" t="s">
        <v>45</v>
      </c>
      <c r="M169" t="str">
        <f t="shared" si="2"/>
        <v>5</v>
      </c>
    </row>
    <row r="170" spans="1:13">
      <c r="A170" t="s">
        <v>13</v>
      </c>
      <c r="B170" t="s">
        <v>14</v>
      </c>
      <c r="C170" t="s">
        <v>79</v>
      </c>
      <c r="D170" t="s">
        <v>108</v>
      </c>
      <c r="E170" t="s">
        <v>111</v>
      </c>
      <c r="F170" t="s">
        <v>112</v>
      </c>
      <c r="G170">
        <v>398</v>
      </c>
      <c r="H170">
        <v>559875</v>
      </c>
      <c r="I170">
        <v>1677542</v>
      </c>
      <c r="J170">
        <v>33374.7232558112</v>
      </c>
      <c r="K170">
        <v>0.0710872962714892</v>
      </c>
      <c r="L170" t="s">
        <v>45</v>
      </c>
      <c r="M170" t="str">
        <f t="shared" si="2"/>
        <v>3</v>
      </c>
    </row>
    <row r="171" spans="1:13">
      <c r="A171" t="s">
        <v>13</v>
      </c>
      <c r="B171" t="s">
        <v>14</v>
      </c>
      <c r="C171" t="s">
        <v>80</v>
      </c>
      <c r="D171" t="s">
        <v>108</v>
      </c>
      <c r="E171" t="s">
        <v>111</v>
      </c>
      <c r="F171" t="s">
        <v>112</v>
      </c>
      <c r="G171">
        <v>293</v>
      </c>
      <c r="H171">
        <v>817513</v>
      </c>
      <c r="I171">
        <v>1677542</v>
      </c>
      <c r="J171">
        <v>48732.78880648</v>
      </c>
      <c r="K171">
        <v>0.035840408654052</v>
      </c>
      <c r="L171" t="s">
        <v>45</v>
      </c>
      <c r="M171" t="str">
        <f t="shared" si="2"/>
        <v>2</v>
      </c>
    </row>
    <row r="172" spans="1:13">
      <c r="A172" t="s">
        <v>13</v>
      </c>
      <c r="B172" t="s">
        <v>14</v>
      </c>
      <c r="C172" t="s">
        <v>81</v>
      </c>
      <c r="D172" t="s">
        <v>108</v>
      </c>
      <c r="E172" t="s">
        <v>111</v>
      </c>
      <c r="F172" t="s">
        <v>112</v>
      </c>
      <c r="G172">
        <v>163</v>
      </c>
      <c r="H172">
        <v>1051554</v>
      </c>
      <c r="I172">
        <v>1677542</v>
      </c>
      <c r="J172">
        <v>62684.2129735053</v>
      </c>
      <c r="K172">
        <v>0.0155008682388161</v>
      </c>
      <c r="L172" t="s">
        <v>45</v>
      </c>
      <c r="M172" t="str">
        <f t="shared" si="2"/>
        <v>1</v>
      </c>
    </row>
    <row r="173" spans="1:13">
      <c r="A173" t="s">
        <v>13</v>
      </c>
      <c r="B173" t="s">
        <v>14</v>
      </c>
      <c r="C173" t="s">
        <v>82</v>
      </c>
      <c r="D173" t="s">
        <v>108</v>
      </c>
      <c r="E173" t="s">
        <v>111</v>
      </c>
      <c r="F173" t="s">
        <v>112</v>
      </c>
      <c r="G173">
        <v>113</v>
      </c>
      <c r="H173">
        <v>974045</v>
      </c>
      <c r="I173">
        <v>1677542</v>
      </c>
      <c r="J173">
        <v>58063.8219490183</v>
      </c>
      <c r="K173">
        <v>0.0116011067250486</v>
      </c>
      <c r="L173" t="s">
        <v>45</v>
      </c>
      <c r="M173" t="str">
        <f t="shared" si="2"/>
        <v>1</v>
      </c>
    </row>
    <row r="174" spans="1:13">
      <c r="A174" t="s">
        <v>13</v>
      </c>
      <c r="B174" t="s">
        <v>14</v>
      </c>
      <c r="C174" t="s">
        <v>83</v>
      </c>
      <c r="D174" t="s">
        <v>108</v>
      </c>
      <c r="E174" t="s">
        <v>111</v>
      </c>
      <c r="F174" t="s">
        <v>112</v>
      </c>
      <c r="G174">
        <v>105</v>
      </c>
      <c r="H174">
        <v>899042</v>
      </c>
      <c r="I174">
        <v>1677542</v>
      </c>
      <c r="J174">
        <v>53592.8161560187</v>
      </c>
      <c r="K174">
        <v>0.0116790984180939</v>
      </c>
      <c r="L174" t="s">
        <v>45</v>
      </c>
      <c r="M174" t="str">
        <f t="shared" si="2"/>
        <v>1</v>
      </c>
    </row>
    <row r="175" spans="1:13">
      <c r="A175" t="s">
        <v>13</v>
      </c>
      <c r="B175" t="s">
        <v>14</v>
      </c>
      <c r="C175" t="s">
        <v>84</v>
      </c>
      <c r="D175" t="s">
        <v>108</v>
      </c>
      <c r="E175" t="s">
        <v>111</v>
      </c>
      <c r="F175" t="s">
        <v>112</v>
      </c>
      <c r="G175">
        <v>135</v>
      </c>
      <c r="H175">
        <v>597211</v>
      </c>
      <c r="I175">
        <v>1677542</v>
      </c>
      <c r="J175">
        <v>35600.3605274861</v>
      </c>
      <c r="K175">
        <v>0.0226050759279384</v>
      </c>
      <c r="L175" t="s">
        <v>45</v>
      </c>
      <c r="M175" t="str">
        <f t="shared" si="2"/>
        <v>1</v>
      </c>
    </row>
    <row r="176" spans="1:13">
      <c r="A176" t="s">
        <v>13</v>
      </c>
      <c r="B176" t="s">
        <v>14</v>
      </c>
      <c r="C176" t="s">
        <v>85</v>
      </c>
      <c r="D176" t="s">
        <v>108</v>
      </c>
      <c r="E176" t="s">
        <v>111</v>
      </c>
      <c r="F176" t="s">
        <v>112</v>
      </c>
      <c r="G176">
        <v>270</v>
      </c>
      <c r="H176">
        <v>528650</v>
      </c>
      <c r="I176">
        <v>1677542</v>
      </c>
      <c r="J176">
        <v>31513.3689648307</v>
      </c>
      <c r="K176">
        <v>0.0510734890759482</v>
      </c>
      <c r="L176" t="s">
        <v>45</v>
      </c>
      <c r="M176" t="str">
        <f t="shared" si="2"/>
        <v>2</v>
      </c>
    </row>
    <row r="177" spans="1:13">
      <c r="A177" t="s">
        <v>13</v>
      </c>
      <c r="B177" t="s">
        <v>14</v>
      </c>
      <c r="C177" t="s">
        <v>86</v>
      </c>
      <c r="D177" t="s">
        <v>108</v>
      </c>
      <c r="E177" t="s">
        <v>111</v>
      </c>
      <c r="F177" t="s">
        <v>112</v>
      </c>
      <c r="G177">
        <v>277</v>
      </c>
      <c r="H177">
        <v>450797</v>
      </c>
      <c r="I177">
        <v>1677542</v>
      </c>
      <c r="J177">
        <v>26872.4717473542</v>
      </c>
      <c r="K177">
        <v>0.0614467265753765</v>
      </c>
      <c r="L177" t="s">
        <v>45</v>
      </c>
      <c r="M177" t="str">
        <f t="shared" si="2"/>
        <v>2</v>
      </c>
    </row>
    <row r="178" spans="1:13">
      <c r="A178" t="s">
        <v>13</v>
      </c>
      <c r="B178" t="s">
        <v>14</v>
      </c>
      <c r="C178" t="s">
        <v>87</v>
      </c>
      <c r="D178" t="s">
        <v>108</v>
      </c>
      <c r="E178" t="s">
        <v>111</v>
      </c>
      <c r="F178" t="s">
        <v>112</v>
      </c>
      <c r="G178">
        <v>455</v>
      </c>
      <c r="H178">
        <v>490730</v>
      </c>
      <c r="I178">
        <v>1677542</v>
      </c>
      <c r="J178">
        <v>29252.9188538946</v>
      </c>
      <c r="K178">
        <v>0.0927190104538137</v>
      </c>
      <c r="L178" t="s">
        <v>45</v>
      </c>
      <c r="M178" t="str">
        <f t="shared" si="2"/>
        <v>4</v>
      </c>
    </row>
    <row r="179" spans="1:13">
      <c r="A179" t="s">
        <v>13</v>
      </c>
      <c r="B179" t="s">
        <v>14</v>
      </c>
      <c r="C179" t="s">
        <v>88</v>
      </c>
      <c r="D179" t="s">
        <v>108</v>
      </c>
      <c r="E179" t="s">
        <v>111</v>
      </c>
      <c r="F179" t="s">
        <v>112</v>
      </c>
      <c r="G179">
        <v>494</v>
      </c>
      <c r="H179">
        <v>403204</v>
      </c>
      <c r="I179">
        <v>1677542</v>
      </c>
      <c r="J179">
        <v>24035.4041806405</v>
      </c>
      <c r="K179">
        <v>0.122518625807284</v>
      </c>
      <c r="L179" t="s">
        <v>45</v>
      </c>
      <c r="M179" t="str">
        <f t="shared" si="2"/>
        <v>4</v>
      </c>
    </row>
    <row r="180" spans="1:13">
      <c r="A180" t="s">
        <v>13</v>
      </c>
      <c r="B180" t="s">
        <v>14</v>
      </c>
      <c r="C180" t="s">
        <v>89</v>
      </c>
      <c r="D180" t="s">
        <v>108</v>
      </c>
      <c r="E180" t="s">
        <v>111</v>
      </c>
      <c r="F180" t="s">
        <v>112</v>
      </c>
      <c r="G180">
        <v>849</v>
      </c>
      <c r="H180">
        <v>434934</v>
      </c>
      <c r="I180">
        <v>1677542</v>
      </c>
      <c r="J180">
        <v>25926.8620398178</v>
      </c>
      <c r="K180">
        <v>0.195202030652927</v>
      </c>
      <c r="L180" t="s">
        <v>45</v>
      </c>
      <c r="M180" t="str">
        <f t="shared" si="2"/>
        <v>8</v>
      </c>
    </row>
    <row r="181" spans="1:13">
      <c r="A181" t="s">
        <v>13</v>
      </c>
      <c r="B181" t="s">
        <v>14</v>
      </c>
      <c r="C181" t="s">
        <v>90</v>
      </c>
      <c r="D181" t="s">
        <v>108</v>
      </c>
      <c r="E181" t="s">
        <v>111</v>
      </c>
      <c r="F181" t="s">
        <v>112</v>
      </c>
      <c r="G181">
        <v>1172</v>
      </c>
      <c r="H181">
        <v>465080</v>
      </c>
      <c r="I181">
        <v>1677542</v>
      </c>
      <c r="J181">
        <v>27723.8960336015</v>
      </c>
      <c r="K181">
        <v>0.251999655973166</v>
      </c>
      <c r="L181" t="s">
        <v>45</v>
      </c>
      <c r="M181" t="str">
        <f t="shared" si="2"/>
        <v>1</v>
      </c>
    </row>
    <row r="182" spans="1:13">
      <c r="A182" t="s">
        <v>13</v>
      </c>
      <c r="B182" t="s">
        <v>14</v>
      </c>
      <c r="C182" t="s">
        <v>91</v>
      </c>
      <c r="D182" t="s">
        <v>108</v>
      </c>
      <c r="E182" t="s">
        <v>111</v>
      </c>
      <c r="F182" t="s">
        <v>112</v>
      </c>
      <c r="G182">
        <v>1320</v>
      </c>
      <c r="H182">
        <v>449839</v>
      </c>
      <c r="I182">
        <v>1677542</v>
      </c>
      <c r="J182">
        <v>26815.3643843194</v>
      </c>
      <c r="K182">
        <v>0.293438319043035</v>
      </c>
      <c r="L182" t="s">
        <v>45</v>
      </c>
      <c r="M182" t="str">
        <f t="shared" si="2"/>
        <v>1</v>
      </c>
    </row>
    <row r="183" spans="1:13">
      <c r="A183" t="s">
        <v>13</v>
      </c>
      <c r="B183" t="s">
        <v>14</v>
      </c>
      <c r="C183" t="s">
        <v>92</v>
      </c>
      <c r="D183" t="s">
        <v>108</v>
      </c>
      <c r="E183" t="s">
        <v>111</v>
      </c>
      <c r="F183" t="s">
        <v>112</v>
      </c>
      <c r="G183">
        <v>1670</v>
      </c>
      <c r="H183">
        <v>449863</v>
      </c>
      <c r="I183">
        <v>1677542</v>
      </c>
      <c r="J183">
        <v>26816.7950489466</v>
      </c>
      <c r="K183">
        <v>0.371224128234596</v>
      </c>
      <c r="L183" t="s">
        <v>45</v>
      </c>
      <c r="M183" t="str">
        <f t="shared" si="2"/>
        <v>1</v>
      </c>
    </row>
    <row r="184" spans="1:13">
      <c r="A184" t="s">
        <v>13</v>
      </c>
      <c r="B184" t="s">
        <v>14</v>
      </c>
      <c r="C184" t="s">
        <v>93</v>
      </c>
      <c r="D184" t="s">
        <v>108</v>
      </c>
      <c r="E184" t="s">
        <v>111</v>
      </c>
      <c r="F184" t="s">
        <v>112</v>
      </c>
      <c r="G184">
        <v>2585</v>
      </c>
      <c r="H184">
        <v>615185</v>
      </c>
      <c r="I184">
        <v>1677542</v>
      </c>
      <c r="J184">
        <v>36671.8091111877</v>
      </c>
      <c r="K184">
        <v>0.420198801986394</v>
      </c>
      <c r="L184" t="s">
        <v>45</v>
      </c>
      <c r="M184" t="str">
        <f t="shared" si="2"/>
        <v>2</v>
      </c>
    </row>
    <row r="185" spans="1:13">
      <c r="A185" t="s">
        <v>13</v>
      </c>
      <c r="B185" t="s">
        <v>14</v>
      </c>
      <c r="C185" t="s">
        <v>94</v>
      </c>
      <c r="D185" t="s">
        <v>108</v>
      </c>
      <c r="E185" t="s">
        <v>111</v>
      </c>
      <c r="F185" t="s">
        <v>112</v>
      </c>
      <c r="G185">
        <v>2354</v>
      </c>
      <c r="H185">
        <v>411088</v>
      </c>
      <c r="I185">
        <v>1677542</v>
      </c>
      <c r="J185">
        <v>24505.3775106674</v>
      </c>
      <c r="K185">
        <v>0.57262678550578</v>
      </c>
      <c r="L185" t="s">
        <v>45</v>
      </c>
      <c r="M185" t="str">
        <f t="shared" si="2"/>
        <v>2</v>
      </c>
    </row>
    <row r="186" spans="1:13">
      <c r="A186" t="s">
        <v>13</v>
      </c>
      <c r="B186" t="s">
        <v>14</v>
      </c>
      <c r="C186" t="s">
        <v>95</v>
      </c>
      <c r="D186" t="s">
        <v>108</v>
      </c>
      <c r="E186" t="s">
        <v>111</v>
      </c>
      <c r="F186" t="s">
        <v>112</v>
      </c>
      <c r="G186">
        <v>1954</v>
      </c>
      <c r="H186">
        <v>437443</v>
      </c>
      <c r="I186">
        <v>1677542</v>
      </c>
      <c r="J186">
        <v>26076.4261043837</v>
      </c>
      <c r="K186">
        <v>0.446686768333246</v>
      </c>
      <c r="L186" t="s">
        <v>45</v>
      </c>
      <c r="M186" t="str">
        <f t="shared" si="2"/>
        <v>1</v>
      </c>
    </row>
    <row r="187" spans="1:13">
      <c r="A187" t="s">
        <v>13</v>
      </c>
      <c r="B187" t="s">
        <v>14</v>
      </c>
      <c r="C187" t="s">
        <v>96</v>
      </c>
      <c r="D187" t="s">
        <v>108</v>
      </c>
      <c r="E187" t="s">
        <v>111</v>
      </c>
      <c r="F187" t="s">
        <v>112</v>
      </c>
      <c r="G187">
        <v>1879</v>
      </c>
      <c r="H187">
        <v>410232</v>
      </c>
      <c r="I187">
        <v>1677542</v>
      </c>
      <c r="J187">
        <v>24454.3504722982</v>
      </c>
      <c r="K187">
        <v>0.458033502993428</v>
      </c>
      <c r="L187" t="s">
        <v>45</v>
      </c>
      <c r="M187" t="str">
        <f t="shared" si="2"/>
        <v>1</v>
      </c>
    </row>
    <row r="188" spans="1:13">
      <c r="A188" t="s">
        <v>13</v>
      </c>
      <c r="B188" t="s">
        <v>14</v>
      </c>
      <c r="C188" t="s">
        <v>97</v>
      </c>
      <c r="D188" t="s">
        <v>108</v>
      </c>
      <c r="E188" t="s">
        <v>111</v>
      </c>
      <c r="F188" t="s">
        <v>112</v>
      </c>
      <c r="G188">
        <v>2101</v>
      </c>
      <c r="H188">
        <v>554078</v>
      </c>
      <c r="I188">
        <v>1677542</v>
      </c>
      <c r="J188">
        <v>33029.1581373224</v>
      </c>
      <c r="K188">
        <v>0.379188489707225</v>
      </c>
      <c r="L188" t="s">
        <v>45</v>
      </c>
      <c r="M188" t="str">
        <f t="shared" si="2"/>
        <v>2</v>
      </c>
    </row>
    <row r="189" spans="1:13">
      <c r="A189" t="s">
        <v>13</v>
      </c>
      <c r="B189" t="s">
        <v>14</v>
      </c>
      <c r="C189" t="s">
        <v>98</v>
      </c>
      <c r="D189" t="s">
        <v>108</v>
      </c>
      <c r="E189" t="s">
        <v>111</v>
      </c>
      <c r="F189" t="s">
        <v>112</v>
      </c>
      <c r="G189">
        <v>3153</v>
      </c>
      <c r="H189">
        <v>557038</v>
      </c>
      <c r="I189">
        <v>1677542</v>
      </c>
      <c r="J189">
        <v>33205.6067746739</v>
      </c>
      <c r="K189">
        <v>0.566029606597755</v>
      </c>
      <c r="L189" t="s">
        <v>45</v>
      </c>
      <c r="M189" t="str">
        <f t="shared" si="2"/>
        <v>3</v>
      </c>
    </row>
    <row r="190" spans="1:13">
      <c r="A190" t="s">
        <v>13</v>
      </c>
      <c r="B190" t="s">
        <v>14</v>
      </c>
      <c r="C190" t="s">
        <v>99</v>
      </c>
      <c r="D190" t="s">
        <v>108</v>
      </c>
      <c r="E190" t="s">
        <v>111</v>
      </c>
      <c r="F190" t="s">
        <v>112</v>
      </c>
      <c r="G190">
        <v>4806</v>
      </c>
      <c r="H190">
        <v>550609</v>
      </c>
      <c r="I190">
        <v>1677542</v>
      </c>
      <c r="J190">
        <v>32822.3674876695</v>
      </c>
      <c r="K190">
        <v>0.872851696939207</v>
      </c>
      <c r="L190" t="s">
        <v>45</v>
      </c>
      <c r="M190" t="str">
        <f t="shared" si="2"/>
        <v>4</v>
      </c>
    </row>
    <row r="191" spans="1:13">
      <c r="A191" t="s">
        <v>13</v>
      </c>
      <c r="B191" t="s">
        <v>14</v>
      </c>
      <c r="C191" t="s">
        <v>100</v>
      </c>
      <c r="D191" t="s">
        <v>108</v>
      </c>
      <c r="E191" t="s">
        <v>111</v>
      </c>
      <c r="F191" t="s">
        <v>112</v>
      </c>
      <c r="G191">
        <v>6992</v>
      </c>
      <c r="H191">
        <v>531204</v>
      </c>
      <c r="I191">
        <v>1677542</v>
      </c>
      <c r="J191">
        <v>31665.6155255725</v>
      </c>
      <c r="K191">
        <v>1.31625514868111</v>
      </c>
      <c r="L191" t="s">
        <v>45</v>
      </c>
      <c r="M191" t="str">
        <f t="shared" si="2"/>
        <v>6</v>
      </c>
    </row>
    <row r="192" spans="1:13">
      <c r="A192" t="s">
        <v>13</v>
      </c>
      <c r="B192" t="s">
        <v>14</v>
      </c>
      <c r="C192" t="s">
        <v>101</v>
      </c>
      <c r="D192" t="s">
        <v>108</v>
      </c>
      <c r="E192" t="s">
        <v>111</v>
      </c>
      <c r="F192" t="s">
        <v>112</v>
      </c>
      <c r="G192">
        <v>10906</v>
      </c>
      <c r="H192">
        <v>781453</v>
      </c>
      <c r="I192">
        <v>1677542</v>
      </c>
      <c r="J192">
        <v>46583.2152041499</v>
      </c>
      <c r="K192">
        <v>1.39560536590172</v>
      </c>
      <c r="L192" t="s">
        <v>45</v>
      </c>
      <c r="M192" t="str">
        <f t="shared" si="2"/>
        <v>1</v>
      </c>
    </row>
    <row r="193" spans="1:13">
      <c r="A193" t="s">
        <v>13</v>
      </c>
      <c r="B193" t="s">
        <v>14</v>
      </c>
      <c r="C193" t="s">
        <v>102</v>
      </c>
      <c r="D193" t="s">
        <v>108</v>
      </c>
      <c r="E193" t="s">
        <v>111</v>
      </c>
      <c r="F193" t="s">
        <v>112</v>
      </c>
      <c r="G193">
        <v>14814</v>
      </c>
      <c r="H193">
        <v>450650</v>
      </c>
      <c r="I193">
        <v>1677542</v>
      </c>
      <c r="J193">
        <v>26863.7089265127</v>
      </c>
      <c r="K193">
        <v>3.28725174747587</v>
      </c>
      <c r="L193" t="s">
        <v>45</v>
      </c>
      <c r="M193" t="str">
        <f t="shared" si="2"/>
        <v>1</v>
      </c>
    </row>
    <row r="194" spans="1:13">
      <c r="A194" t="s">
        <v>13</v>
      </c>
      <c r="B194" t="s">
        <v>14</v>
      </c>
      <c r="C194" t="s">
        <v>103</v>
      </c>
      <c r="D194" t="s">
        <v>108</v>
      </c>
      <c r="E194" t="s">
        <v>111</v>
      </c>
      <c r="F194" t="s">
        <v>112</v>
      </c>
      <c r="G194">
        <v>16460</v>
      </c>
      <c r="H194">
        <v>676013</v>
      </c>
      <c r="I194">
        <v>1677542</v>
      </c>
      <c r="J194">
        <v>40297.8286087621</v>
      </c>
      <c r="K194">
        <v>2.43486441828781</v>
      </c>
      <c r="L194" t="s">
        <v>45</v>
      </c>
      <c r="M194" t="str">
        <f t="shared" si="2"/>
        <v>1</v>
      </c>
    </row>
    <row r="195" spans="1:13">
      <c r="A195" t="s">
        <v>13</v>
      </c>
      <c r="B195" t="s">
        <v>14</v>
      </c>
      <c r="C195" t="s">
        <v>104</v>
      </c>
      <c r="D195" t="s">
        <v>108</v>
      </c>
      <c r="E195" t="s">
        <v>111</v>
      </c>
      <c r="F195" t="s">
        <v>112</v>
      </c>
      <c r="G195">
        <v>12918</v>
      </c>
      <c r="H195">
        <v>1015234</v>
      </c>
      <c r="I195">
        <v>1677542</v>
      </c>
      <c r="J195">
        <v>60519.1405043808</v>
      </c>
      <c r="K195">
        <v>1.27241601443608</v>
      </c>
      <c r="L195" t="s">
        <v>45</v>
      </c>
      <c r="M195" t="str">
        <f t="shared" ref="M195:M258" si="3">LEFT(G195,1)</f>
        <v>1</v>
      </c>
    </row>
    <row r="196" spans="1:13">
      <c r="A196" t="s">
        <v>13</v>
      </c>
      <c r="B196" t="s">
        <v>14</v>
      </c>
      <c r="C196" t="s">
        <v>105</v>
      </c>
      <c r="D196" t="s">
        <v>108</v>
      </c>
      <c r="E196" t="s">
        <v>111</v>
      </c>
      <c r="F196" t="s">
        <v>112</v>
      </c>
      <c r="G196">
        <v>8282</v>
      </c>
      <c r="H196">
        <v>891635</v>
      </c>
      <c r="I196">
        <v>1677542</v>
      </c>
      <c r="J196">
        <v>53151.2772854569</v>
      </c>
      <c r="K196">
        <v>0.928855417295194</v>
      </c>
      <c r="L196" t="s">
        <v>45</v>
      </c>
      <c r="M196" t="str">
        <f t="shared" si="3"/>
        <v>8</v>
      </c>
    </row>
    <row r="197" spans="1:13">
      <c r="A197" t="s">
        <v>13</v>
      </c>
      <c r="B197" t="s">
        <v>14</v>
      </c>
      <c r="C197" t="s">
        <v>106</v>
      </c>
      <c r="D197" t="s">
        <v>108</v>
      </c>
      <c r="E197" t="s">
        <v>111</v>
      </c>
      <c r="F197" t="s">
        <v>112</v>
      </c>
      <c r="G197">
        <v>4879</v>
      </c>
      <c r="H197">
        <v>681210</v>
      </c>
      <c r="I197">
        <v>1677542</v>
      </c>
      <c r="J197">
        <v>40607.6271115716</v>
      </c>
      <c r="K197">
        <v>0.716225539848211</v>
      </c>
      <c r="L197" t="s">
        <v>45</v>
      </c>
      <c r="M197" t="str">
        <f t="shared" si="3"/>
        <v>4</v>
      </c>
    </row>
    <row r="198" spans="1:13">
      <c r="A198" t="s">
        <v>13</v>
      </c>
      <c r="B198" t="s">
        <v>14</v>
      </c>
      <c r="C198" t="s">
        <v>107</v>
      </c>
      <c r="D198" t="s">
        <v>108</v>
      </c>
      <c r="E198" t="s">
        <v>111</v>
      </c>
      <c r="F198" t="s">
        <v>112</v>
      </c>
      <c r="G198">
        <v>3279</v>
      </c>
      <c r="H198">
        <v>908752</v>
      </c>
      <c r="I198">
        <v>1677542</v>
      </c>
      <c r="J198">
        <v>54171.6392197632</v>
      </c>
      <c r="K198">
        <v>0.360824515379333</v>
      </c>
      <c r="L198" t="s">
        <v>45</v>
      </c>
      <c r="M198" t="str">
        <f t="shared" si="3"/>
        <v>3</v>
      </c>
    </row>
    <row r="199" spans="1:13">
      <c r="A199" t="s">
        <v>13</v>
      </c>
      <c r="B199" t="s">
        <v>14</v>
      </c>
      <c r="C199" t="s">
        <v>54</v>
      </c>
      <c r="D199" t="s">
        <v>108</v>
      </c>
      <c r="E199" t="s">
        <v>113</v>
      </c>
      <c r="F199" t="s">
        <v>114</v>
      </c>
      <c r="G199">
        <v>3214</v>
      </c>
      <c r="H199">
        <v>55241</v>
      </c>
      <c r="I199">
        <v>1897491</v>
      </c>
      <c r="J199">
        <v>2911.26545527752</v>
      </c>
      <c r="K199">
        <v>5.81814232182618</v>
      </c>
      <c r="L199" t="s">
        <v>45</v>
      </c>
      <c r="M199" t="str">
        <f t="shared" si="3"/>
        <v>3</v>
      </c>
    </row>
    <row r="200" spans="1:13">
      <c r="A200" t="s">
        <v>13</v>
      </c>
      <c r="B200" t="s">
        <v>14</v>
      </c>
      <c r="C200" t="s">
        <v>55</v>
      </c>
      <c r="D200" t="s">
        <v>108</v>
      </c>
      <c r="E200" t="s">
        <v>113</v>
      </c>
      <c r="F200" t="s">
        <v>114</v>
      </c>
      <c r="G200">
        <v>2399</v>
      </c>
      <c r="H200">
        <v>68996</v>
      </c>
      <c r="I200">
        <v>1897491</v>
      </c>
      <c r="J200">
        <v>3636.17007933108</v>
      </c>
      <c r="K200">
        <v>3.4770131601832</v>
      </c>
      <c r="L200" t="s">
        <v>45</v>
      </c>
      <c r="M200" t="str">
        <f t="shared" si="3"/>
        <v>2</v>
      </c>
    </row>
    <row r="201" spans="1:13">
      <c r="A201" t="s">
        <v>13</v>
      </c>
      <c r="B201" t="s">
        <v>14</v>
      </c>
      <c r="C201" t="s">
        <v>56</v>
      </c>
      <c r="D201" t="s">
        <v>108</v>
      </c>
      <c r="E201" t="s">
        <v>113</v>
      </c>
      <c r="F201" t="s">
        <v>114</v>
      </c>
      <c r="G201">
        <v>2209</v>
      </c>
      <c r="H201">
        <v>62050</v>
      </c>
      <c r="I201">
        <v>1897491</v>
      </c>
      <c r="J201">
        <v>3270.10773700639</v>
      </c>
      <c r="K201">
        <v>3.56003223207091</v>
      </c>
      <c r="L201" t="s">
        <v>45</v>
      </c>
      <c r="M201" t="str">
        <f t="shared" si="3"/>
        <v>2</v>
      </c>
    </row>
    <row r="202" spans="1:13">
      <c r="A202" t="s">
        <v>13</v>
      </c>
      <c r="B202" t="s">
        <v>14</v>
      </c>
      <c r="C202" t="s">
        <v>57</v>
      </c>
      <c r="D202" t="s">
        <v>108</v>
      </c>
      <c r="E202" t="s">
        <v>113</v>
      </c>
      <c r="F202" t="s">
        <v>114</v>
      </c>
      <c r="G202">
        <v>2235</v>
      </c>
      <c r="H202">
        <v>23023</v>
      </c>
      <c r="I202">
        <v>1897491</v>
      </c>
      <c r="J202">
        <v>1213.33908830134</v>
      </c>
      <c r="K202">
        <v>9.7076836207271</v>
      </c>
      <c r="L202" t="s">
        <v>45</v>
      </c>
      <c r="M202" t="str">
        <f t="shared" si="3"/>
        <v>2</v>
      </c>
    </row>
    <row r="203" spans="1:13">
      <c r="A203" t="s">
        <v>13</v>
      </c>
      <c r="B203" t="s">
        <v>14</v>
      </c>
      <c r="C203" t="s">
        <v>58</v>
      </c>
      <c r="D203" t="s">
        <v>108</v>
      </c>
      <c r="E203" t="s">
        <v>113</v>
      </c>
      <c r="F203" t="s">
        <v>114</v>
      </c>
      <c r="G203">
        <v>2437</v>
      </c>
      <c r="H203">
        <v>29669</v>
      </c>
      <c r="I203">
        <v>1897491</v>
      </c>
      <c r="J203">
        <v>1563.59107895637</v>
      </c>
      <c r="K203">
        <v>8.21396069972025</v>
      </c>
      <c r="L203" t="s">
        <v>45</v>
      </c>
      <c r="M203" t="str">
        <f t="shared" si="3"/>
        <v>2</v>
      </c>
    </row>
    <row r="204" spans="1:13">
      <c r="A204" t="s">
        <v>13</v>
      </c>
      <c r="B204" t="s">
        <v>14</v>
      </c>
      <c r="C204" t="s">
        <v>59</v>
      </c>
      <c r="D204" t="s">
        <v>108</v>
      </c>
      <c r="E204" t="s">
        <v>113</v>
      </c>
      <c r="F204" t="s">
        <v>114</v>
      </c>
      <c r="G204">
        <v>2029</v>
      </c>
      <c r="H204">
        <v>177703</v>
      </c>
      <c r="I204">
        <v>1897491</v>
      </c>
      <c r="J204">
        <v>9365.15640917401</v>
      </c>
      <c r="K204">
        <v>1.14179276658244</v>
      </c>
      <c r="L204" t="s">
        <v>45</v>
      </c>
      <c r="M204" t="str">
        <f t="shared" si="3"/>
        <v>2</v>
      </c>
    </row>
    <row r="205" spans="1:13">
      <c r="A205" t="s">
        <v>13</v>
      </c>
      <c r="B205" t="s">
        <v>14</v>
      </c>
      <c r="C205" t="s">
        <v>60</v>
      </c>
      <c r="D205" t="s">
        <v>108</v>
      </c>
      <c r="E205" t="s">
        <v>113</v>
      </c>
      <c r="F205" t="s">
        <v>114</v>
      </c>
      <c r="G205">
        <v>1811</v>
      </c>
      <c r="H205">
        <v>120179</v>
      </c>
      <c r="I205">
        <v>1897491</v>
      </c>
      <c r="J205">
        <v>6333.57417769043</v>
      </c>
      <c r="K205">
        <v>1.50691884605464</v>
      </c>
      <c r="L205" t="s">
        <v>45</v>
      </c>
      <c r="M205" t="str">
        <f t="shared" si="3"/>
        <v>1</v>
      </c>
    </row>
    <row r="206" spans="1:13">
      <c r="A206" t="s">
        <v>13</v>
      </c>
      <c r="B206" t="s">
        <v>14</v>
      </c>
      <c r="C206" t="s">
        <v>61</v>
      </c>
      <c r="D206" t="s">
        <v>108</v>
      </c>
      <c r="E206" t="s">
        <v>113</v>
      </c>
      <c r="F206" t="s">
        <v>114</v>
      </c>
      <c r="G206">
        <v>1853</v>
      </c>
      <c r="H206">
        <v>145020</v>
      </c>
      <c r="I206">
        <v>1897491</v>
      </c>
      <c r="J206">
        <v>7642.72399710987</v>
      </c>
      <c r="K206">
        <v>1.27775479244242</v>
      </c>
      <c r="L206" t="s">
        <v>45</v>
      </c>
      <c r="M206" t="str">
        <f t="shared" si="3"/>
        <v>1</v>
      </c>
    </row>
    <row r="207" spans="1:13">
      <c r="A207" t="s">
        <v>13</v>
      </c>
      <c r="B207" t="s">
        <v>14</v>
      </c>
      <c r="C207" t="s">
        <v>62</v>
      </c>
      <c r="D207" t="s">
        <v>108</v>
      </c>
      <c r="E207" t="s">
        <v>113</v>
      </c>
      <c r="F207" t="s">
        <v>114</v>
      </c>
      <c r="G207">
        <v>1696</v>
      </c>
      <c r="H207">
        <v>210918</v>
      </c>
      <c r="I207">
        <v>1897491</v>
      </c>
      <c r="J207">
        <v>11115.6258448657</v>
      </c>
      <c r="K207">
        <v>0.80410396457391</v>
      </c>
      <c r="L207" t="s">
        <v>45</v>
      </c>
      <c r="M207" t="str">
        <f t="shared" si="3"/>
        <v>1</v>
      </c>
    </row>
    <row r="208" spans="1:13">
      <c r="A208" t="s">
        <v>13</v>
      </c>
      <c r="B208" t="s">
        <v>14</v>
      </c>
      <c r="C208" t="s">
        <v>63</v>
      </c>
      <c r="D208" t="s">
        <v>108</v>
      </c>
      <c r="E208" t="s">
        <v>113</v>
      </c>
      <c r="F208" t="s">
        <v>114</v>
      </c>
      <c r="G208">
        <v>2057</v>
      </c>
      <c r="H208">
        <v>309630</v>
      </c>
      <c r="I208">
        <v>1897491</v>
      </c>
      <c r="J208">
        <v>16317.863958248</v>
      </c>
      <c r="K208">
        <v>0.664341310596519</v>
      </c>
      <c r="L208" t="s">
        <v>45</v>
      </c>
      <c r="M208" t="str">
        <f t="shared" si="3"/>
        <v>2</v>
      </c>
    </row>
    <row r="209" spans="1:13">
      <c r="A209" t="s">
        <v>13</v>
      </c>
      <c r="B209" t="s">
        <v>14</v>
      </c>
      <c r="C209" t="s">
        <v>64</v>
      </c>
      <c r="D209" t="s">
        <v>108</v>
      </c>
      <c r="E209" t="s">
        <v>113</v>
      </c>
      <c r="F209" t="s">
        <v>114</v>
      </c>
      <c r="G209">
        <v>2582</v>
      </c>
      <c r="H209">
        <v>307974</v>
      </c>
      <c r="I209">
        <v>1897491</v>
      </c>
      <c r="J209">
        <v>16230.5908170315</v>
      </c>
      <c r="K209">
        <v>0.838382460857085</v>
      </c>
      <c r="L209" t="s">
        <v>45</v>
      </c>
      <c r="M209" t="str">
        <f t="shared" si="3"/>
        <v>2</v>
      </c>
    </row>
    <row r="210" spans="1:13">
      <c r="A210" t="s">
        <v>13</v>
      </c>
      <c r="B210" t="s">
        <v>14</v>
      </c>
      <c r="C210" t="s">
        <v>65</v>
      </c>
      <c r="D210" t="s">
        <v>108</v>
      </c>
      <c r="E210" t="s">
        <v>113</v>
      </c>
      <c r="F210" t="s">
        <v>114</v>
      </c>
      <c r="G210">
        <v>3456</v>
      </c>
      <c r="H210">
        <v>312457</v>
      </c>
      <c r="I210">
        <v>1897491</v>
      </c>
      <c r="J210">
        <v>16466.8501721484</v>
      </c>
      <c r="K210">
        <v>1.10607219553411</v>
      </c>
      <c r="L210" t="s">
        <v>45</v>
      </c>
      <c r="M210" t="str">
        <f t="shared" si="3"/>
        <v>3</v>
      </c>
    </row>
    <row r="211" spans="1:13">
      <c r="A211" t="s">
        <v>13</v>
      </c>
      <c r="B211" t="s">
        <v>14</v>
      </c>
      <c r="C211" t="s">
        <v>66</v>
      </c>
      <c r="D211" t="s">
        <v>108</v>
      </c>
      <c r="E211" t="s">
        <v>113</v>
      </c>
      <c r="F211" t="s">
        <v>114</v>
      </c>
      <c r="G211">
        <v>4109</v>
      </c>
      <c r="H211">
        <v>332156</v>
      </c>
      <c r="I211">
        <v>1897491</v>
      </c>
      <c r="J211">
        <v>17505.01056395</v>
      </c>
      <c r="K211">
        <v>1.23706932886957</v>
      </c>
      <c r="L211" t="s">
        <v>45</v>
      </c>
      <c r="M211" t="str">
        <f t="shared" si="3"/>
        <v>4</v>
      </c>
    </row>
    <row r="212" spans="1:13">
      <c r="A212" t="s">
        <v>13</v>
      </c>
      <c r="B212" t="s">
        <v>14</v>
      </c>
      <c r="C212" t="s">
        <v>67</v>
      </c>
      <c r="D212" t="s">
        <v>108</v>
      </c>
      <c r="E212" t="s">
        <v>113</v>
      </c>
      <c r="F212" t="s">
        <v>114</v>
      </c>
      <c r="G212">
        <v>4585</v>
      </c>
      <c r="H212">
        <v>340528</v>
      </c>
      <c r="I212">
        <v>1897491</v>
      </c>
      <c r="J212">
        <v>17946.2247778777</v>
      </c>
      <c r="K212">
        <v>1.34643847201992</v>
      </c>
      <c r="L212" t="s">
        <v>45</v>
      </c>
      <c r="M212" t="str">
        <f t="shared" si="3"/>
        <v>4</v>
      </c>
    </row>
    <row r="213" spans="1:13">
      <c r="A213" t="s">
        <v>13</v>
      </c>
      <c r="B213" t="s">
        <v>14</v>
      </c>
      <c r="C213" t="s">
        <v>68</v>
      </c>
      <c r="D213" t="s">
        <v>108</v>
      </c>
      <c r="E213" t="s">
        <v>113</v>
      </c>
      <c r="F213" t="s">
        <v>114</v>
      </c>
      <c r="G213">
        <v>5849</v>
      </c>
      <c r="H213">
        <v>279829</v>
      </c>
      <c r="I213">
        <v>1897491</v>
      </c>
      <c r="J213">
        <v>14747.316324557</v>
      </c>
      <c r="K213">
        <v>2.09020508953682</v>
      </c>
      <c r="L213" t="s">
        <v>45</v>
      </c>
      <c r="M213" t="str">
        <f t="shared" si="3"/>
        <v>5</v>
      </c>
    </row>
    <row r="214" spans="1:13">
      <c r="A214" t="s">
        <v>13</v>
      </c>
      <c r="B214" t="s">
        <v>14</v>
      </c>
      <c r="C214" t="s">
        <v>69</v>
      </c>
      <c r="D214" t="s">
        <v>108</v>
      </c>
      <c r="E214" t="s">
        <v>113</v>
      </c>
      <c r="F214" t="s">
        <v>114</v>
      </c>
      <c r="G214">
        <v>6022</v>
      </c>
      <c r="H214">
        <v>401947</v>
      </c>
      <c r="I214">
        <v>1897491</v>
      </c>
      <c r="J214">
        <v>21183.0780752056</v>
      </c>
      <c r="K214">
        <v>1.49820747511488</v>
      </c>
      <c r="L214" t="s">
        <v>45</v>
      </c>
      <c r="M214" t="str">
        <f t="shared" si="3"/>
        <v>6</v>
      </c>
    </row>
    <row r="215" spans="1:13">
      <c r="A215" t="s">
        <v>13</v>
      </c>
      <c r="B215" t="s">
        <v>14</v>
      </c>
      <c r="C215" t="s">
        <v>70</v>
      </c>
      <c r="D215" t="s">
        <v>108</v>
      </c>
      <c r="E215" t="s">
        <v>113</v>
      </c>
      <c r="F215" t="s">
        <v>114</v>
      </c>
      <c r="G215">
        <v>5648</v>
      </c>
      <c r="H215">
        <v>427862</v>
      </c>
      <c r="I215">
        <v>1897491</v>
      </c>
      <c r="J215">
        <v>22548.8289536024</v>
      </c>
      <c r="K215">
        <v>1.32005179240035</v>
      </c>
      <c r="L215" t="s">
        <v>45</v>
      </c>
      <c r="M215" t="str">
        <f t="shared" si="3"/>
        <v>5</v>
      </c>
    </row>
    <row r="216" spans="1:13">
      <c r="A216" t="s">
        <v>13</v>
      </c>
      <c r="B216" t="s">
        <v>14</v>
      </c>
      <c r="C216" t="s">
        <v>71</v>
      </c>
      <c r="D216" t="s">
        <v>108</v>
      </c>
      <c r="E216" t="s">
        <v>113</v>
      </c>
      <c r="F216" t="s">
        <v>114</v>
      </c>
      <c r="G216">
        <v>4766</v>
      </c>
      <c r="H216">
        <v>365544</v>
      </c>
      <c r="I216">
        <v>1897491</v>
      </c>
      <c r="J216">
        <v>19264.5973024378</v>
      </c>
      <c r="K216">
        <v>1.30381021162979</v>
      </c>
      <c r="L216" t="s">
        <v>45</v>
      </c>
      <c r="M216" t="str">
        <f t="shared" si="3"/>
        <v>4</v>
      </c>
    </row>
    <row r="217" spans="1:13">
      <c r="A217" t="s">
        <v>13</v>
      </c>
      <c r="B217" t="s">
        <v>14</v>
      </c>
      <c r="C217" t="s">
        <v>72</v>
      </c>
      <c r="D217" t="s">
        <v>108</v>
      </c>
      <c r="E217" t="s">
        <v>113</v>
      </c>
      <c r="F217" t="s">
        <v>114</v>
      </c>
      <c r="G217">
        <v>4554</v>
      </c>
      <c r="H217">
        <v>497972</v>
      </c>
      <c r="I217">
        <v>1897491</v>
      </c>
      <c r="J217">
        <v>26243.7081388001</v>
      </c>
      <c r="K217">
        <v>0.914509249516037</v>
      </c>
      <c r="L217" t="s">
        <v>45</v>
      </c>
      <c r="M217" t="str">
        <f t="shared" si="3"/>
        <v>4</v>
      </c>
    </row>
    <row r="218" spans="1:13">
      <c r="A218" t="s">
        <v>13</v>
      </c>
      <c r="B218" t="s">
        <v>14</v>
      </c>
      <c r="C218" t="s">
        <v>73</v>
      </c>
      <c r="D218" t="s">
        <v>108</v>
      </c>
      <c r="E218" t="s">
        <v>113</v>
      </c>
      <c r="F218" t="s">
        <v>114</v>
      </c>
      <c r="G218">
        <v>3369</v>
      </c>
      <c r="H218">
        <v>460823</v>
      </c>
      <c r="I218">
        <v>1897491</v>
      </c>
      <c r="J218">
        <v>24285.9122915471</v>
      </c>
      <c r="K218">
        <v>0.731083300963711</v>
      </c>
      <c r="L218" t="s">
        <v>45</v>
      </c>
      <c r="M218" t="str">
        <f t="shared" si="3"/>
        <v>3</v>
      </c>
    </row>
    <row r="219" spans="1:13">
      <c r="A219" t="s">
        <v>13</v>
      </c>
      <c r="B219" t="s">
        <v>14</v>
      </c>
      <c r="C219" t="s">
        <v>74</v>
      </c>
      <c r="D219" t="s">
        <v>108</v>
      </c>
      <c r="E219" t="s">
        <v>113</v>
      </c>
      <c r="F219" t="s">
        <v>114</v>
      </c>
      <c r="G219">
        <v>2726</v>
      </c>
      <c r="H219">
        <v>443669</v>
      </c>
      <c r="I219">
        <v>1897491</v>
      </c>
      <c r="J219">
        <v>23381.8763830764</v>
      </c>
      <c r="K219">
        <v>0.614422012806845</v>
      </c>
      <c r="L219" t="s">
        <v>45</v>
      </c>
      <c r="M219" t="str">
        <f t="shared" si="3"/>
        <v>2</v>
      </c>
    </row>
    <row r="220" spans="1:13">
      <c r="A220" t="s">
        <v>13</v>
      </c>
      <c r="B220" t="s">
        <v>14</v>
      </c>
      <c r="C220" t="s">
        <v>75</v>
      </c>
      <c r="D220" t="s">
        <v>108</v>
      </c>
      <c r="E220" t="s">
        <v>113</v>
      </c>
      <c r="F220" t="s">
        <v>114</v>
      </c>
      <c r="G220">
        <v>1702</v>
      </c>
      <c r="H220">
        <v>1230844</v>
      </c>
      <c r="I220">
        <v>1897491</v>
      </c>
      <c r="J220">
        <v>64866.9216349379</v>
      </c>
      <c r="K220">
        <v>0.138279099544703</v>
      </c>
      <c r="L220" t="s">
        <v>45</v>
      </c>
      <c r="M220" t="str">
        <f t="shared" si="3"/>
        <v>1</v>
      </c>
    </row>
    <row r="221" spans="1:13">
      <c r="A221" t="s">
        <v>13</v>
      </c>
      <c r="B221" t="s">
        <v>14</v>
      </c>
      <c r="C221" t="s">
        <v>76</v>
      </c>
      <c r="D221" t="s">
        <v>108</v>
      </c>
      <c r="E221" t="s">
        <v>113</v>
      </c>
      <c r="F221" t="s">
        <v>114</v>
      </c>
      <c r="G221">
        <v>1158</v>
      </c>
      <c r="H221">
        <v>982138</v>
      </c>
      <c r="I221">
        <v>1897491</v>
      </c>
      <c r="J221">
        <v>51759.8238937629</v>
      </c>
      <c r="K221">
        <v>0.117906037644404</v>
      </c>
      <c r="L221" t="s">
        <v>45</v>
      </c>
      <c r="M221" t="str">
        <f t="shared" si="3"/>
        <v>1</v>
      </c>
    </row>
    <row r="222" spans="1:13">
      <c r="A222" t="s">
        <v>13</v>
      </c>
      <c r="B222" t="s">
        <v>14</v>
      </c>
      <c r="C222" t="s">
        <v>77</v>
      </c>
      <c r="D222" t="s">
        <v>108</v>
      </c>
      <c r="E222" t="s">
        <v>113</v>
      </c>
      <c r="F222" t="s">
        <v>114</v>
      </c>
      <c r="G222">
        <v>803</v>
      </c>
      <c r="H222">
        <v>1447218</v>
      </c>
      <c r="I222">
        <v>1897491</v>
      </c>
      <c r="J222">
        <v>76270.0850755023</v>
      </c>
      <c r="K222">
        <v>0.0554857664843859</v>
      </c>
      <c r="L222" t="s">
        <v>45</v>
      </c>
      <c r="M222" t="str">
        <f t="shared" si="3"/>
        <v>8</v>
      </c>
    </row>
    <row r="223" spans="1:13">
      <c r="A223" t="s">
        <v>13</v>
      </c>
      <c r="B223" t="s">
        <v>14</v>
      </c>
      <c r="C223" t="s">
        <v>78</v>
      </c>
      <c r="D223" t="s">
        <v>108</v>
      </c>
      <c r="E223" t="s">
        <v>113</v>
      </c>
      <c r="F223" t="s">
        <v>114</v>
      </c>
      <c r="G223">
        <v>589</v>
      </c>
      <c r="H223">
        <v>1046619</v>
      </c>
      <c r="I223">
        <v>1897491</v>
      </c>
      <c r="J223">
        <v>55158.0481804657</v>
      </c>
      <c r="K223">
        <v>0.0562764482586309</v>
      </c>
      <c r="L223" t="s">
        <v>45</v>
      </c>
      <c r="M223" t="str">
        <f t="shared" si="3"/>
        <v>5</v>
      </c>
    </row>
    <row r="224" spans="1:13">
      <c r="A224" t="s">
        <v>13</v>
      </c>
      <c r="B224" t="s">
        <v>14</v>
      </c>
      <c r="C224" t="s">
        <v>79</v>
      </c>
      <c r="D224" t="s">
        <v>108</v>
      </c>
      <c r="E224" t="s">
        <v>113</v>
      </c>
      <c r="F224" t="s">
        <v>114</v>
      </c>
      <c r="G224">
        <v>552</v>
      </c>
      <c r="H224">
        <v>1080529</v>
      </c>
      <c r="I224">
        <v>1897491</v>
      </c>
      <c r="J224">
        <v>56945.1449308587</v>
      </c>
      <c r="K224">
        <v>0.0510860883881876</v>
      </c>
      <c r="L224" t="s">
        <v>45</v>
      </c>
      <c r="M224" t="str">
        <f t="shared" si="3"/>
        <v>5</v>
      </c>
    </row>
    <row r="225" spans="1:13">
      <c r="A225" t="s">
        <v>13</v>
      </c>
      <c r="B225" t="s">
        <v>14</v>
      </c>
      <c r="C225" t="s">
        <v>80</v>
      </c>
      <c r="D225" t="s">
        <v>108</v>
      </c>
      <c r="E225" t="s">
        <v>113</v>
      </c>
      <c r="F225" t="s">
        <v>114</v>
      </c>
      <c r="G225">
        <v>562</v>
      </c>
      <c r="H225">
        <v>1405709</v>
      </c>
      <c r="I225">
        <v>1897491</v>
      </c>
      <c r="J225">
        <v>74082.512117317</v>
      </c>
      <c r="K225">
        <v>0.0399798251273912</v>
      </c>
      <c r="L225" t="s">
        <v>45</v>
      </c>
      <c r="M225" t="str">
        <f t="shared" si="3"/>
        <v>5</v>
      </c>
    </row>
    <row r="226" spans="1:13">
      <c r="A226" t="s">
        <v>13</v>
      </c>
      <c r="B226" t="s">
        <v>14</v>
      </c>
      <c r="C226" t="s">
        <v>81</v>
      </c>
      <c r="D226" t="s">
        <v>108</v>
      </c>
      <c r="E226" t="s">
        <v>113</v>
      </c>
      <c r="F226" t="s">
        <v>114</v>
      </c>
      <c r="G226">
        <v>459</v>
      </c>
      <c r="H226">
        <v>1315705</v>
      </c>
      <c r="I226">
        <v>1897491</v>
      </c>
      <c r="J226">
        <v>69339.1958117324</v>
      </c>
      <c r="K226">
        <v>0.0348862396965885</v>
      </c>
      <c r="L226" t="s">
        <v>45</v>
      </c>
      <c r="M226" t="str">
        <f t="shared" si="3"/>
        <v>4</v>
      </c>
    </row>
    <row r="227" spans="1:13">
      <c r="A227" t="s">
        <v>13</v>
      </c>
      <c r="B227" t="s">
        <v>14</v>
      </c>
      <c r="C227" t="s">
        <v>82</v>
      </c>
      <c r="D227" t="s">
        <v>108</v>
      </c>
      <c r="E227" t="s">
        <v>113</v>
      </c>
      <c r="F227" t="s">
        <v>114</v>
      </c>
      <c r="G227">
        <v>320</v>
      </c>
      <c r="H227">
        <v>1146309</v>
      </c>
      <c r="I227">
        <v>1897491</v>
      </c>
      <c r="J227">
        <v>60411.8280402911</v>
      </c>
      <c r="K227">
        <v>0.0279156841654388</v>
      </c>
      <c r="L227" t="s">
        <v>45</v>
      </c>
      <c r="M227" t="str">
        <f t="shared" si="3"/>
        <v>3</v>
      </c>
    </row>
    <row r="228" spans="1:13">
      <c r="A228" t="s">
        <v>13</v>
      </c>
      <c r="B228" t="s">
        <v>14</v>
      </c>
      <c r="C228" t="s">
        <v>83</v>
      </c>
      <c r="D228" t="s">
        <v>108</v>
      </c>
      <c r="E228" t="s">
        <v>113</v>
      </c>
      <c r="F228" t="s">
        <v>114</v>
      </c>
      <c r="G228">
        <v>330</v>
      </c>
      <c r="H228">
        <v>1172340</v>
      </c>
      <c r="I228">
        <v>1897491</v>
      </c>
      <c r="J228">
        <v>61783.6922546668</v>
      </c>
      <c r="K228">
        <v>0.0281488305440401</v>
      </c>
      <c r="L228" t="s">
        <v>45</v>
      </c>
      <c r="M228" t="str">
        <f t="shared" si="3"/>
        <v>3</v>
      </c>
    </row>
    <row r="229" spans="1:13">
      <c r="A229" t="s">
        <v>13</v>
      </c>
      <c r="B229" t="s">
        <v>14</v>
      </c>
      <c r="C229" t="s">
        <v>84</v>
      </c>
      <c r="D229" t="s">
        <v>108</v>
      </c>
      <c r="E229" t="s">
        <v>113</v>
      </c>
      <c r="F229" t="s">
        <v>114</v>
      </c>
      <c r="G229">
        <v>480</v>
      </c>
      <c r="H229">
        <v>817411</v>
      </c>
      <c r="I229">
        <v>1897491</v>
      </c>
      <c r="J229">
        <v>43078.5178954736</v>
      </c>
      <c r="K229">
        <v>0.0587219893052577</v>
      </c>
      <c r="L229" t="s">
        <v>45</v>
      </c>
      <c r="M229" t="str">
        <f t="shared" si="3"/>
        <v>4</v>
      </c>
    </row>
    <row r="230" spans="1:13">
      <c r="A230" t="s">
        <v>13</v>
      </c>
      <c r="B230" t="s">
        <v>14</v>
      </c>
      <c r="C230" t="s">
        <v>85</v>
      </c>
      <c r="D230" t="s">
        <v>108</v>
      </c>
      <c r="E230" t="s">
        <v>113</v>
      </c>
      <c r="F230" t="s">
        <v>114</v>
      </c>
      <c r="G230">
        <v>691</v>
      </c>
      <c r="H230">
        <v>750563</v>
      </c>
      <c r="I230">
        <v>1897491</v>
      </c>
      <c r="J230">
        <v>39555.5499340972</v>
      </c>
      <c r="K230">
        <v>0.0920642237893421</v>
      </c>
      <c r="L230" t="s">
        <v>45</v>
      </c>
      <c r="M230" t="str">
        <f t="shared" si="3"/>
        <v>6</v>
      </c>
    </row>
    <row r="231" spans="1:13">
      <c r="A231" t="s">
        <v>13</v>
      </c>
      <c r="B231" t="s">
        <v>14</v>
      </c>
      <c r="C231" t="s">
        <v>86</v>
      </c>
      <c r="D231" t="s">
        <v>108</v>
      </c>
      <c r="E231" t="s">
        <v>113</v>
      </c>
      <c r="F231" t="s">
        <v>114</v>
      </c>
      <c r="G231">
        <v>713</v>
      </c>
      <c r="H231">
        <v>673637</v>
      </c>
      <c r="I231">
        <v>1897491</v>
      </c>
      <c r="J231">
        <v>35501.459558965</v>
      </c>
      <c r="K231">
        <v>0.105843354803848</v>
      </c>
      <c r="L231" t="s">
        <v>45</v>
      </c>
      <c r="M231" t="str">
        <f t="shared" si="3"/>
        <v>7</v>
      </c>
    </row>
    <row r="232" spans="1:13">
      <c r="A232" t="s">
        <v>13</v>
      </c>
      <c r="B232" t="s">
        <v>14</v>
      </c>
      <c r="C232" t="s">
        <v>87</v>
      </c>
      <c r="D232" t="s">
        <v>108</v>
      </c>
      <c r="E232" t="s">
        <v>113</v>
      </c>
      <c r="F232" t="s">
        <v>114</v>
      </c>
      <c r="G232">
        <v>922</v>
      </c>
      <c r="H232">
        <v>659251</v>
      </c>
      <c r="I232">
        <v>1897491</v>
      </c>
      <c r="J232">
        <v>34743.3004952329</v>
      </c>
      <c r="K232">
        <v>0.139855684708859</v>
      </c>
      <c r="L232" t="s">
        <v>45</v>
      </c>
      <c r="M232" t="str">
        <f t="shared" si="3"/>
        <v>9</v>
      </c>
    </row>
    <row r="233" spans="1:13">
      <c r="A233" t="s">
        <v>13</v>
      </c>
      <c r="B233" t="s">
        <v>14</v>
      </c>
      <c r="C233" t="s">
        <v>88</v>
      </c>
      <c r="D233" t="s">
        <v>108</v>
      </c>
      <c r="E233" t="s">
        <v>113</v>
      </c>
      <c r="F233" t="s">
        <v>114</v>
      </c>
      <c r="G233">
        <v>972</v>
      </c>
      <c r="H233">
        <v>503335</v>
      </c>
      <c r="I233">
        <v>1897491</v>
      </c>
      <c r="J233">
        <v>26526.3445254813</v>
      </c>
      <c r="K233">
        <v>0.193111943337936</v>
      </c>
      <c r="L233" t="s">
        <v>45</v>
      </c>
      <c r="M233" t="str">
        <f t="shared" si="3"/>
        <v>9</v>
      </c>
    </row>
    <row r="234" spans="1:13">
      <c r="A234" t="s">
        <v>13</v>
      </c>
      <c r="B234" t="s">
        <v>14</v>
      </c>
      <c r="C234" t="s">
        <v>89</v>
      </c>
      <c r="D234" t="s">
        <v>108</v>
      </c>
      <c r="E234" t="s">
        <v>113</v>
      </c>
      <c r="F234" t="s">
        <v>114</v>
      </c>
      <c r="G234">
        <v>1607</v>
      </c>
      <c r="H234">
        <v>453264</v>
      </c>
      <c r="I234">
        <v>1897491</v>
      </c>
      <c r="J234">
        <v>23887.5441306441</v>
      </c>
      <c r="K234">
        <v>0.354539517808606</v>
      </c>
      <c r="L234" t="s">
        <v>45</v>
      </c>
      <c r="M234" t="str">
        <f t="shared" si="3"/>
        <v>1</v>
      </c>
    </row>
    <row r="235" spans="1:13">
      <c r="A235" t="s">
        <v>13</v>
      </c>
      <c r="B235" t="s">
        <v>14</v>
      </c>
      <c r="C235" t="s">
        <v>90</v>
      </c>
      <c r="D235" t="s">
        <v>108</v>
      </c>
      <c r="E235" t="s">
        <v>113</v>
      </c>
      <c r="F235" t="s">
        <v>114</v>
      </c>
      <c r="G235">
        <v>2313</v>
      </c>
      <c r="H235">
        <v>598974</v>
      </c>
      <c r="I235">
        <v>1897491</v>
      </c>
      <c r="J235">
        <v>31566.6319365942</v>
      </c>
      <c r="K235">
        <v>0.386160334171433</v>
      </c>
      <c r="L235" t="s">
        <v>45</v>
      </c>
      <c r="M235" t="str">
        <f t="shared" si="3"/>
        <v>2</v>
      </c>
    </row>
    <row r="236" spans="1:13">
      <c r="A236" t="s">
        <v>13</v>
      </c>
      <c r="B236" t="s">
        <v>14</v>
      </c>
      <c r="C236" t="s">
        <v>91</v>
      </c>
      <c r="D236" t="s">
        <v>108</v>
      </c>
      <c r="E236" t="s">
        <v>113</v>
      </c>
      <c r="F236" t="s">
        <v>114</v>
      </c>
      <c r="G236">
        <v>2734</v>
      </c>
      <c r="H236">
        <v>582867</v>
      </c>
      <c r="I236">
        <v>1897491</v>
      </c>
      <c r="J236">
        <v>30717.7741554505</v>
      </c>
      <c r="K236">
        <v>0.469060694806877</v>
      </c>
      <c r="L236" t="s">
        <v>45</v>
      </c>
      <c r="M236" t="str">
        <f t="shared" si="3"/>
        <v>2</v>
      </c>
    </row>
    <row r="237" spans="1:13">
      <c r="A237" t="s">
        <v>13</v>
      </c>
      <c r="B237" t="s">
        <v>14</v>
      </c>
      <c r="C237" t="s">
        <v>92</v>
      </c>
      <c r="D237" t="s">
        <v>108</v>
      </c>
      <c r="E237" t="s">
        <v>113</v>
      </c>
      <c r="F237" t="s">
        <v>114</v>
      </c>
      <c r="G237">
        <v>3269</v>
      </c>
      <c r="H237">
        <v>767002</v>
      </c>
      <c r="I237">
        <v>1897491</v>
      </c>
      <c r="J237">
        <v>40421.9045044219</v>
      </c>
      <c r="K237">
        <v>0.426204886036803</v>
      </c>
      <c r="L237" t="s">
        <v>45</v>
      </c>
      <c r="M237" t="str">
        <f t="shared" si="3"/>
        <v>3</v>
      </c>
    </row>
    <row r="238" spans="1:13">
      <c r="A238" t="s">
        <v>13</v>
      </c>
      <c r="B238" t="s">
        <v>14</v>
      </c>
      <c r="C238" t="s">
        <v>93</v>
      </c>
      <c r="D238" t="s">
        <v>108</v>
      </c>
      <c r="E238" t="s">
        <v>113</v>
      </c>
      <c r="F238" t="s">
        <v>114</v>
      </c>
      <c r="G238">
        <v>4084</v>
      </c>
      <c r="H238">
        <v>1025064</v>
      </c>
      <c r="I238">
        <v>1897491</v>
      </c>
      <c r="J238">
        <v>54022.0744130012</v>
      </c>
      <c r="K238">
        <v>0.398414147799552</v>
      </c>
      <c r="L238" t="s">
        <v>45</v>
      </c>
      <c r="M238" t="str">
        <f t="shared" si="3"/>
        <v>4</v>
      </c>
    </row>
    <row r="239" spans="1:13">
      <c r="A239" t="s">
        <v>13</v>
      </c>
      <c r="B239" t="s">
        <v>14</v>
      </c>
      <c r="C239" t="s">
        <v>94</v>
      </c>
      <c r="D239" t="s">
        <v>108</v>
      </c>
      <c r="E239" t="s">
        <v>113</v>
      </c>
      <c r="F239" t="s">
        <v>114</v>
      </c>
      <c r="G239">
        <v>4036</v>
      </c>
      <c r="H239">
        <v>1032947</v>
      </c>
      <c r="I239">
        <v>1897491</v>
      </c>
      <c r="J239">
        <v>54437.5177537074</v>
      </c>
      <c r="K239">
        <v>0.390726726540665</v>
      </c>
      <c r="L239" t="s">
        <v>45</v>
      </c>
      <c r="M239" t="str">
        <f t="shared" si="3"/>
        <v>4</v>
      </c>
    </row>
    <row r="240" spans="1:13">
      <c r="A240" t="s">
        <v>13</v>
      </c>
      <c r="B240" t="s">
        <v>14</v>
      </c>
      <c r="C240" t="s">
        <v>95</v>
      </c>
      <c r="D240" t="s">
        <v>108</v>
      </c>
      <c r="E240" t="s">
        <v>113</v>
      </c>
      <c r="F240" t="s">
        <v>114</v>
      </c>
      <c r="G240">
        <v>3154</v>
      </c>
      <c r="H240">
        <v>1061482</v>
      </c>
      <c r="I240">
        <v>1897491</v>
      </c>
      <c r="J240">
        <v>55941.3457033525</v>
      </c>
      <c r="K240">
        <v>0.297131745992867</v>
      </c>
      <c r="L240" t="s">
        <v>45</v>
      </c>
      <c r="M240" t="str">
        <f t="shared" si="3"/>
        <v>3</v>
      </c>
    </row>
    <row r="241" spans="1:13">
      <c r="A241" t="s">
        <v>13</v>
      </c>
      <c r="B241" t="s">
        <v>14</v>
      </c>
      <c r="C241" t="s">
        <v>96</v>
      </c>
      <c r="D241" t="s">
        <v>108</v>
      </c>
      <c r="E241" t="s">
        <v>113</v>
      </c>
      <c r="F241" t="s">
        <v>114</v>
      </c>
      <c r="G241">
        <v>2969</v>
      </c>
      <c r="H241">
        <v>1036557</v>
      </c>
      <c r="I241">
        <v>1897491</v>
      </c>
      <c r="J241">
        <v>54627.7689854656</v>
      </c>
      <c r="K241">
        <v>0.286429014516327</v>
      </c>
      <c r="L241" t="s">
        <v>45</v>
      </c>
      <c r="M241" t="str">
        <f t="shared" si="3"/>
        <v>2</v>
      </c>
    </row>
    <row r="242" spans="1:13">
      <c r="A242" t="s">
        <v>13</v>
      </c>
      <c r="B242" t="s">
        <v>14</v>
      </c>
      <c r="C242" t="s">
        <v>97</v>
      </c>
      <c r="D242" t="s">
        <v>108</v>
      </c>
      <c r="E242" t="s">
        <v>113</v>
      </c>
      <c r="F242" t="s">
        <v>114</v>
      </c>
      <c r="G242">
        <v>2744</v>
      </c>
      <c r="H242">
        <v>1085588</v>
      </c>
      <c r="I242">
        <v>1897491</v>
      </c>
      <c r="J242">
        <v>57211.7601611813</v>
      </c>
      <c r="K242">
        <v>0.252766242810348</v>
      </c>
      <c r="L242" t="s">
        <v>45</v>
      </c>
      <c r="M242" t="str">
        <f t="shared" si="3"/>
        <v>2</v>
      </c>
    </row>
    <row r="243" spans="1:13">
      <c r="A243" t="s">
        <v>13</v>
      </c>
      <c r="B243" t="s">
        <v>14</v>
      </c>
      <c r="C243" t="s">
        <v>98</v>
      </c>
      <c r="D243" t="s">
        <v>108</v>
      </c>
      <c r="E243" t="s">
        <v>113</v>
      </c>
      <c r="F243" t="s">
        <v>114</v>
      </c>
      <c r="G243">
        <v>2538</v>
      </c>
      <c r="H243">
        <v>1188976</v>
      </c>
      <c r="I243">
        <v>1897491</v>
      </c>
      <c r="J243">
        <v>62660.4289559213</v>
      </c>
      <c r="K243">
        <v>0.213460995007469</v>
      </c>
      <c r="L243" t="s">
        <v>45</v>
      </c>
      <c r="M243" t="str">
        <f t="shared" si="3"/>
        <v>2</v>
      </c>
    </row>
    <row r="244" spans="1:13">
      <c r="A244" t="s">
        <v>13</v>
      </c>
      <c r="B244" t="s">
        <v>14</v>
      </c>
      <c r="C244" t="s">
        <v>99</v>
      </c>
      <c r="D244" t="s">
        <v>108</v>
      </c>
      <c r="E244" t="s">
        <v>113</v>
      </c>
      <c r="F244" t="s">
        <v>114</v>
      </c>
      <c r="G244">
        <v>3433</v>
      </c>
      <c r="H244">
        <v>1089606</v>
      </c>
      <c r="I244">
        <v>1897491</v>
      </c>
      <c r="J244">
        <v>57423.5134712101</v>
      </c>
      <c r="K244">
        <v>0.315068015411075</v>
      </c>
      <c r="L244" t="s">
        <v>45</v>
      </c>
      <c r="M244" t="str">
        <f t="shared" si="3"/>
        <v>3</v>
      </c>
    </row>
    <row r="245" spans="1:13">
      <c r="A245" t="s">
        <v>13</v>
      </c>
      <c r="B245" t="s">
        <v>14</v>
      </c>
      <c r="C245" t="s">
        <v>100</v>
      </c>
      <c r="D245" t="s">
        <v>108</v>
      </c>
      <c r="E245" t="s">
        <v>113</v>
      </c>
      <c r="F245" t="s">
        <v>114</v>
      </c>
      <c r="G245">
        <v>4297</v>
      </c>
      <c r="H245">
        <v>822113</v>
      </c>
      <c r="I245">
        <v>1897491</v>
      </c>
      <c r="J245">
        <v>43326.3188073092</v>
      </c>
      <c r="K245">
        <v>0.522677539462337</v>
      </c>
      <c r="L245" t="s">
        <v>45</v>
      </c>
      <c r="M245" t="str">
        <f t="shared" si="3"/>
        <v>4</v>
      </c>
    </row>
    <row r="246" spans="1:13">
      <c r="A246" t="s">
        <v>13</v>
      </c>
      <c r="B246" t="s">
        <v>14</v>
      </c>
      <c r="C246" t="s">
        <v>101</v>
      </c>
      <c r="D246" t="s">
        <v>108</v>
      </c>
      <c r="E246" t="s">
        <v>113</v>
      </c>
      <c r="F246" t="s">
        <v>114</v>
      </c>
      <c r="G246">
        <v>7358</v>
      </c>
      <c r="H246">
        <v>1386589</v>
      </c>
      <c r="I246">
        <v>1897491</v>
      </c>
      <c r="J246">
        <v>73074.8657042379</v>
      </c>
      <c r="K246">
        <v>0.530654721766868</v>
      </c>
      <c r="L246" t="s">
        <v>45</v>
      </c>
      <c r="M246" t="str">
        <f t="shared" si="3"/>
        <v>7</v>
      </c>
    </row>
    <row r="247" spans="1:13">
      <c r="A247" t="s">
        <v>13</v>
      </c>
      <c r="B247" t="s">
        <v>14</v>
      </c>
      <c r="C247" t="s">
        <v>102</v>
      </c>
      <c r="D247" t="s">
        <v>108</v>
      </c>
      <c r="E247" t="s">
        <v>113</v>
      </c>
      <c r="F247" t="s">
        <v>114</v>
      </c>
      <c r="G247">
        <v>9184</v>
      </c>
      <c r="H247">
        <v>1648201</v>
      </c>
      <c r="I247">
        <v>1897491</v>
      </c>
      <c r="J247">
        <v>86862.1247742414</v>
      </c>
      <c r="K247">
        <v>0.557213592274243</v>
      </c>
      <c r="L247" t="s">
        <v>45</v>
      </c>
      <c r="M247" t="str">
        <f t="shared" si="3"/>
        <v>9</v>
      </c>
    </row>
    <row r="248" spans="1:13">
      <c r="A248" t="s">
        <v>13</v>
      </c>
      <c r="B248" t="s">
        <v>14</v>
      </c>
      <c r="C248" t="s">
        <v>103</v>
      </c>
      <c r="D248" t="s">
        <v>108</v>
      </c>
      <c r="E248" t="s">
        <v>113</v>
      </c>
      <c r="F248" t="s">
        <v>114</v>
      </c>
      <c r="G248">
        <v>11731</v>
      </c>
      <c r="H248">
        <v>2403877</v>
      </c>
      <c r="I248">
        <v>1897491</v>
      </c>
      <c r="J248">
        <v>126687.135801962</v>
      </c>
      <c r="K248">
        <v>0.488003337941168</v>
      </c>
      <c r="L248" t="s">
        <v>45</v>
      </c>
      <c r="M248" t="str">
        <f t="shared" si="3"/>
        <v>1</v>
      </c>
    </row>
    <row r="249" spans="1:13">
      <c r="A249" t="s">
        <v>13</v>
      </c>
      <c r="B249" t="s">
        <v>14</v>
      </c>
      <c r="C249" t="s">
        <v>104</v>
      </c>
      <c r="D249" t="s">
        <v>108</v>
      </c>
      <c r="E249" t="s">
        <v>113</v>
      </c>
      <c r="F249" t="s">
        <v>114</v>
      </c>
      <c r="G249">
        <v>9267</v>
      </c>
      <c r="H249">
        <v>2798256</v>
      </c>
      <c r="I249">
        <v>1897491</v>
      </c>
      <c r="J249">
        <v>147471.371405714</v>
      </c>
      <c r="K249">
        <v>0.331170557661629</v>
      </c>
      <c r="L249" t="s">
        <v>45</v>
      </c>
      <c r="M249" t="str">
        <f t="shared" si="3"/>
        <v>9</v>
      </c>
    </row>
    <row r="250" spans="1:13">
      <c r="A250" t="s">
        <v>13</v>
      </c>
      <c r="B250" t="s">
        <v>14</v>
      </c>
      <c r="C250" t="s">
        <v>105</v>
      </c>
      <c r="D250" t="s">
        <v>108</v>
      </c>
      <c r="E250" t="s">
        <v>113</v>
      </c>
      <c r="F250" t="s">
        <v>114</v>
      </c>
      <c r="G250">
        <v>6569</v>
      </c>
      <c r="H250">
        <v>2163531</v>
      </c>
      <c r="I250">
        <v>1897491</v>
      </c>
      <c r="J250">
        <v>114020.619860648</v>
      </c>
      <c r="K250">
        <v>0.303624029422273</v>
      </c>
      <c r="L250" t="s">
        <v>45</v>
      </c>
      <c r="M250" t="str">
        <f t="shared" si="3"/>
        <v>6</v>
      </c>
    </row>
    <row r="251" spans="1:13">
      <c r="A251" t="s">
        <v>13</v>
      </c>
      <c r="B251" t="s">
        <v>14</v>
      </c>
      <c r="C251" t="s">
        <v>106</v>
      </c>
      <c r="D251" t="s">
        <v>108</v>
      </c>
      <c r="E251" t="s">
        <v>113</v>
      </c>
      <c r="F251" t="s">
        <v>114</v>
      </c>
      <c r="G251">
        <v>4520</v>
      </c>
      <c r="H251">
        <v>2037674</v>
      </c>
      <c r="I251">
        <v>1897491</v>
      </c>
      <c r="J251">
        <v>107387.808427023</v>
      </c>
      <c r="K251">
        <v>0.221821547509562</v>
      </c>
      <c r="L251" t="s">
        <v>45</v>
      </c>
      <c r="M251" t="str">
        <f t="shared" si="3"/>
        <v>4</v>
      </c>
    </row>
    <row r="252" spans="1:13">
      <c r="A252" t="s">
        <v>13</v>
      </c>
      <c r="B252" t="s">
        <v>14</v>
      </c>
      <c r="C252" t="s">
        <v>107</v>
      </c>
      <c r="D252" t="s">
        <v>108</v>
      </c>
      <c r="E252" t="s">
        <v>113</v>
      </c>
      <c r="F252" t="s">
        <v>114</v>
      </c>
      <c r="G252">
        <v>3525</v>
      </c>
      <c r="H252">
        <v>2287449</v>
      </c>
      <c r="I252">
        <v>1897491</v>
      </c>
      <c r="J252">
        <v>120551.243721314</v>
      </c>
      <c r="K252">
        <v>0.154101796367919</v>
      </c>
      <c r="L252" t="s">
        <v>45</v>
      </c>
      <c r="M252" t="str">
        <f t="shared" si="3"/>
        <v>3</v>
      </c>
    </row>
    <row r="253" spans="1:13">
      <c r="A253" t="s">
        <v>13</v>
      </c>
      <c r="B253" t="s">
        <v>14</v>
      </c>
      <c r="C253" t="s">
        <v>54</v>
      </c>
      <c r="D253" t="s">
        <v>108</v>
      </c>
      <c r="E253" t="s">
        <v>115</v>
      </c>
      <c r="F253" t="s">
        <v>116</v>
      </c>
      <c r="G253">
        <v>1578</v>
      </c>
      <c r="H253">
        <v>6296</v>
      </c>
      <c r="I253">
        <v>560939</v>
      </c>
      <c r="J253">
        <v>1122.40368382302</v>
      </c>
      <c r="K253">
        <v>25.0635324015248</v>
      </c>
      <c r="L253" t="s">
        <v>45</v>
      </c>
      <c r="M253" t="str">
        <f t="shared" si="3"/>
        <v>1</v>
      </c>
    </row>
    <row r="254" spans="1:13">
      <c r="A254" t="s">
        <v>13</v>
      </c>
      <c r="B254" t="s">
        <v>14</v>
      </c>
      <c r="C254" t="s">
        <v>55</v>
      </c>
      <c r="D254" t="s">
        <v>108</v>
      </c>
      <c r="E254" t="s">
        <v>115</v>
      </c>
      <c r="F254" t="s">
        <v>116</v>
      </c>
      <c r="G254">
        <v>1315</v>
      </c>
      <c r="H254">
        <v>7398</v>
      </c>
      <c r="I254">
        <v>560939</v>
      </c>
      <c r="J254">
        <v>1318.8599829928</v>
      </c>
      <c r="K254">
        <v>17.7750743444174</v>
      </c>
      <c r="L254" t="s">
        <v>45</v>
      </c>
      <c r="M254" t="str">
        <f t="shared" si="3"/>
        <v>1</v>
      </c>
    </row>
    <row r="255" spans="1:13">
      <c r="A255" t="s">
        <v>13</v>
      </c>
      <c r="B255" t="s">
        <v>14</v>
      </c>
      <c r="C255" t="s">
        <v>56</v>
      </c>
      <c r="D255" t="s">
        <v>108</v>
      </c>
      <c r="E255" t="s">
        <v>115</v>
      </c>
      <c r="F255" t="s">
        <v>116</v>
      </c>
      <c r="G255">
        <v>1181</v>
      </c>
      <c r="H255">
        <v>3032</v>
      </c>
      <c r="I255">
        <v>560939</v>
      </c>
      <c r="J255">
        <v>540.522231472584</v>
      </c>
      <c r="K255">
        <v>38.9511873350924</v>
      </c>
      <c r="L255" t="s">
        <v>45</v>
      </c>
      <c r="M255" t="str">
        <f t="shared" si="3"/>
        <v>1</v>
      </c>
    </row>
    <row r="256" spans="1:13">
      <c r="A256" t="s">
        <v>13</v>
      </c>
      <c r="B256" t="s">
        <v>14</v>
      </c>
      <c r="C256" t="s">
        <v>57</v>
      </c>
      <c r="D256" t="s">
        <v>108</v>
      </c>
      <c r="E256" t="s">
        <v>115</v>
      </c>
      <c r="F256" t="s">
        <v>116</v>
      </c>
      <c r="G256">
        <v>1230</v>
      </c>
      <c r="H256">
        <v>4305</v>
      </c>
      <c r="I256">
        <v>560939</v>
      </c>
      <c r="J256">
        <v>767.463128789405</v>
      </c>
      <c r="K256">
        <v>28.5714285714286</v>
      </c>
      <c r="L256" t="s">
        <v>45</v>
      </c>
      <c r="M256" t="str">
        <f t="shared" si="3"/>
        <v>1</v>
      </c>
    </row>
    <row r="257" spans="1:13">
      <c r="A257" t="s">
        <v>13</v>
      </c>
      <c r="B257" t="s">
        <v>14</v>
      </c>
      <c r="C257" t="s">
        <v>58</v>
      </c>
      <c r="D257" t="s">
        <v>108</v>
      </c>
      <c r="E257" t="s">
        <v>115</v>
      </c>
      <c r="F257" t="s">
        <v>116</v>
      </c>
      <c r="G257">
        <v>1327</v>
      </c>
      <c r="H257">
        <v>5167</v>
      </c>
      <c r="I257">
        <v>560939</v>
      </c>
      <c r="J257">
        <v>921.13402705107</v>
      </c>
      <c r="K257">
        <v>25.6822140507064</v>
      </c>
      <c r="L257" t="s">
        <v>45</v>
      </c>
      <c r="M257" t="str">
        <f t="shared" si="3"/>
        <v>1</v>
      </c>
    </row>
    <row r="258" spans="1:13">
      <c r="A258" t="s">
        <v>13</v>
      </c>
      <c r="B258" t="s">
        <v>14</v>
      </c>
      <c r="C258" t="s">
        <v>59</v>
      </c>
      <c r="D258" t="s">
        <v>108</v>
      </c>
      <c r="E258" t="s">
        <v>115</v>
      </c>
      <c r="F258" t="s">
        <v>116</v>
      </c>
      <c r="G258">
        <v>881</v>
      </c>
      <c r="H258">
        <v>116825</v>
      </c>
      <c r="I258">
        <v>560939</v>
      </c>
      <c r="J258">
        <v>20826.6852545464</v>
      </c>
      <c r="K258">
        <v>0.754119409372994</v>
      </c>
      <c r="L258" t="s">
        <v>45</v>
      </c>
      <c r="M258" t="str">
        <f t="shared" si="3"/>
        <v>8</v>
      </c>
    </row>
    <row r="259" spans="1:13">
      <c r="A259" t="s">
        <v>13</v>
      </c>
      <c r="B259" t="s">
        <v>14</v>
      </c>
      <c r="C259" t="s">
        <v>60</v>
      </c>
      <c r="D259" t="s">
        <v>108</v>
      </c>
      <c r="E259" t="s">
        <v>115</v>
      </c>
      <c r="F259" t="s">
        <v>116</v>
      </c>
      <c r="G259">
        <v>878</v>
      </c>
      <c r="H259">
        <v>129582</v>
      </c>
      <c r="I259">
        <v>560939</v>
      </c>
      <c r="J259">
        <v>23100.9075853168</v>
      </c>
      <c r="K259">
        <v>0.677563241808276</v>
      </c>
      <c r="L259" t="s">
        <v>45</v>
      </c>
      <c r="M259" t="str">
        <f t="shared" ref="M259:M322" si="4">LEFT(G259,1)</f>
        <v>8</v>
      </c>
    </row>
    <row r="260" spans="1:13">
      <c r="A260" t="s">
        <v>13</v>
      </c>
      <c r="B260" t="s">
        <v>14</v>
      </c>
      <c r="C260" t="s">
        <v>61</v>
      </c>
      <c r="D260" t="s">
        <v>108</v>
      </c>
      <c r="E260" t="s">
        <v>115</v>
      </c>
      <c r="F260" t="s">
        <v>116</v>
      </c>
      <c r="G260">
        <v>714</v>
      </c>
      <c r="H260">
        <v>24345</v>
      </c>
      <c r="I260">
        <v>560939</v>
      </c>
      <c r="J260">
        <v>4340.04410461744</v>
      </c>
      <c r="K260">
        <v>2.9328404189772</v>
      </c>
      <c r="L260" t="s">
        <v>45</v>
      </c>
      <c r="M260" t="str">
        <f t="shared" si="4"/>
        <v>7</v>
      </c>
    </row>
    <row r="261" spans="1:13">
      <c r="A261" t="s">
        <v>13</v>
      </c>
      <c r="B261" t="s">
        <v>14</v>
      </c>
      <c r="C261" t="s">
        <v>62</v>
      </c>
      <c r="D261" t="s">
        <v>108</v>
      </c>
      <c r="E261" t="s">
        <v>115</v>
      </c>
      <c r="F261" t="s">
        <v>116</v>
      </c>
      <c r="G261">
        <v>719</v>
      </c>
      <c r="H261">
        <v>30233</v>
      </c>
      <c r="I261">
        <v>560939</v>
      </c>
      <c r="J261">
        <v>5389.71260689665</v>
      </c>
      <c r="K261">
        <v>2.37819601098138</v>
      </c>
      <c r="L261" t="s">
        <v>45</v>
      </c>
      <c r="M261" t="str">
        <f t="shared" si="4"/>
        <v>7</v>
      </c>
    </row>
    <row r="262" spans="1:13">
      <c r="A262" t="s">
        <v>13</v>
      </c>
      <c r="B262" t="s">
        <v>14</v>
      </c>
      <c r="C262" t="s">
        <v>63</v>
      </c>
      <c r="D262" t="s">
        <v>108</v>
      </c>
      <c r="E262" t="s">
        <v>115</v>
      </c>
      <c r="F262" t="s">
        <v>116</v>
      </c>
      <c r="G262">
        <v>720</v>
      </c>
      <c r="H262">
        <v>42797</v>
      </c>
      <c r="I262">
        <v>560939</v>
      </c>
      <c r="J262">
        <v>7629.52834443674</v>
      </c>
      <c r="K262">
        <v>1.68236091314812</v>
      </c>
      <c r="L262" t="s">
        <v>45</v>
      </c>
      <c r="M262" t="str">
        <f t="shared" si="4"/>
        <v>7</v>
      </c>
    </row>
    <row r="263" spans="1:13">
      <c r="A263" t="s">
        <v>13</v>
      </c>
      <c r="B263" t="s">
        <v>14</v>
      </c>
      <c r="C263" t="s">
        <v>64</v>
      </c>
      <c r="D263" t="s">
        <v>108</v>
      </c>
      <c r="E263" t="s">
        <v>115</v>
      </c>
      <c r="F263" t="s">
        <v>116</v>
      </c>
      <c r="G263">
        <v>802</v>
      </c>
      <c r="H263">
        <v>59246</v>
      </c>
      <c r="I263">
        <v>560939</v>
      </c>
      <c r="J263">
        <v>10561.932759177</v>
      </c>
      <c r="K263">
        <v>1.35367788542686</v>
      </c>
      <c r="L263" t="s">
        <v>45</v>
      </c>
      <c r="M263" t="str">
        <f t="shared" si="4"/>
        <v>8</v>
      </c>
    </row>
    <row r="264" spans="1:13">
      <c r="A264" t="s">
        <v>13</v>
      </c>
      <c r="B264" t="s">
        <v>14</v>
      </c>
      <c r="C264" t="s">
        <v>65</v>
      </c>
      <c r="D264" t="s">
        <v>108</v>
      </c>
      <c r="E264" t="s">
        <v>115</v>
      </c>
      <c r="F264" t="s">
        <v>116</v>
      </c>
      <c r="G264">
        <v>969</v>
      </c>
      <c r="H264">
        <v>87636</v>
      </c>
      <c r="I264">
        <v>560939</v>
      </c>
      <c r="J264">
        <v>15623.0891416001</v>
      </c>
      <c r="K264">
        <v>1.1057099821991</v>
      </c>
      <c r="L264" t="s">
        <v>45</v>
      </c>
      <c r="M264" t="str">
        <f t="shared" si="4"/>
        <v>9</v>
      </c>
    </row>
    <row r="265" spans="1:13">
      <c r="A265" t="s">
        <v>13</v>
      </c>
      <c r="B265" t="s">
        <v>14</v>
      </c>
      <c r="C265" t="s">
        <v>66</v>
      </c>
      <c r="D265" t="s">
        <v>108</v>
      </c>
      <c r="E265" t="s">
        <v>115</v>
      </c>
      <c r="F265" t="s">
        <v>116</v>
      </c>
      <c r="G265">
        <v>1030</v>
      </c>
      <c r="H265">
        <v>38228</v>
      </c>
      <c r="I265">
        <v>560939</v>
      </c>
      <c r="J265">
        <v>6815.0012746484</v>
      </c>
      <c r="K265">
        <v>2.69436015486031</v>
      </c>
      <c r="L265" t="s">
        <v>45</v>
      </c>
      <c r="M265" t="str">
        <f t="shared" si="4"/>
        <v>1</v>
      </c>
    </row>
    <row r="266" spans="1:13">
      <c r="A266" t="s">
        <v>13</v>
      </c>
      <c r="B266" t="s">
        <v>14</v>
      </c>
      <c r="C266" t="s">
        <v>67</v>
      </c>
      <c r="D266" t="s">
        <v>108</v>
      </c>
      <c r="E266" t="s">
        <v>115</v>
      </c>
      <c r="F266" t="s">
        <v>116</v>
      </c>
      <c r="G266">
        <v>1183</v>
      </c>
      <c r="H266">
        <v>71611</v>
      </c>
      <c r="I266">
        <v>560939</v>
      </c>
      <c r="J266">
        <v>12766.2722684641</v>
      </c>
      <c r="K266">
        <v>1.65198084093226</v>
      </c>
      <c r="L266" t="s">
        <v>45</v>
      </c>
      <c r="M266" t="str">
        <f t="shared" si="4"/>
        <v>1</v>
      </c>
    </row>
    <row r="267" spans="1:13">
      <c r="A267" t="s">
        <v>13</v>
      </c>
      <c r="B267" t="s">
        <v>14</v>
      </c>
      <c r="C267" t="s">
        <v>68</v>
      </c>
      <c r="D267" t="s">
        <v>108</v>
      </c>
      <c r="E267" t="s">
        <v>115</v>
      </c>
      <c r="F267" t="s">
        <v>116</v>
      </c>
      <c r="G267">
        <v>1027</v>
      </c>
      <c r="H267">
        <v>90995</v>
      </c>
      <c r="I267">
        <v>560939</v>
      </c>
      <c r="J267">
        <v>16221.90648181</v>
      </c>
      <c r="K267">
        <v>1.12863344139788</v>
      </c>
      <c r="L267" t="s">
        <v>45</v>
      </c>
      <c r="M267" t="str">
        <f t="shared" si="4"/>
        <v>1</v>
      </c>
    </row>
    <row r="268" spans="1:13">
      <c r="A268" t="s">
        <v>13</v>
      </c>
      <c r="B268" t="s">
        <v>14</v>
      </c>
      <c r="C268" t="s">
        <v>69</v>
      </c>
      <c r="D268" t="s">
        <v>108</v>
      </c>
      <c r="E268" t="s">
        <v>115</v>
      </c>
      <c r="F268" t="s">
        <v>116</v>
      </c>
      <c r="G268">
        <v>1133</v>
      </c>
      <c r="H268">
        <v>60488</v>
      </c>
      <c r="I268">
        <v>560939</v>
      </c>
      <c r="J268">
        <v>10783.3472088765</v>
      </c>
      <c r="K268">
        <v>1.8730987964555</v>
      </c>
      <c r="L268" t="s">
        <v>45</v>
      </c>
      <c r="M268" t="str">
        <f t="shared" si="4"/>
        <v>1</v>
      </c>
    </row>
    <row r="269" spans="1:13">
      <c r="A269" t="s">
        <v>13</v>
      </c>
      <c r="B269" t="s">
        <v>14</v>
      </c>
      <c r="C269" t="s">
        <v>70</v>
      </c>
      <c r="D269" t="s">
        <v>108</v>
      </c>
      <c r="E269" t="s">
        <v>115</v>
      </c>
      <c r="F269" t="s">
        <v>116</v>
      </c>
      <c r="G269">
        <v>1167</v>
      </c>
      <c r="H269">
        <v>87049</v>
      </c>
      <c r="I269">
        <v>560939</v>
      </c>
      <c r="J269">
        <v>15518.443181879</v>
      </c>
      <c r="K269">
        <v>1.34062424611426</v>
      </c>
      <c r="L269" t="s">
        <v>45</v>
      </c>
      <c r="M269" t="str">
        <f t="shared" si="4"/>
        <v>1</v>
      </c>
    </row>
    <row r="270" spans="1:13">
      <c r="A270" t="s">
        <v>13</v>
      </c>
      <c r="B270" t="s">
        <v>14</v>
      </c>
      <c r="C270" t="s">
        <v>71</v>
      </c>
      <c r="D270" t="s">
        <v>108</v>
      </c>
      <c r="E270" t="s">
        <v>115</v>
      </c>
      <c r="F270" t="s">
        <v>116</v>
      </c>
      <c r="G270">
        <v>1175</v>
      </c>
      <c r="H270">
        <v>51911</v>
      </c>
      <c r="I270">
        <v>560939</v>
      </c>
      <c r="J270">
        <v>9254.3039439226</v>
      </c>
      <c r="K270">
        <v>2.26348943383868</v>
      </c>
      <c r="L270" t="s">
        <v>45</v>
      </c>
      <c r="M270" t="str">
        <f t="shared" si="4"/>
        <v>1</v>
      </c>
    </row>
    <row r="271" spans="1:13">
      <c r="A271" t="s">
        <v>13</v>
      </c>
      <c r="B271" t="s">
        <v>14</v>
      </c>
      <c r="C271" t="s">
        <v>72</v>
      </c>
      <c r="D271" t="s">
        <v>108</v>
      </c>
      <c r="E271" t="s">
        <v>115</v>
      </c>
      <c r="F271" t="s">
        <v>116</v>
      </c>
      <c r="G271">
        <v>1074</v>
      </c>
      <c r="H271">
        <v>63094</v>
      </c>
      <c r="I271">
        <v>560939</v>
      </c>
      <c r="J271">
        <v>11247.9253537372</v>
      </c>
      <c r="K271">
        <v>1.70222208133896</v>
      </c>
      <c r="L271" t="s">
        <v>45</v>
      </c>
      <c r="M271" t="str">
        <f t="shared" si="4"/>
        <v>1</v>
      </c>
    </row>
    <row r="272" spans="1:13">
      <c r="A272" t="s">
        <v>13</v>
      </c>
      <c r="B272" t="s">
        <v>14</v>
      </c>
      <c r="C272" t="s">
        <v>73</v>
      </c>
      <c r="D272" t="s">
        <v>108</v>
      </c>
      <c r="E272" t="s">
        <v>115</v>
      </c>
      <c r="F272" t="s">
        <v>116</v>
      </c>
      <c r="G272">
        <v>942</v>
      </c>
      <c r="H272">
        <v>69331</v>
      </c>
      <c r="I272">
        <v>560939</v>
      </c>
      <c r="J272">
        <v>12359.810959837</v>
      </c>
      <c r="K272">
        <v>1.3586995716202</v>
      </c>
      <c r="L272" t="s">
        <v>45</v>
      </c>
      <c r="M272" t="str">
        <f t="shared" si="4"/>
        <v>9</v>
      </c>
    </row>
    <row r="273" spans="1:13">
      <c r="A273" t="s">
        <v>13</v>
      </c>
      <c r="B273" t="s">
        <v>14</v>
      </c>
      <c r="C273" t="s">
        <v>74</v>
      </c>
      <c r="D273" t="s">
        <v>108</v>
      </c>
      <c r="E273" t="s">
        <v>115</v>
      </c>
      <c r="F273" t="s">
        <v>116</v>
      </c>
      <c r="G273">
        <v>815</v>
      </c>
      <c r="H273">
        <v>89137</v>
      </c>
      <c r="I273">
        <v>560939</v>
      </c>
      <c r="J273">
        <v>15890.6761697796</v>
      </c>
      <c r="K273">
        <v>0.914322896215937</v>
      </c>
      <c r="L273" t="s">
        <v>45</v>
      </c>
      <c r="M273" t="str">
        <f t="shared" si="4"/>
        <v>8</v>
      </c>
    </row>
    <row r="274" spans="1:13">
      <c r="A274" t="s">
        <v>13</v>
      </c>
      <c r="B274" t="s">
        <v>14</v>
      </c>
      <c r="C274" t="s">
        <v>75</v>
      </c>
      <c r="D274" t="s">
        <v>108</v>
      </c>
      <c r="E274" t="s">
        <v>115</v>
      </c>
      <c r="F274" t="s">
        <v>116</v>
      </c>
      <c r="G274">
        <v>584</v>
      </c>
      <c r="H274">
        <v>202929</v>
      </c>
      <c r="I274">
        <v>560939</v>
      </c>
      <c r="J274">
        <v>36176.6609203496</v>
      </c>
      <c r="K274">
        <v>0.287785383065013</v>
      </c>
      <c r="L274" t="s">
        <v>45</v>
      </c>
      <c r="M274" t="str">
        <f t="shared" si="4"/>
        <v>5</v>
      </c>
    </row>
    <row r="275" spans="1:13">
      <c r="A275" t="s">
        <v>13</v>
      </c>
      <c r="B275" t="s">
        <v>14</v>
      </c>
      <c r="C275" t="s">
        <v>76</v>
      </c>
      <c r="D275" t="s">
        <v>108</v>
      </c>
      <c r="E275" t="s">
        <v>115</v>
      </c>
      <c r="F275" t="s">
        <v>116</v>
      </c>
      <c r="G275">
        <v>402</v>
      </c>
      <c r="H275">
        <v>215533</v>
      </c>
      <c r="I275">
        <v>560939</v>
      </c>
      <c r="J275">
        <v>38423.6075580411</v>
      </c>
      <c r="K275">
        <v>0.186514362069846</v>
      </c>
      <c r="L275" t="s">
        <v>45</v>
      </c>
      <c r="M275" t="str">
        <f t="shared" si="4"/>
        <v>4</v>
      </c>
    </row>
    <row r="276" spans="1:13">
      <c r="A276" t="s">
        <v>13</v>
      </c>
      <c r="B276" t="s">
        <v>14</v>
      </c>
      <c r="C276" t="s">
        <v>77</v>
      </c>
      <c r="D276" t="s">
        <v>108</v>
      </c>
      <c r="E276" t="s">
        <v>115</v>
      </c>
      <c r="F276" t="s">
        <v>116</v>
      </c>
      <c r="G276">
        <v>246</v>
      </c>
      <c r="H276">
        <v>242846</v>
      </c>
      <c r="I276">
        <v>560939</v>
      </c>
      <c r="J276">
        <v>43292.7644538889</v>
      </c>
      <c r="K276">
        <v>0.101298765472769</v>
      </c>
      <c r="L276" t="s">
        <v>45</v>
      </c>
      <c r="M276" t="str">
        <f t="shared" si="4"/>
        <v>2</v>
      </c>
    </row>
    <row r="277" spans="1:13">
      <c r="A277" t="s">
        <v>13</v>
      </c>
      <c r="B277" t="s">
        <v>14</v>
      </c>
      <c r="C277" t="s">
        <v>78</v>
      </c>
      <c r="D277" t="s">
        <v>108</v>
      </c>
      <c r="E277" t="s">
        <v>115</v>
      </c>
      <c r="F277" t="s">
        <v>116</v>
      </c>
      <c r="G277">
        <v>162</v>
      </c>
      <c r="H277">
        <v>157042</v>
      </c>
      <c r="I277">
        <v>560939</v>
      </c>
      <c r="J277">
        <v>27996.2705392208</v>
      </c>
      <c r="K277">
        <v>0.103157117204315</v>
      </c>
      <c r="L277" t="s">
        <v>45</v>
      </c>
      <c r="M277" t="str">
        <f t="shared" si="4"/>
        <v>1</v>
      </c>
    </row>
    <row r="278" spans="1:13">
      <c r="A278" t="s">
        <v>13</v>
      </c>
      <c r="B278" t="s">
        <v>14</v>
      </c>
      <c r="C278" t="s">
        <v>79</v>
      </c>
      <c r="D278" t="s">
        <v>108</v>
      </c>
      <c r="E278" t="s">
        <v>115</v>
      </c>
      <c r="F278" t="s">
        <v>116</v>
      </c>
      <c r="G278">
        <v>133</v>
      </c>
      <c r="H278">
        <v>209942</v>
      </c>
      <c r="I278">
        <v>560939</v>
      </c>
      <c r="J278">
        <v>37426.8859893857</v>
      </c>
      <c r="K278">
        <v>0.0633508302293014</v>
      </c>
      <c r="L278" t="s">
        <v>45</v>
      </c>
      <c r="M278" t="str">
        <f t="shared" si="4"/>
        <v>1</v>
      </c>
    </row>
    <row r="279" spans="1:13">
      <c r="A279" t="s">
        <v>13</v>
      </c>
      <c r="B279" t="s">
        <v>14</v>
      </c>
      <c r="C279" t="s">
        <v>80</v>
      </c>
      <c r="D279" t="s">
        <v>108</v>
      </c>
      <c r="E279" t="s">
        <v>115</v>
      </c>
      <c r="F279" t="s">
        <v>116</v>
      </c>
      <c r="G279">
        <v>81</v>
      </c>
      <c r="H279">
        <v>352170</v>
      </c>
      <c r="I279">
        <v>560939</v>
      </c>
      <c r="J279">
        <v>62782.2276575528</v>
      </c>
      <c r="K279">
        <v>0.0230002555583951</v>
      </c>
      <c r="L279" t="s">
        <v>45</v>
      </c>
      <c r="M279" t="str">
        <f t="shared" si="4"/>
        <v>8</v>
      </c>
    </row>
    <row r="280" spans="1:13">
      <c r="A280" t="s">
        <v>13</v>
      </c>
      <c r="B280" t="s">
        <v>14</v>
      </c>
      <c r="C280" t="s">
        <v>81</v>
      </c>
      <c r="D280" t="s">
        <v>108</v>
      </c>
      <c r="E280" t="s">
        <v>115</v>
      </c>
      <c r="F280" t="s">
        <v>116</v>
      </c>
      <c r="G280">
        <v>39</v>
      </c>
      <c r="H280">
        <v>332357</v>
      </c>
      <c r="I280">
        <v>560939</v>
      </c>
      <c r="J280">
        <v>59250.1145400837</v>
      </c>
      <c r="K280">
        <v>0.0117343699696411</v>
      </c>
      <c r="L280" t="s">
        <v>45</v>
      </c>
      <c r="M280" t="str">
        <f t="shared" si="4"/>
        <v>3</v>
      </c>
    </row>
    <row r="281" spans="1:13">
      <c r="A281" t="s">
        <v>13</v>
      </c>
      <c r="B281" t="s">
        <v>14</v>
      </c>
      <c r="C281" t="s">
        <v>82</v>
      </c>
      <c r="D281" t="s">
        <v>108</v>
      </c>
      <c r="E281" t="s">
        <v>115</v>
      </c>
      <c r="F281" t="s">
        <v>116</v>
      </c>
      <c r="G281">
        <v>11</v>
      </c>
      <c r="H281">
        <v>180238</v>
      </c>
      <c r="I281">
        <v>560939</v>
      </c>
      <c r="J281">
        <v>32131.4795369907</v>
      </c>
      <c r="K281">
        <v>0.00610304153397175</v>
      </c>
      <c r="L281" t="s">
        <v>45</v>
      </c>
      <c r="M281" t="str">
        <f t="shared" si="4"/>
        <v>1</v>
      </c>
    </row>
    <row r="282" spans="1:13">
      <c r="A282" t="s">
        <v>13</v>
      </c>
      <c r="B282" t="s">
        <v>14</v>
      </c>
      <c r="C282" t="s">
        <v>83</v>
      </c>
      <c r="D282" t="s">
        <v>108</v>
      </c>
      <c r="E282" t="s">
        <v>115</v>
      </c>
      <c r="F282" t="s">
        <v>116</v>
      </c>
      <c r="G282">
        <v>5</v>
      </c>
      <c r="H282">
        <v>148122</v>
      </c>
      <c r="I282">
        <v>560939</v>
      </c>
      <c r="J282">
        <v>26406.079805469</v>
      </c>
      <c r="K282">
        <v>0.0033755957926574</v>
      </c>
      <c r="L282" t="s">
        <v>45</v>
      </c>
      <c r="M282" t="str">
        <f t="shared" si="4"/>
        <v>5</v>
      </c>
    </row>
    <row r="283" spans="1:13">
      <c r="A283" t="s">
        <v>13</v>
      </c>
      <c r="B283" t="s">
        <v>14</v>
      </c>
      <c r="C283" t="s">
        <v>84</v>
      </c>
      <c r="D283" t="s">
        <v>108</v>
      </c>
      <c r="E283" t="s">
        <v>115</v>
      </c>
      <c r="F283" t="s">
        <v>116</v>
      </c>
      <c r="G283">
        <v>38</v>
      </c>
      <c r="H283">
        <v>166118</v>
      </c>
      <c r="I283">
        <v>560939</v>
      </c>
      <c r="J283">
        <v>29614.2717835629</v>
      </c>
      <c r="K283">
        <v>0.0228753055057249</v>
      </c>
      <c r="L283" t="s">
        <v>45</v>
      </c>
      <c r="M283" t="str">
        <f t="shared" si="4"/>
        <v>3</v>
      </c>
    </row>
    <row r="284" spans="1:13">
      <c r="A284" t="s">
        <v>13</v>
      </c>
      <c r="B284" t="s">
        <v>14</v>
      </c>
      <c r="C284" t="s">
        <v>85</v>
      </c>
      <c r="D284" t="s">
        <v>108</v>
      </c>
      <c r="E284" t="s">
        <v>115</v>
      </c>
      <c r="F284" t="s">
        <v>116</v>
      </c>
      <c r="G284">
        <v>91</v>
      </c>
      <c r="H284">
        <v>424094</v>
      </c>
      <c r="I284">
        <v>560939</v>
      </c>
      <c r="J284">
        <v>75604.2992197013</v>
      </c>
      <c r="K284">
        <v>0.0214575070621136</v>
      </c>
      <c r="L284" t="s">
        <v>45</v>
      </c>
      <c r="M284" t="str">
        <f t="shared" si="4"/>
        <v>9</v>
      </c>
    </row>
    <row r="285" spans="1:13">
      <c r="A285" t="s">
        <v>13</v>
      </c>
      <c r="B285" t="s">
        <v>14</v>
      </c>
      <c r="C285" t="s">
        <v>86</v>
      </c>
      <c r="D285" t="s">
        <v>108</v>
      </c>
      <c r="E285" t="s">
        <v>115</v>
      </c>
      <c r="F285" t="s">
        <v>116</v>
      </c>
      <c r="G285">
        <v>137</v>
      </c>
      <c r="H285">
        <v>173592</v>
      </c>
      <c r="I285">
        <v>560939</v>
      </c>
      <c r="J285">
        <v>30946.6804768433</v>
      </c>
      <c r="K285">
        <v>0.0789206875892898</v>
      </c>
      <c r="L285" t="s">
        <v>45</v>
      </c>
      <c r="M285" t="str">
        <f t="shared" si="4"/>
        <v>1</v>
      </c>
    </row>
    <row r="286" spans="1:13">
      <c r="A286" t="s">
        <v>13</v>
      </c>
      <c r="B286" t="s">
        <v>14</v>
      </c>
      <c r="C286" t="s">
        <v>87</v>
      </c>
      <c r="D286" t="s">
        <v>108</v>
      </c>
      <c r="E286" t="s">
        <v>115</v>
      </c>
      <c r="F286" t="s">
        <v>116</v>
      </c>
      <c r="G286">
        <v>193</v>
      </c>
      <c r="H286">
        <v>393538</v>
      </c>
      <c r="I286">
        <v>560939</v>
      </c>
      <c r="J286">
        <v>70157.0045940824</v>
      </c>
      <c r="K286">
        <v>0.0490422780011079</v>
      </c>
      <c r="L286" t="s">
        <v>45</v>
      </c>
      <c r="M286" t="str">
        <f t="shared" si="4"/>
        <v>1</v>
      </c>
    </row>
    <row r="287" spans="1:13">
      <c r="A287" t="s">
        <v>13</v>
      </c>
      <c r="B287" t="s">
        <v>14</v>
      </c>
      <c r="C287" t="s">
        <v>88</v>
      </c>
      <c r="D287" t="s">
        <v>108</v>
      </c>
      <c r="E287" t="s">
        <v>115</v>
      </c>
      <c r="F287" t="s">
        <v>116</v>
      </c>
      <c r="G287">
        <v>187</v>
      </c>
      <c r="H287">
        <v>180231</v>
      </c>
      <c r="I287">
        <v>560939</v>
      </c>
      <c r="J287">
        <v>32130.2316294642</v>
      </c>
      <c r="K287">
        <v>0.103755735694747</v>
      </c>
      <c r="L287" t="s">
        <v>45</v>
      </c>
      <c r="M287" t="str">
        <f t="shared" si="4"/>
        <v>1</v>
      </c>
    </row>
    <row r="288" spans="1:13">
      <c r="A288" t="s">
        <v>13</v>
      </c>
      <c r="B288" t="s">
        <v>14</v>
      </c>
      <c r="C288" t="s">
        <v>89</v>
      </c>
      <c r="D288" t="s">
        <v>108</v>
      </c>
      <c r="E288" t="s">
        <v>115</v>
      </c>
      <c r="F288" t="s">
        <v>116</v>
      </c>
      <c r="G288">
        <v>282</v>
      </c>
      <c r="H288">
        <v>159983</v>
      </c>
      <c r="I288">
        <v>560939</v>
      </c>
      <c r="J288">
        <v>28520.5699728491</v>
      </c>
      <c r="K288">
        <v>0.176268728552409</v>
      </c>
      <c r="L288" t="s">
        <v>45</v>
      </c>
      <c r="M288" t="str">
        <f t="shared" si="4"/>
        <v>2</v>
      </c>
    </row>
    <row r="289" spans="1:13">
      <c r="A289" t="s">
        <v>13</v>
      </c>
      <c r="B289" t="s">
        <v>14</v>
      </c>
      <c r="C289" t="s">
        <v>90</v>
      </c>
      <c r="D289" t="s">
        <v>108</v>
      </c>
      <c r="E289" t="s">
        <v>115</v>
      </c>
      <c r="F289" t="s">
        <v>116</v>
      </c>
      <c r="G289">
        <v>310</v>
      </c>
      <c r="H289">
        <v>208596</v>
      </c>
      <c r="I289">
        <v>560939</v>
      </c>
      <c r="J289">
        <v>37186.9311992926</v>
      </c>
      <c r="K289">
        <v>0.148612629197108</v>
      </c>
      <c r="L289" t="s">
        <v>45</v>
      </c>
      <c r="M289" t="str">
        <f t="shared" si="4"/>
        <v>3</v>
      </c>
    </row>
    <row r="290" spans="1:13">
      <c r="A290" t="s">
        <v>13</v>
      </c>
      <c r="B290" t="s">
        <v>14</v>
      </c>
      <c r="C290" t="s">
        <v>91</v>
      </c>
      <c r="D290" t="s">
        <v>108</v>
      </c>
      <c r="E290" t="s">
        <v>115</v>
      </c>
      <c r="F290" t="s">
        <v>116</v>
      </c>
      <c r="G290">
        <v>336</v>
      </c>
      <c r="H290">
        <v>195858</v>
      </c>
      <c r="I290">
        <v>560939</v>
      </c>
      <c r="J290">
        <v>34916.0960460941</v>
      </c>
      <c r="K290">
        <v>0.171552859724903</v>
      </c>
      <c r="L290" t="s">
        <v>45</v>
      </c>
      <c r="M290" t="str">
        <f t="shared" si="4"/>
        <v>3</v>
      </c>
    </row>
    <row r="291" spans="1:13">
      <c r="A291" t="s">
        <v>13</v>
      </c>
      <c r="B291" t="s">
        <v>14</v>
      </c>
      <c r="C291" t="s">
        <v>92</v>
      </c>
      <c r="D291" t="s">
        <v>108</v>
      </c>
      <c r="E291" t="s">
        <v>115</v>
      </c>
      <c r="F291" t="s">
        <v>116</v>
      </c>
      <c r="G291">
        <v>482</v>
      </c>
      <c r="H291">
        <v>185495</v>
      </c>
      <c r="I291">
        <v>560939</v>
      </c>
      <c r="J291">
        <v>33068.6580893823</v>
      </c>
      <c r="K291">
        <v>0.259845278848487</v>
      </c>
      <c r="L291" t="s">
        <v>45</v>
      </c>
      <c r="M291" t="str">
        <f t="shared" si="4"/>
        <v>4</v>
      </c>
    </row>
    <row r="292" spans="1:13">
      <c r="A292" t="s">
        <v>13</v>
      </c>
      <c r="B292" t="s">
        <v>14</v>
      </c>
      <c r="C292" t="s">
        <v>93</v>
      </c>
      <c r="D292" t="s">
        <v>108</v>
      </c>
      <c r="E292" t="s">
        <v>115</v>
      </c>
      <c r="F292" t="s">
        <v>116</v>
      </c>
      <c r="G292">
        <v>560</v>
      </c>
      <c r="H292">
        <v>187068</v>
      </c>
      <c r="I292">
        <v>560939</v>
      </c>
      <c r="J292">
        <v>33349.0807378342</v>
      </c>
      <c r="K292">
        <v>0.299356383774884</v>
      </c>
      <c r="L292" t="s">
        <v>45</v>
      </c>
      <c r="M292" t="str">
        <f t="shared" si="4"/>
        <v>5</v>
      </c>
    </row>
    <row r="293" spans="1:13">
      <c r="A293" t="s">
        <v>13</v>
      </c>
      <c r="B293" t="s">
        <v>14</v>
      </c>
      <c r="C293" t="s">
        <v>94</v>
      </c>
      <c r="D293" t="s">
        <v>108</v>
      </c>
      <c r="E293" t="s">
        <v>115</v>
      </c>
      <c r="F293" t="s">
        <v>116</v>
      </c>
      <c r="G293">
        <v>601</v>
      </c>
      <c r="H293">
        <v>193887</v>
      </c>
      <c r="I293">
        <v>560939</v>
      </c>
      <c r="J293">
        <v>34564.7209411362</v>
      </c>
      <c r="K293">
        <v>0.309974366512453</v>
      </c>
      <c r="L293" t="s">
        <v>45</v>
      </c>
      <c r="M293" t="str">
        <f t="shared" si="4"/>
        <v>6</v>
      </c>
    </row>
    <row r="294" spans="1:13">
      <c r="A294" t="s">
        <v>13</v>
      </c>
      <c r="B294" t="s">
        <v>14</v>
      </c>
      <c r="C294" t="s">
        <v>95</v>
      </c>
      <c r="D294" t="s">
        <v>108</v>
      </c>
      <c r="E294" t="s">
        <v>115</v>
      </c>
      <c r="F294" t="s">
        <v>116</v>
      </c>
      <c r="G294">
        <v>635</v>
      </c>
      <c r="H294">
        <v>200904</v>
      </c>
      <c r="I294">
        <v>560939</v>
      </c>
      <c r="J294">
        <v>35815.6591001874</v>
      </c>
      <c r="K294">
        <v>0.316071357464262</v>
      </c>
      <c r="L294" t="s">
        <v>45</v>
      </c>
      <c r="M294" t="str">
        <f t="shared" si="4"/>
        <v>6</v>
      </c>
    </row>
    <row r="295" spans="1:13">
      <c r="A295" t="s">
        <v>13</v>
      </c>
      <c r="B295" t="s">
        <v>14</v>
      </c>
      <c r="C295" t="s">
        <v>96</v>
      </c>
      <c r="D295" t="s">
        <v>108</v>
      </c>
      <c r="E295" t="s">
        <v>115</v>
      </c>
      <c r="F295" t="s">
        <v>116</v>
      </c>
      <c r="G295">
        <v>812</v>
      </c>
      <c r="H295">
        <v>169932</v>
      </c>
      <c r="I295">
        <v>560939</v>
      </c>
      <c r="J295">
        <v>30294.2031129945</v>
      </c>
      <c r="K295">
        <v>0.47783819410117</v>
      </c>
      <c r="L295" t="s">
        <v>45</v>
      </c>
      <c r="M295" t="str">
        <f t="shared" si="4"/>
        <v>8</v>
      </c>
    </row>
    <row r="296" spans="1:13">
      <c r="A296" t="s">
        <v>13</v>
      </c>
      <c r="B296" t="s">
        <v>14</v>
      </c>
      <c r="C296" t="s">
        <v>97</v>
      </c>
      <c r="D296" t="s">
        <v>108</v>
      </c>
      <c r="E296" t="s">
        <v>115</v>
      </c>
      <c r="F296" t="s">
        <v>116</v>
      </c>
      <c r="G296">
        <v>746</v>
      </c>
      <c r="H296">
        <v>226345</v>
      </c>
      <c r="I296">
        <v>560939</v>
      </c>
      <c r="J296">
        <v>40351.0898689519</v>
      </c>
      <c r="K296">
        <v>0.329585367470013</v>
      </c>
      <c r="L296" t="s">
        <v>45</v>
      </c>
      <c r="M296" t="str">
        <f t="shared" si="4"/>
        <v>7</v>
      </c>
    </row>
    <row r="297" spans="1:13">
      <c r="A297" t="s">
        <v>13</v>
      </c>
      <c r="B297" t="s">
        <v>14</v>
      </c>
      <c r="C297" t="s">
        <v>98</v>
      </c>
      <c r="D297" t="s">
        <v>108</v>
      </c>
      <c r="E297" t="s">
        <v>115</v>
      </c>
      <c r="F297" t="s">
        <v>116</v>
      </c>
      <c r="G297">
        <v>802</v>
      </c>
      <c r="H297">
        <v>106506</v>
      </c>
      <c r="I297">
        <v>560939</v>
      </c>
      <c r="J297">
        <v>18987.091288001</v>
      </c>
      <c r="K297">
        <v>0.753009220137833</v>
      </c>
      <c r="L297" t="s">
        <v>45</v>
      </c>
      <c r="M297" t="str">
        <f t="shared" si="4"/>
        <v>8</v>
      </c>
    </row>
    <row r="298" spans="1:13">
      <c r="A298" t="s">
        <v>13</v>
      </c>
      <c r="B298" t="s">
        <v>14</v>
      </c>
      <c r="C298" t="s">
        <v>99</v>
      </c>
      <c r="D298" t="s">
        <v>108</v>
      </c>
      <c r="E298" t="s">
        <v>115</v>
      </c>
      <c r="F298" t="s">
        <v>116</v>
      </c>
      <c r="G298">
        <v>1438</v>
      </c>
      <c r="H298">
        <v>326523</v>
      </c>
      <c r="I298">
        <v>560939</v>
      </c>
      <c r="J298">
        <v>58210.0727530088</v>
      </c>
      <c r="K298">
        <v>0.440397766772938</v>
      </c>
      <c r="L298" t="s">
        <v>45</v>
      </c>
      <c r="M298" t="str">
        <f t="shared" si="4"/>
        <v>1</v>
      </c>
    </row>
    <row r="299" spans="1:13">
      <c r="A299" t="s">
        <v>13</v>
      </c>
      <c r="B299" t="s">
        <v>14</v>
      </c>
      <c r="C299" t="s">
        <v>100</v>
      </c>
      <c r="D299" t="s">
        <v>108</v>
      </c>
      <c r="E299" t="s">
        <v>115</v>
      </c>
      <c r="F299" t="s">
        <v>116</v>
      </c>
      <c r="G299">
        <v>2139</v>
      </c>
      <c r="H299">
        <v>162608</v>
      </c>
      <c r="I299">
        <v>560939</v>
      </c>
      <c r="J299">
        <v>28988.5352952817</v>
      </c>
      <c r="K299">
        <v>1.31543343500935</v>
      </c>
      <c r="L299" t="s">
        <v>45</v>
      </c>
      <c r="M299" t="str">
        <f t="shared" si="4"/>
        <v>2</v>
      </c>
    </row>
    <row r="300" spans="1:13">
      <c r="A300" t="s">
        <v>13</v>
      </c>
      <c r="B300" t="s">
        <v>14</v>
      </c>
      <c r="C300" t="s">
        <v>101</v>
      </c>
      <c r="D300" t="s">
        <v>108</v>
      </c>
      <c r="E300" t="s">
        <v>115</v>
      </c>
      <c r="F300" t="s">
        <v>116</v>
      </c>
      <c r="G300">
        <v>3486</v>
      </c>
      <c r="H300">
        <v>142824</v>
      </c>
      <c r="I300">
        <v>560939</v>
      </c>
      <c r="J300">
        <v>25461.5920804223</v>
      </c>
      <c r="K300">
        <v>2.4407662577718</v>
      </c>
      <c r="L300" t="s">
        <v>45</v>
      </c>
      <c r="M300" t="str">
        <f t="shared" si="4"/>
        <v>3</v>
      </c>
    </row>
    <row r="301" spans="1:13">
      <c r="A301" t="s">
        <v>13</v>
      </c>
      <c r="B301" t="s">
        <v>14</v>
      </c>
      <c r="C301" t="s">
        <v>102</v>
      </c>
      <c r="D301" t="s">
        <v>108</v>
      </c>
      <c r="E301" t="s">
        <v>115</v>
      </c>
      <c r="F301" t="s">
        <v>116</v>
      </c>
      <c r="G301">
        <v>5188</v>
      </c>
      <c r="H301">
        <v>391631</v>
      </c>
      <c r="I301">
        <v>560939</v>
      </c>
      <c r="J301">
        <v>69817.0389293667</v>
      </c>
      <c r="K301">
        <v>1.32471637842765</v>
      </c>
      <c r="L301" t="s">
        <v>45</v>
      </c>
      <c r="M301" t="str">
        <f t="shared" si="4"/>
        <v>5</v>
      </c>
    </row>
    <row r="302" spans="1:13">
      <c r="A302" t="s">
        <v>13</v>
      </c>
      <c r="B302" t="s">
        <v>14</v>
      </c>
      <c r="C302" t="s">
        <v>103</v>
      </c>
      <c r="D302" t="s">
        <v>108</v>
      </c>
      <c r="E302" t="s">
        <v>115</v>
      </c>
      <c r="F302" t="s">
        <v>116</v>
      </c>
      <c r="G302">
        <v>7966</v>
      </c>
      <c r="H302">
        <v>284567</v>
      </c>
      <c r="I302">
        <v>560939</v>
      </c>
      <c r="J302">
        <v>50730.4715842543</v>
      </c>
      <c r="K302">
        <v>2.79934075279284</v>
      </c>
      <c r="L302" t="s">
        <v>45</v>
      </c>
      <c r="M302" t="str">
        <f t="shared" si="4"/>
        <v>7</v>
      </c>
    </row>
    <row r="303" spans="1:13">
      <c r="A303" t="s">
        <v>13</v>
      </c>
      <c r="B303" t="s">
        <v>14</v>
      </c>
      <c r="C303" t="s">
        <v>104</v>
      </c>
      <c r="D303" t="s">
        <v>108</v>
      </c>
      <c r="E303" t="s">
        <v>115</v>
      </c>
      <c r="F303" t="s">
        <v>116</v>
      </c>
      <c r="G303">
        <v>8006</v>
      </c>
      <c r="H303">
        <v>407545</v>
      </c>
      <c r="I303">
        <v>560939</v>
      </c>
      <c r="J303">
        <v>72654.0675545826</v>
      </c>
      <c r="K303">
        <v>1.96444564403931</v>
      </c>
      <c r="L303" t="s">
        <v>45</v>
      </c>
      <c r="M303" t="str">
        <f t="shared" si="4"/>
        <v>8</v>
      </c>
    </row>
    <row r="304" spans="1:13">
      <c r="A304" t="s">
        <v>13</v>
      </c>
      <c r="B304" t="s">
        <v>14</v>
      </c>
      <c r="C304" t="s">
        <v>105</v>
      </c>
      <c r="D304" t="s">
        <v>108</v>
      </c>
      <c r="E304" t="s">
        <v>115</v>
      </c>
      <c r="F304" t="s">
        <v>116</v>
      </c>
      <c r="G304">
        <v>4522</v>
      </c>
      <c r="H304">
        <v>292816</v>
      </c>
      <c r="I304">
        <v>560939</v>
      </c>
      <c r="J304">
        <v>52201.0414679671</v>
      </c>
      <c r="K304">
        <v>1.54431451833233</v>
      </c>
      <c r="L304" t="s">
        <v>45</v>
      </c>
      <c r="M304" t="str">
        <f t="shared" si="4"/>
        <v>4</v>
      </c>
    </row>
    <row r="305" spans="1:13">
      <c r="A305" t="s">
        <v>13</v>
      </c>
      <c r="B305" t="s">
        <v>14</v>
      </c>
      <c r="C305" t="s">
        <v>106</v>
      </c>
      <c r="D305" t="s">
        <v>108</v>
      </c>
      <c r="E305" t="s">
        <v>115</v>
      </c>
      <c r="F305" t="s">
        <v>116</v>
      </c>
      <c r="G305">
        <v>2361</v>
      </c>
      <c r="H305">
        <v>240250</v>
      </c>
      <c r="I305">
        <v>560939</v>
      </c>
      <c r="J305">
        <v>42829.9690340661</v>
      </c>
      <c r="K305">
        <v>0.982726326742976</v>
      </c>
      <c r="L305" t="s">
        <v>45</v>
      </c>
      <c r="M305" t="str">
        <f t="shared" si="4"/>
        <v>2</v>
      </c>
    </row>
    <row r="306" spans="1:13">
      <c r="A306" t="s">
        <v>13</v>
      </c>
      <c r="B306" t="s">
        <v>14</v>
      </c>
      <c r="C306" t="s">
        <v>107</v>
      </c>
      <c r="D306" t="s">
        <v>108</v>
      </c>
      <c r="E306" t="s">
        <v>115</v>
      </c>
      <c r="F306" t="s">
        <v>116</v>
      </c>
      <c r="G306">
        <v>1261</v>
      </c>
      <c r="H306">
        <v>268088</v>
      </c>
      <c r="I306">
        <v>560939</v>
      </c>
      <c r="J306">
        <v>47792.7189944005</v>
      </c>
      <c r="K306">
        <v>0.470367938885739</v>
      </c>
      <c r="L306" t="s">
        <v>45</v>
      </c>
      <c r="M306" t="str">
        <f t="shared" si="4"/>
        <v>1</v>
      </c>
    </row>
    <row r="307" spans="1:13">
      <c r="A307" t="s">
        <v>13</v>
      </c>
      <c r="B307" t="s">
        <v>14</v>
      </c>
      <c r="C307" t="s">
        <v>54</v>
      </c>
      <c r="D307" t="s">
        <v>108</v>
      </c>
      <c r="E307" t="s">
        <v>117</v>
      </c>
      <c r="F307" t="s">
        <v>118</v>
      </c>
      <c r="G307">
        <v>2687</v>
      </c>
      <c r="H307">
        <v>14749</v>
      </c>
      <c r="I307">
        <v>1243052</v>
      </c>
      <c r="J307">
        <v>1186.51512567455</v>
      </c>
      <c r="K307">
        <v>18.2181842836803</v>
      </c>
      <c r="L307" t="s">
        <v>45</v>
      </c>
      <c r="M307" t="str">
        <f t="shared" si="4"/>
        <v>2</v>
      </c>
    </row>
    <row r="308" spans="1:13">
      <c r="A308" t="s">
        <v>13</v>
      </c>
      <c r="B308" t="s">
        <v>14</v>
      </c>
      <c r="C308" t="s">
        <v>55</v>
      </c>
      <c r="D308" t="s">
        <v>108</v>
      </c>
      <c r="E308" t="s">
        <v>117</v>
      </c>
      <c r="F308" t="s">
        <v>118</v>
      </c>
      <c r="G308">
        <v>2145</v>
      </c>
      <c r="H308">
        <v>16773</v>
      </c>
      <c r="I308">
        <v>1243052</v>
      </c>
      <c r="J308">
        <v>1349.34017241435</v>
      </c>
      <c r="K308">
        <v>12.7884099445538</v>
      </c>
      <c r="L308" t="s">
        <v>45</v>
      </c>
      <c r="M308" t="str">
        <f t="shared" si="4"/>
        <v>2</v>
      </c>
    </row>
    <row r="309" spans="1:13">
      <c r="A309" t="s">
        <v>13</v>
      </c>
      <c r="B309" t="s">
        <v>14</v>
      </c>
      <c r="C309" t="s">
        <v>56</v>
      </c>
      <c r="D309" t="s">
        <v>108</v>
      </c>
      <c r="E309" t="s">
        <v>117</v>
      </c>
      <c r="F309" t="s">
        <v>118</v>
      </c>
      <c r="G309">
        <v>1763</v>
      </c>
      <c r="H309">
        <v>12196</v>
      </c>
      <c r="I309">
        <v>1243052</v>
      </c>
      <c r="J309">
        <v>981.133532627758</v>
      </c>
      <c r="K309">
        <v>14.4555591997376</v>
      </c>
      <c r="L309" t="s">
        <v>45</v>
      </c>
      <c r="M309" t="str">
        <f t="shared" si="4"/>
        <v>1</v>
      </c>
    </row>
    <row r="310" spans="1:13">
      <c r="A310" t="s">
        <v>13</v>
      </c>
      <c r="B310" t="s">
        <v>14</v>
      </c>
      <c r="C310" t="s">
        <v>57</v>
      </c>
      <c r="D310" t="s">
        <v>108</v>
      </c>
      <c r="E310" t="s">
        <v>117</v>
      </c>
      <c r="F310" t="s">
        <v>118</v>
      </c>
      <c r="G310">
        <v>1935</v>
      </c>
      <c r="H310">
        <v>12150</v>
      </c>
      <c r="I310">
        <v>1243052</v>
      </c>
      <c r="J310">
        <v>977.432963383672</v>
      </c>
      <c r="K310">
        <v>15.9259259259259</v>
      </c>
      <c r="L310" t="s">
        <v>45</v>
      </c>
      <c r="M310" t="str">
        <f t="shared" si="4"/>
        <v>1</v>
      </c>
    </row>
    <row r="311" spans="1:13">
      <c r="A311" t="s">
        <v>13</v>
      </c>
      <c r="B311" t="s">
        <v>14</v>
      </c>
      <c r="C311" t="s">
        <v>58</v>
      </c>
      <c r="D311" t="s">
        <v>108</v>
      </c>
      <c r="E311" t="s">
        <v>117</v>
      </c>
      <c r="F311" t="s">
        <v>118</v>
      </c>
      <c r="G311">
        <v>1977</v>
      </c>
      <c r="H311">
        <v>13860</v>
      </c>
      <c r="I311">
        <v>1243052</v>
      </c>
      <c r="J311">
        <v>1114.99760267471</v>
      </c>
      <c r="K311">
        <v>14.2640692640693</v>
      </c>
      <c r="L311" t="s">
        <v>45</v>
      </c>
      <c r="M311" t="str">
        <f t="shared" si="4"/>
        <v>1</v>
      </c>
    </row>
    <row r="312" spans="1:13">
      <c r="A312" t="s">
        <v>13</v>
      </c>
      <c r="B312" t="s">
        <v>14</v>
      </c>
      <c r="C312" t="s">
        <v>59</v>
      </c>
      <c r="D312" t="s">
        <v>108</v>
      </c>
      <c r="E312" t="s">
        <v>117</v>
      </c>
      <c r="F312" t="s">
        <v>118</v>
      </c>
      <c r="G312">
        <v>1405</v>
      </c>
      <c r="H312">
        <v>48791</v>
      </c>
      <c r="I312">
        <v>1243052</v>
      </c>
      <c r="J312">
        <v>3925.09726061339</v>
      </c>
      <c r="K312">
        <v>2.87962943985571</v>
      </c>
      <c r="L312" t="s">
        <v>45</v>
      </c>
      <c r="M312" t="str">
        <f t="shared" si="4"/>
        <v>1</v>
      </c>
    </row>
    <row r="313" spans="1:13">
      <c r="A313" t="s">
        <v>13</v>
      </c>
      <c r="B313" t="s">
        <v>14</v>
      </c>
      <c r="C313" t="s">
        <v>60</v>
      </c>
      <c r="D313" t="s">
        <v>108</v>
      </c>
      <c r="E313" t="s">
        <v>117</v>
      </c>
      <c r="F313" t="s">
        <v>118</v>
      </c>
      <c r="G313">
        <v>1346</v>
      </c>
      <c r="H313">
        <v>71806</v>
      </c>
      <c r="I313">
        <v>1243052</v>
      </c>
      <c r="J313">
        <v>5776.58859001876</v>
      </c>
      <c r="K313">
        <v>1.87449516753475</v>
      </c>
      <c r="L313" t="s">
        <v>45</v>
      </c>
      <c r="M313" t="str">
        <f t="shared" si="4"/>
        <v>1</v>
      </c>
    </row>
    <row r="314" spans="1:13">
      <c r="A314" t="s">
        <v>13</v>
      </c>
      <c r="B314" t="s">
        <v>14</v>
      </c>
      <c r="C314" t="s">
        <v>61</v>
      </c>
      <c r="D314" t="s">
        <v>108</v>
      </c>
      <c r="E314" t="s">
        <v>117</v>
      </c>
      <c r="F314" t="s">
        <v>118</v>
      </c>
      <c r="G314">
        <v>1450</v>
      </c>
      <c r="H314">
        <v>91125</v>
      </c>
      <c r="I314">
        <v>1243052</v>
      </c>
      <c r="J314">
        <v>7330.74722537754</v>
      </c>
      <c r="K314">
        <v>1.59122085048011</v>
      </c>
      <c r="L314" t="s">
        <v>45</v>
      </c>
      <c r="M314" t="str">
        <f t="shared" si="4"/>
        <v>1</v>
      </c>
    </row>
    <row r="315" spans="1:13">
      <c r="A315" t="s">
        <v>13</v>
      </c>
      <c r="B315" t="s">
        <v>14</v>
      </c>
      <c r="C315" t="s">
        <v>62</v>
      </c>
      <c r="D315" t="s">
        <v>108</v>
      </c>
      <c r="E315" t="s">
        <v>117</v>
      </c>
      <c r="F315" t="s">
        <v>118</v>
      </c>
      <c r="G315">
        <v>1429</v>
      </c>
      <c r="H315">
        <v>108180</v>
      </c>
      <c r="I315">
        <v>1243052</v>
      </c>
      <c r="J315">
        <v>8702.77349620129</v>
      </c>
      <c r="K315">
        <v>1.3209465705306</v>
      </c>
      <c r="L315" t="s">
        <v>45</v>
      </c>
      <c r="M315" t="str">
        <f t="shared" si="4"/>
        <v>1</v>
      </c>
    </row>
    <row r="316" spans="1:13">
      <c r="A316" t="s">
        <v>13</v>
      </c>
      <c r="B316" t="s">
        <v>14</v>
      </c>
      <c r="C316" t="s">
        <v>63</v>
      </c>
      <c r="D316" t="s">
        <v>108</v>
      </c>
      <c r="E316" t="s">
        <v>117</v>
      </c>
      <c r="F316" t="s">
        <v>118</v>
      </c>
      <c r="G316">
        <v>1552</v>
      </c>
      <c r="H316">
        <v>271258</v>
      </c>
      <c r="I316">
        <v>1243052</v>
      </c>
      <c r="J316">
        <v>21821.9350437472</v>
      </c>
      <c r="K316">
        <v>0.572149024176246</v>
      </c>
      <c r="L316" t="s">
        <v>45</v>
      </c>
      <c r="M316" t="str">
        <f t="shared" si="4"/>
        <v>1</v>
      </c>
    </row>
    <row r="317" spans="1:13">
      <c r="A317" t="s">
        <v>13</v>
      </c>
      <c r="B317" t="s">
        <v>14</v>
      </c>
      <c r="C317" t="s">
        <v>64</v>
      </c>
      <c r="D317" t="s">
        <v>108</v>
      </c>
      <c r="E317" t="s">
        <v>117</v>
      </c>
      <c r="F317" t="s">
        <v>118</v>
      </c>
      <c r="G317">
        <v>1911</v>
      </c>
      <c r="H317">
        <v>181835</v>
      </c>
      <c r="I317">
        <v>1243052</v>
      </c>
      <c r="J317">
        <v>14628.1088804008</v>
      </c>
      <c r="K317">
        <v>1.05095278686722</v>
      </c>
      <c r="L317" t="s">
        <v>45</v>
      </c>
      <c r="M317" t="str">
        <f t="shared" si="4"/>
        <v>1</v>
      </c>
    </row>
    <row r="318" spans="1:13">
      <c r="A318" t="s">
        <v>13</v>
      </c>
      <c r="B318" t="s">
        <v>14</v>
      </c>
      <c r="C318" t="s">
        <v>65</v>
      </c>
      <c r="D318" t="s">
        <v>108</v>
      </c>
      <c r="E318" t="s">
        <v>117</v>
      </c>
      <c r="F318" t="s">
        <v>118</v>
      </c>
      <c r="G318">
        <v>1956</v>
      </c>
      <c r="H318">
        <v>193283</v>
      </c>
      <c r="I318">
        <v>1243052</v>
      </c>
      <c r="J318">
        <v>15549.0679392334</v>
      </c>
      <c r="K318">
        <v>1.01198760366923</v>
      </c>
      <c r="L318" t="s">
        <v>45</v>
      </c>
      <c r="M318" t="str">
        <f t="shared" si="4"/>
        <v>1</v>
      </c>
    </row>
    <row r="319" spans="1:13">
      <c r="A319" t="s">
        <v>13</v>
      </c>
      <c r="B319" t="s">
        <v>14</v>
      </c>
      <c r="C319" t="s">
        <v>66</v>
      </c>
      <c r="D319" t="s">
        <v>108</v>
      </c>
      <c r="E319" t="s">
        <v>117</v>
      </c>
      <c r="F319" t="s">
        <v>118</v>
      </c>
      <c r="G319">
        <v>2093</v>
      </c>
      <c r="H319">
        <v>238436</v>
      </c>
      <c r="I319">
        <v>1243052</v>
      </c>
      <c r="J319">
        <v>19181.4984409341</v>
      </c>
      <c r="K319">
        <v>0.877803687362647</v>
      </c>
      <c r="L319" t="s">
        <v>45</v>
      </c>
      <c r="M319" t="str">
        <f t="shared" si="4"/>
        <v>2</v>
      </c>
    </row>
    <row r="320" spans="1:13">
      <c r="A320" t="s">
        <v>13</v>
      </c>
      <c r="B320" t="s">
        <v>14</v>
      </c>
      <c r="C320" t="s">
        <v>67</v>
      </c>
      <c r="D320" t="s">
        <v>108</v>
      </c>
      <c r="E320" t="s">
        <v>117</v>
      </c>
      <c r="F320" t="s">
        <v>118</v>
      </c>
      <c r="G320">
        <v>2284</v>
      </c>
      <c r="H320">
        <v>250949</v>
      </c>
      <c r="I320">
        <v>1243052</v>
      </c>
      <c r="J320">
        <v>20188.1337224831</v>
      </c>
      <c r="K320">
        <v>0.91014508924124</v>
      </c>
      <c r="L320" t="s">
        <v>45</v>
      </c>
      <c r="M320" t="str">
        <f t="shared" si="4"/>
        <v>2</v>
      </c>
    </row>
    <row r="321" spans="1:13">
      <c r="A321" t="s">
        <v>13</v>
      </c>
      <c r="B321" t="s">
        <v>14</v>
      </c>
      <c r="C321" t="s">
        <v>68</v>
      </c>
      <c r="D321" t="s">
        <v>108</v>
      </c>
      <c r="E321" t="s">
        <v>117</v>
      </c>
      <c r="F321" t="s">
        <v>118</v>
      </c>
      <c r="G321">
        <v>2379</v>
      </c>
      <c r="H321">
        <v>274289</v>
      </c>
      <c r="I321">
        <v>1243052</v>
      </c>
      <c r="J321">
        <v>22065.7703780695</v>
      </c>
      <c r="K321">
        <v>0.867333360069124</v>
      </c>
      <c r="L321" t="s">
        <v>45</v>
      </c>
      <c r="M321" t="str">
        <f t="shared" si="4"/>
        <v>2</v>
      </c>
    </row>
    <row r="322" spans="1:13">
      <c r="A322" t="s">
        <v>13</v>
      </c>
      <c r="B322" t="s">
        <v>14</v>
      </c>
      <c r="C322" t="s">
        <v>69</v>
      </c>
      <c r="D322" t="s">
        <v>108</v>
      </c>
      <c r="E322" t="s">
        <v>117</v>
      </c>
      <c r="F322" t="s">
        <v>118</v>
      </c>
      <c r="G322">
        <v>2511</v>
      </c>
      <c r="H322">
        <v>237181</v>
      </c>
      <c r="I322">
        <v>1243052</v>
      </c>
      <c r="J322">
        <v>19080.5372582965</v>
      </c>
      <c r="K322">
        <v>1.05868513919749</v>
      </c>
      <c r="L322" t="s">
        <v>45</v>
      </c>
      <c r="M322" t="str">
        <f t="shared" si="4"/>
        <v>2</v>
      </c>
    </row>
    <row r="323" spans="1:13">
      <c r="A323" t="s">
        <v>13</v>
      </c>
      <c r="B323" t="s">
        <v>14</v>
      </c>
      <c r="C323" t="s">
        <v>70</v>
      </c>
      <c r="D323" t="s">
        <v>108</v>
      </c>
      <c r="E323" t="s">
        <v>117</v>
      </c>
      <c r="F323" t="s">
        <v>118</v>
      </c>
      <c r="G323">
        <v>2223</v>
      </c>
      <c r="H323">
        <v>236863</v>
      </c>
      <c r="I323">
        <v>1243052</v>
      </c>
      <c r="J323">
        <v>19054.9550622178</v>
      </c>
      <c r="K323">
        <v>0.938517201926852</v>
      </c>
      <c r="L323" t="s">
        <v>45</v>
      </c>
      <c r="M323" t="str">
        <f t="shared" ref="M323:M354" si="5">LEFT(G323,1)</f>
        <v>2</v>
      </c>
    </row>
    <row r="324" spans="1:13">
      <c r="A324" t="s">
        <v>13</v>
      </c>
      <c r="B324" t="s">
        <v>14</v>
      </c>
      <c r="C324" t="s">
        <v>71</v>
      </c>
      <c r="D324" t="s">
        <v>108</v>
      </c>
      <c r="E324" t="s">
        <v>117</v>
      </c>
      <c r="F324" t="s">
        <v>118</v>
      </c>
      <c r="G324">
        <v>1999</v>
      </c>
      <c r="H324">
        <v>244418</v>
      </c>
      <c r="I324">
        <v>1243052</v>
      </c>
      <c r="J324">
        <v>19662.7333369803</v>
      </c>
      <c r="K324">
        <v>0.817861204984903</v>
      </c>
      <c r="L324" t="s">
        <v>45</v>
      </c>
      <c r="M324" t="str">
        <f t="shared" si="5"/>
        <v>1</v>
      </c>
    </row>
    <row r="325" spans="1:13">
      <c r="A325" t="s">
        <v>13</v>
      </c>
      <c r="B325" t="s">
        <v>14</v>
      </c>
      <c r="C325" t="s">
        <v>72</v>
      </c>
      <c r="D325" t="s">
        <v>108</v>
      </c>
      <c r="E325" t="s">
        <v>117</v>
      </c>
      <c r="F325" t="s">
        <v>118</v>
      </c>
      <c r="G325">
        <v>2024</v>
      </c>
      <c r="H325">
        <v>223017</v>
      </c>
      <c r="I325">
        <v>1243052</v>
      </c>
      <c r="J325">
        <v>17941.0837197479</v>
      </c>
      <c r="K325">
        <v>0.907554132644597</v>
      </c>
      <c r="L325" t="s">
        <v>45</v>
      </c>
      <c r="M325" t="str">
        <f t="shared" si="5"/>
        <v>2</v>
      </c>
    </row>
    <row r="326" spans="1:13">
      <c r="A326" t="s">
        <v>13</v>
      </c>
      <c r="B326" t="s">
        <v>14</v>
      </c>
      <c r="C326" t="s">
        <v>73</v>
      </c>
      <c r="D326" t="s">
        <v>108</v>
      </c>
      <c r="E326" t="s">
        <v>117</v>
      </c>
      <c r="F326" t="s">
        <v>118</v>
      </c>
      <c r="G326">
        <v>2333</v>
      </c>
      <c r="H326">
        <v>252745</v>
      </c>
      <c r="I326">
        <v>1243052</v>
      </c>
      <c r="J326">
        <v>20332.6168173174</v>
      </c>
      <c r="K326">
        <v>0.923064749055372</v>
      </c>
      <c r="L326" t="s">
        <v>45</v>
      </c>
      <c r="M326" t="str">
        <f t="shared" si="5"/>
        <v>2</v>
      </c>
    </row>
    <row r="327" spans="1:13">
      <c r="A327" t="s">
        <v>13</v>
      </c>
      <c r="B327" t="s">
        <v>14</v>
      </c>
      <c r="C327" t="s">
        <v>74</v>
      </c>
      <c r="D327" t="s">
        <v>108</v>
      </c>
      <c r="E327" t="s">
        <v>117</v>
      </c>
      <c r="F327" t="s">
        <v>118</v>
      </c>
      <c r="G327">
        <v>2051</v>
      </c>
      <c r="H327">
        <v>234064</v>
      </c>
      <c r="I327">
        <v>1243052</v>
      </c>
      <c r="J327">
        <v>18829.7834684309</v>
      </c>
      <c r="K327">
        <v>0.876256066716796</v>
      </c>
      <c r="L327" t="s">
        <v>45</v>
      </c>
      <c r="M327" t="str">
        <f t="shared" si="5"/>
        <v>2</v>
      </c>
    </row>
    <row r="328" spans="1:13">
      <c r="A328" t="s">
        <v>13</v>
      </c>
      <c r="B328" t="s">
        <v>14</v>
      </c>
      <c r="C328" t="s">
        <v>75</v>
      </c>
      <c r="D328" t="s">
        <v>108</v>
      </c>
      <c r="E328" t="s">
        <v>117</v>
      </c>
      <c r="F328" t="s">
        <v>118</v>
      </c>
      <c r="G328">
        <v>1704</v>
      </c>
      <c r="H328">
        <v>522467</v>
      </c>
      <c r="I328">
        <v>1243052</v>
      </c>
      <c r="J328">
        <v>42030.9850271751</v>
      </c>
      <c r="K328">
        <v>0.326145000545489</v>
      </c>
      <c r="L328" t="s">
        <v>45</v>
      </c>
      <c r="M328" t="str">
        <f t="shared" si="5"/>
        <v>1</v>
      </c>
    </row>
    <row r="329" spans="1:13">
      <c r="A329" t="s">
        <v>13</v>
      </c>
      <c r="B329" t="s">
        <v>14</v>
      </c>
      <c r="C329" t="s">
        <v>76</v>
      </c>
      <c r="D329" t="s">
        <v>108</v>
      </c>
      <c r="E329" t="s">
        <v>117</v>
      </c>
      <c r="F329" t="s">
        <v>118</v>
      </c>
      <c r="G329">
        <v>942</v>
      </c>
      <c r="H329">
        <v>517290</v>
      </c>
      <c r="I329">
        <v>1243052</v>
      </c>
      <c r="J329">
        <v>41614.5100929004</v>
      </c>
      <c r="K329">
        <v>0.182102882329061</v>
      </c>
      <c r="L329" t="s">
        <v>45</v>
      </c>
      <c r="M329" t="str">
        <f t="shared" si="5"/>
        <v>9</v>
      </c>
    </row>
    <row r="330" spans="1:13">
      <c r="A330" t="s">
        <v>13</v>
      </c>
      <c r="B330" t="s">
        <v>14</v>
      </c>
      <c r="C330" t="s">
        <v>77</v>
      </c>
      <c r="D330" t="s">
        <v>108</v>
      </c>
      <c r="E330" t="s">
        <v>117</v>
      </c>
      <c r="F330" t="s">
        <v>118</v>
      </c>
      <c r="G330">
        <v>615</v>
      </c>
      <c r="H330">
        <v>809068</v>
      </c>
      <c r="I330">
        <v>1243052</v>
      </c>
      <c r="J330">
        <v>65087.22080814</v>
      </c>
      <c r="K330">
        <v>0.0760133882442514</v>
      </c>
      <c r="L330" t="s">
        <v>45</v>
      </c>
      <c r="M330" t="str">
        <f t="shared" si="5"/>
        <v>6</v>
      </c>
    </row>
    <row r="331" spans="1:13">
      <c r="A331" t="s">
        <v>13</v>
      </c>
      <c r="B331" t="s">
        <v>14</v>
      </c>
      <c r="C331" t="s">
        <v>78</v>
      </c>
      <c r="D331" t="s">
        <v>108</v>
      </c>
      <c r="E331" t="s">
        <v>117</v>
      </c>
      <c r="F331" t="s">
        <v>118</v>
      </c>
      <c r="G331">
        <v>399</v>
      </c>
      <c r="H331">
        <v>702146</v>
      </c>
      <c r="I331">
        <v>1243052</v>
      </c>
      <c r="J331">
        <v>56485.6498360487</v>
      </c>
      <c r="K331">
        <v>0.0568257883688008</v>
      </c>
      <c r="L331" t="s">
        <v>45</v>
      </c>
      <c r="M331" t="str">
        <f t="shared" si="5"/>
        <v>3</v>
      </c>
    </row>
    <row r="332" spans="1:13">
      <c r="A332" t="s">
        <v>13</v>
      </c>
      <c r="B332" t="s">
        <v>14</v>
      </c>
      <c r="C332" t="s">
        <v>79</v>
      </c>
      <c r="D332" t="s">
        <v>108</v>
      </c>
      <c r="E332" t="s">
        <v>117</v>
      </c>
      <c r="F332" t="s">
        <v>118</v>
      </c>
      <c r="G332">
        <v>286</v>
      </c>
      <c r="H332">
        <v>725551</v>
      </c>
      <c r="I332">
        <v>1243052</v>
      </c>
      <c r="J332">
        <v>58368.5155568713</v>
      </c>
      <c r="K332">
        <v>0.0394183179404342</v>
      </c>
      <c r="L332" t="s">
        <v>45</v>
      </c>
      <c r="M332" t="str">
        <f t="shared" si="5"/>
        <v>2</v>
      </c>
    </row>
    <row r="333" spans="1:13">
      <c r="A333" t="s">
        <v>13</v>
      </c>
      <c r="B333" t="s">
        <v>14</v>
      </c>
      <c r="C333" t="s">
        <v>80</v>
      </c>
      <c r="D333" t="s">
        <v>108</v>
      </c>
      <c r="E333" t="s">
        <v>117</v>
      </c>
      <c r="F333" t="s">
        <v>118</v>
      </c>
      <c r="G333">
        <v>133</v>
      </c>
      <c r="H333">
        <v>883632</v>
      </c>
      <c r="I333">
        <v>1243052</v>
      </c>
      <c r="J333">
        <v>71085.682658489</v>
      </c>
      <c r="K333">
        <v>0.0150515146576856</v>
      </c>
      <c r="L333" t="s">
        <v>45</v>
      </c>
      <c r="M333" t="str">
        <f t="shared" si="5"/>
        <v>1</v>
      </c>
    </row>
    <row r="334" spans="1:13">
      <c r="A334" t="s">
        <v>13</v>
      </c>
      <c r="B334" t="s">
        <v>14</v>
      </c>
      <c r="C334" t="s">
        <v>81</v>
      </c>
      <c r="D334" t="s">
        <v>108</v>
      </c>
      <c r="E334" t="s">
        <v>117</v>
      </c>
      <c r="F334" t="s">
        <v>118</v>
      </c>
      <c r="G334">
        <v>54</v>
      </c>
      <c r="H334">
        <v>840952</v>
      </c>
      <c r="I334">
        <v>1243052</v>
      </c>
      <c r="J334">
        <v>67652.1979772367</v>
      </c>
      <c r="K334">
        <v>0.00642129396208107</v>
      </c>
      <c r="L334" t="s">
        <v>45</v>
      </c>
      <c r="M334" t="str">
        <f t="shared" si="5"/>
        <v>5</v>
      </c>
    </row>
    <row r="335" spans="1:13">
      <c r="A335" t="s">
        <v>13</v>
      </c>
      <c r="B335" t="s">
        <v>14</v>
      </c>
      <c r="C335" t="s">
        <v>82</v>
      </c>
      <c r="D335" t="s">
        <v>108</v>
      </c>
      <c r="E335" t="s">
        <v>117</v>
      </c>
      <c r="F335" t="s">
        <v>118</v>
      </c>
      <c r="G335">
        <v>34</v>
      </c>
      <c r="H335">
        <v>819147</v>
      </c>
      <c r="I335">
        <v>1243052</v>
      </c>
      <c r="J335">
        <v>65898.0477083823</v>
      </c>
      <c r="K335">
        <v>0.00415065916129828</v>
      </c>
      <c r="L335" t="s">
        <v>45</v>
      </c>
      <c r="M335" t="str">
        <f t="shared" si="5"/>
        <v>3</v>
      </c>
    </row>
    <row r="336" spans="1:13">
      <c r="A336" t="s">
        <v>13</v>
      </c>
      <c r="B336" t="s">
        <v>14</v>
      </c>
      <c r="C336" t="s">
        <v>83</v>
      </c>
      <c r="D336" t="s">
        <v>108</v>
      </c>
      <c r="E336" t="s">
        <v>117</v>
      </c>
      <c r="F336" t="s">
        <v>118</v>
      </c>
      <c r="G336">
        <v>35</v>
      </c>
      <c r="H336">
        <v>759567</v>
      </c>
      <c r="I336">
        <v>1243052</v>
      </c>
      <c r="J336">
        <v>61105.0060657157</v>
      </c>
      <c r="K336">
        <v>0.00460788844170429</v>
      </c>
      <c r="L336" t="s">
        <v>45</v>
      </c>
      <c r="M336" t="str">
        <f t="shared" si="5"/>
        <v>3</v>
      </c>
    </row>
    <row r="337" spans="1:13">
      <c r="A337" t="s">
        <v>13</v>
      </c>
      <c r="B337" t="s">
        <v>14</v>
      </c>
      <c r="C337" t="s">
        <v>84</v>
      </c>
      <c r="D337" t="s">
        <v>108</v>
      </c>
      <c r="E337" t="s">
        <v>117</v>
      </c>
      <c r="F337" t="s">
        <v>118</v>
      </c>
      <c r="G337">
        <v>101</v>
      </c>
      <c r="H337">
        <v>746780</v>
      </c>
      <c r="I337">
        <v>1243052</v>
      </c>
      <c r="J337">
        <v>60076.3282630172</v>
      </c>
      <c r="K337">
        <v>0.0135247328530491</v>
      </c>
      <c r="L337" t="s">
        <v>45</v>
      </c>
      <c r="M337" t="str">
        <f t="shared" si="5"/>
        <v>1</v>
      </c>
    </row>
    <row r="338" spans="1:13">
      <c r="A338" t="s">
        <v>13</v>
      </c>
      <c r="B338" t="s">
        <v>14</v>
      </c>
      <c r="C338" t="s">
        <v>85</v>
      </c>
      <c r="D338" t="s">
        <v>108</v>
      </c>
      <c r="E338" t="s">
        <v>117</v>
      </c>
      <c r="F338" t="s">
        <v>118</v>
      </c>
      <c r="G338">
        <v>288</v>
      </c>
      <c r="H338">
        <v>534988</v>
      </c>
      <c r="I338">
        <v>1243052</v>
      </c>
      <c r="J338">
        <v>43038.2638859839</v>
      </c>
      <c r="K338">
        <v>0.053832983169716</v>
      </c>
      <c r="L338" t="s">
        <v>45</v>
      </c>
      <c r="M338" t="str">
        <f t="shared" si="5"/>
        <v>2</v>
      </c>
    </row>
    <row r="339" spans="1:13">
      <c r="A339" t="s">
        <v>13</v>
      </c>
      <c r="B339" t="s">
        <v>14</v>
      </c>
      <c r="C339" t="s">
        <v>86</v>
      </c>
      <c r="D339" t="s">
        <v>108</v>
      </c>
      <c r="E339" t="s">
        <v>117</v>
      </c>
      <c r="F339" t="s">
        <v>118</v>
      </c>
      <c r="G339">
        <v>223</v>
      </c>
      <c r="H339">
        <v>475193</v>
      </c>
      <c r="I339">
        <v>1243052</v>
      </c>
      <c r="J339">
        <v>38227.926104459</v>
      </c>
      <c r="K339">
        <v>0.0469283007115004</v>
      </c>
      <c r="L339" t="s">
        <v>45</v>
      </c>
      <c r="M339" t="str">
        <f t="shared" si="5"/>
        <v>2</v>
      </c>
    </row>
    <row r="340" spans="1:13">
      <c r="A340" t="s">
        <v>13</v>
      </c>
      <c r="B340" t="s">
        <v>14</v>
      </c>
      <c r="C340" t="s">
        <v>87</v>
      </c>
      <c r="D340" t="s">
        <v>108</v>
      </c>
      <c r="E340" t="s">
        <v>117</v>
      </c>
      <c r="F340" t="s">
        <v>118</v>
      </c>
      <c r="G340">
        <v>406</v>
      </c>
      <c r="H340">
        <v>468744</v>
      </c>
      <c r="I340">
        <v>1243052</v>
      </c>
      <c r="J340">
        <v>37709.1223858696</v>
      </c>
      <c r="K340">
        <v>0.0866144419981909</v>
      </c>
      <c r="L340" t="s">
        <v>45</v>
      </c>
      <c r="M340" t="str">
        <f t="shared" si="5"/>
        <v>4</v>
      </c>
    </row>
    <row r="341" spans="1:13">
      <c r="A341" t="s">
        <v>13</v>
      </c>
      <c r="B341" t="s">
        <v>14</v>
      </c>
      <c r="C341" t="s">
        <v>88</v>
      </c>
      <c r="D341" t="s">
        <v>108</v>
      </c>
      <c r="E341" t="s">
        <v>117</v>
      </c>
      <c r="F341" t="s">
        <v>118</v>
      </c>
      <c r="G341">
        <v>382</v>
      </c>
      <c r="H341">
        <v>399965</v>
      </c>
      <c r="I341">
        <v>1243052</v>
      </c>
      <c r="J341">
        <v>32176.0473415432</v>
      </c>
      <c r="K341">
        <v>0.0955083569812359</v>
      </c>
      <c r="L341" t="s">
        <v>45</v>
      </c>
      <c r="M341" t="str">
        <f t="shared" si="5"/>
        <v>3</v>
      </c>
    </row>
    <row r="342" spans="1:13">
      <c r="A342" t="s">
        <v>13</v>
      </c>
      <c r="B342" t="s">
        <v>14</v>
      </c>
      <c r="C342" t="s">
        <v>89</v>
      </c>
      <c r="D342" t="s">
        <v>108</v>
      </c>
      <c r="E342" t="s">
        <v>117</v>
      </c>
      <c r="F342" t="s">
        <v>118</v>
      </c>
      <c r="G342">
        <v>661</v>
      </c>
      <c r="H342">
        <v>426931</v>
      </c>
      <c r="I342">
        <v>1243052</v>
      </c>
      <c r="J342">
        <v>34345.3853901526</v>
      </c>
      <c r="K342">
        <v>0.154825955482268</v>
      </c>
      <c r="L342" t="s">
        <v>45</v>
      </c>
      <c r="M342" t="str">
        <f t="shared" si="5"/>
        <v>6</v>
      </c>
    </row>
    <row r="343" spans="1:13">
      <c r="A343" t="s">
        <v>13</v>
      </c>
      <c r="B343" t="s">
        <v>14</v>
      </c>
      <c r="C343" t="s">
        <v>90</v>
      </c>
      <c r="D343" t="s">
        <v>108</v>
      </c>
      <c r="E343" t="s">
        <v>117</v>
      </c>
      <c r="F343" t="s">
        <v>118</v>
      </c>
      <c r="G343">
        <v>942</v>
      </c>
      <c r="H343">
        <v>438659</v>
      </c>
      <c r="I343">
        <v>1243052</v>
      </c>
      <c r="J343">
        <v>35288.8696530797</v>
      </c>
      <c r="K343">
        <v>0.214745394486378</v>
      </c>
      <c r="L343" t="s">
        <v>45</v>
      </c>
      <c r="M343" t="str">
        <f t="shared" si="5"/>
        <v>9</v>
      </c>
    </row>
    <row r="344" spans="1:13">
      <c r="A344" t="s">
        <v>13</v>
      </c>
      <c r="B344" t="s">
        <v>14</v>
      </c>
      <c r="C344" t="s">
        <v>91</v>
      </c>
      <c r="D344" t="s">
        <v>108</v>
      </c>
      <c r="E344" t="s">
        <v>117</v>
      </c>
      <c r="F344" t="s">
        <v>118</v>
      </c>
      <c r="G344">
        <v>957</v>
      </c>
      <c r="H344">
        <v>402683</v>
      </c>
      <c r="I344">
        <v>1243052</v>
      </c>
      <c r="J344">
        <v>32394.7027155743</v>
      </c>
      <c r="K344">
        <v>0.237655922897167</v>
      </c>
      <c r="L344" t="s">
        <v>45</v>
      </c>
      <c r="M344" t="str">
        <f t="shared" si="5"/>
        <v>9</v>
      </c>
    </row>
    <row r="345" spans="1:13">
      <c r="A345" t="s">
        <v>13</v>
      </c>
      <c r="B345" t="s">
        <v>14</v>
      </c>
      <c r="C345" t="s">
        <v>92</v>
      </c>
      <c r="D345" t="s">
        <v>108</v>
      </c>
      <c r="E345" t="s">
        <v>117</v>
      </c>
      <c r="F345" t="s">
        <v>118</v>
      </c>
      <c r="G345">
        <v>1075</v>
      </c>
      <c r="H345">
        <v>409094</v>
      </c>
      <c r="I345">
        <v>1243052</v>
      </c>
      <c r="J345">
        <v>32910.4494421794</v>
      </c>
      <c r="K345">
        <v>0.26277579236068</v>
      </c>
      <c r="L345" t="s">
        <v>45</v>
      </c>
      <c r="M345" t="str">
        <f t="shared" si="5"/>
        <v>1</v>
      </c>
    </row>
    <row r="346" spans="1:13">
      <c r="A346" t="s">
        <v>13</v>
      </c>
      <c r="B346" t="s">
        <v>14</v>
      </c>
      <c r="C346" t="s">
        <v>93</v>
      </c>
      <c r="D346" t="s">
        <v>108</v>
      </c>
      <c r="E346" t="s">
        <v>117</v>
      </c>
      <c r="F346" t="s">
        <v>118</v>
      </c>
      <c r="G346">
        <v>1322</v>
      </c>
      <c r="H346">
        <v>427235</v>
      </c>
      <c r="I346">
        <v>1243052</v>
      </c>
      <c r="J346">
        <v>34369.8413260266</v>
      </c>
      <c r="K346">
        <v>0.309431577469074</v>
      </c>
      <c r="L346" t="s">
        <v>45</v>
      </c>
      <c r="M346" t="str">
        <f t="shared" si="5"/>
        <v>1</v>
      </c>
    </row>
    <row r="347" spans="1:13">
      <c r="A347" t="s">
        <v>13</v>
      </c>
      <c r="B347" t="s">
        <v>14</v>
      </c>
      <c r="C347" t="s">
        <v>94</v>
      </c>
      <c r="D347" t="s">
        <v>108</v>
      </c>
      <c r="E347" t="s">
        <v>117</v>
      </c>
      <c r="F347" t="s">
        <v>118</v>
      </c>
      <c r="G347">
        <v>1452</v>
      </c>
      <c r="H347">
        <v>371922</v>
      </c>
      <c r="I347">
        <v>1243052</v>
      </c>
      <c r="J347">
        <v>29920.0677043277</v>
      </c>
      <c r="K347">
        <v>0.39040443964057</v>
      </c>
      <c r="L347" t="s">
        <v>45</v>
      </c>
      <c r="M347" t="str">
        <f t="shared" si="5"/>
        <v>1</v>
      </c>
    </row>
    <row r="348" spans="1:13">
      <c r="A348" t="s">
        <v>13</v>
      </c>
      <c r="B348" t="s">
        <v>14</v>
      </c>
      <c r="C348" t="s">
        <v>95</v>
      </c>
      <c r="D348" t="s">
        <v>108</v>
      </c>
      <c r="E348" t="s">
        <v>117</v>
      </c>
      <c r="F348" t="s">
        <v>118</v>
      </c>
      <c r="G348">
        <v>1180</v>
      </c>
      <c r="H348">
        <v>433156</v>
      </c>
      <c r="I348">
        <v>1243052</v>
      </c>
      <c r="J348">
        <v>34846.1689454665</v>
      </c>
      <c r="K348">
        <v>0.272419174616074</v>
      </c>
      <c r="L348" t="s">
        <v>45</v>
      </c>
      <c r="M348" t="str">
        <f t="shared" si="5"/>
        <v>1</v>
      </c>
    </row>
    <row r="349" spans="1:13">
      <c r="A349" t="s">
        <v>13</v>
      </c>
      <c r="B349" t="s">
        <v>14</v>
      </c>
      <c r="C349" t="s">
        <v>96</v>
      </c>
      <c r="D349" t="s">
        <v>108</v>
      </c>
      <c r="E349" t="s">
        <v>117</v>
      </c>
      <c r="F349" t="s">
        <v>118</v>
      </c>
      <c r="G349">
        <v>1653</v>
      </c>
      <c r="H349">
        <v>423696</v>
      </c>
      <c r="I349">
        <v>1243052</v>
      </c>
      <c r="J349">
        <v>34085.1388357044</v>
      </c>
      <c r="K349">
        <v>0.390138212303161</v>
      </c>
      <c r="L349" t="s">
        <v>45</v>
      </c>
      <c r="M349" t="str">
        <f t="shared" si="5"/>
        <v>1</v>
      </c>
    </row>
    <row r="350" spans="1:13">
      <c r="A350" t="s">
        <v>13</v>
      </c>
      <c r="B350" t="s">
        <v>14</v>
      </c>
      <c r="C350" t="s">
        <v>97</v>
      </c>
      <c r="D350" t="s">
        <v>108</v>
      </c>
      <c r="E350" t="s">
        <v>117</v>
      </c>
      <c r="F350" t="s">
        <v>118</v>
      </c>
      <c r="G350">
        <v>1905</v>
      </c>
      <c r="H350">
        <v>516305</v>
      </c>
      <c r="I350">
        <v>1243052</v>
      </c>
      <c r="J350">
        <v>41535.2696427824</v>
      </c>
      <c r="K350">
        <v>0.368967954987846</v>
      </c>
      <c r="L350" t="s">
        <v>45</v>
      </c>
      <c r="M350" t="str">
        <f t="shared" si="5"/>
        <v>1</v>
      </c>
    </row>
    <row r="351" spans="1:13">
      <c r="A351" t="s">
        <v>13</v>
      </c>
      <c r="B351" t="s">
        <v>14</v>
      </c>
      <c r="C351" t="s">
        <v>98</v>
      </c>
      <c r="D351" t="s">
        <v>108</v>
      </c>
      <c r="E351" t="s">
        <v>117</v>
      </c>
      <c r="F351" t="s">
        <v>118</v>
      </c>
      <c r="G351">
        <v>2097</v>
      </c>
      <c r="H351">
        <v>516346</v>
      </c>
      <c r="I351">
        <v>1243052</v>
      </c>
      <c r="J351">
        <v>41538.5679762391</v>
      </c>
      <c r="K351">
        <v>0.406123026032931</v>
      </c>
      <c r="L351" t="s">
        <v>45</v>
      </c>
      <c r="M351" t="str">
        <f t="shared" si="5"/>
        <v>2</v>
      </c>
    </row>
    <row r="352" spans="1:13">
      <c r="A352" t="s">
        <v>13</v>
      </c>
      <c r="B352" t="s">
        <v>14</v>
      </c>
      <c r="C352" t="s">
        <v>99</v>
      </c>
      <c r="D352" t="s">
        <v>108</v>
      </c>
      <c r="E352" t="s">
        <v>117</v>
      </c>
      <c r="F352" t="s">
        <v>118</v>
      </c>
      <c r="G352">
        <v>3150</v>
      </c>
      <c r="H352">
        <v>504722</v>
      </c>
      <c r="I352">
        <v>1243052</v>
      </c>
      <c r="J352">
        <v>40603.45021769</v>
      </c>
      <c r="K352">
        <v>0.624105943469871</v>
      </c>
      <c r="L352" t="s">
        <v>45</v>
      </c>
      <c r="M352" t="str">
        <f t="shared" si="5"/>
        <v>3</v>
      </c>
    </row>
    <row r="353" spans="1:13">
      <c r="A353" t="s">
        <v>13</v>
      </c>
      <c r="B353" t="s">
        <v>14</v>
      </c>
      <c r="C353" t="s">
        <v>100</v>
      </c>
      <c r="D353" t="s">
        <v>108</v>
      </c>
      <c r="E353" t="s">
        <v>117</v>
      </c>
      <c r="F353" t="s">
        <v>118</v>
      </c>
      <c r="G353">
        <v>4199</v>
      </c>
      <c r="H353">
        <v>463713</v>
      </c>
      <c r="I353">
        <v>1243052</v>
      </c>
      <c r="J353">
        <v>37304.3927365871</v>
      </c>
      <c r="K353">
        <v>0.905516990034785</v>
      </c>
      <c r="L353" t="s">
        <v>45</v>
      </c>
      <c r="M353" t="str">
        <f t="shared" si="5"/>
        <v>4</v>
      </c>
    </row>
    <row r="354" spans="1:13">
      <c r="A354" t="s">
        <v>13</v>
      </c>
      <c r="B354" t="s">
        <v>14</v>
      </c>
      <c r="C354" t="s">
        <v>101</v>
      </c>
      <c r="D354" t="s">
        <v>108</v>
      </c>
      <c r="E354" t="s">
        <v>117</v>
      </c>
      <c r="F354" t="s">
        <v>118</v>
      </c>
      <c r="G354">
        <v>6573</v>
      </c>
      <c r="H354">
        <v>661610</v>
      </c>
      <c r="I354">
        <v>1243052</v>
      </c>
      <c r="J354">
        <v>53224.6438604338</v>
      </c>
      <c r="K354">
        <v>0.993485588186394</v>
      </c>
      <c r="L354" t="s">
        <v>45</v>
      </c>
      <c r="M354" t="str">
        <f t="shared" si="5"/>
        <v>6</v>
      </c>
    </row>
    <row r="355" spans="1:13">
      <c r="A355" t="s">
        <v>13</v>
      </c>
      <c r="B355" t="s">
        <v>14</v>
      </c>
      <c r="C355" t="s">
        <v>102</v>
      </c>
      <c r="D355" t="s">
        <v>108</v>
      </c>
      <c r="E355" t="s">
        <v>117</v>
      </c>
      <c r="F355" t="s">
        <v>118</v>
      </c>
      <c r="G355">
        <v>8027</v>
      </c>
      <c r="H355">
        <v>570277</v>
      </c>
      <c r="I355">
        <v>1243052</v>
      </c>
      <c r="J355">
        <v>45877.1636263004</v>
      </c>
      <c r="K355">
        <v>1.40756158849121</v>
      </c>
      <c r="L355" t="s">
        <v>45</v>
      </c>
      <c r="M355" t="str">
        <f>LEFT(G355,1)</f>
        <v>8</v>
      </c>
    </row>
    <row r="356" spans="1:13">
      <c r="A356" t="s">
        <v>13</v>
      </c>
      <c r="B356" t="s">
        <v>14</v>
      </c>
      <c r="C356" t="s">
        <v>103</v>
      </c>
      <c r="D356" t="s">
        <v>108</v>
      </c>
      <c r="E356" t="s">
        <v>117</v>
      </c>
      <c r="F356" t="s">
        <v>118</v>
      </c>
      <c r="G356">
        <v>9626</v>
      </c>
      <c r="H356">
        <v>702316</v>
      </c>
      <c r="I356">
        <v>1243052</v>
      </c>
      <c r="J356">
        <v>56499.3258528203</v>
      </c>
      <c r="K356">
        <v>1.3706081023357</v>
      </c>
      <c r="L356" t="s">
        <v>45</v>
      </c>
      <c r="M356" t="str">
        <f>LEFT(G356,1)</f>
        <v>9</v>
      </c>
    </row>
    <row r="357" spans="1:13">
      <c r="A357" t="s">
        <v>13</v>
      </c>
      <c r="B357" t="s">
        <v>14</v>
      </c>
      <c r="C357" t="s">
        <v>104</v>
      </c>
      <c r="D357" t="s">
        <v>108</v>
      </c>
      <c r="E357" t="s">
        <v>117</v>
      </c>
      <c r="F357" t="s">
        <v>118</v>
      </c>
      <c r="G357">
        <v>10084</v>
      </c>
      <c r="H357">
        <v>957605</v>
      </c>
      <c r="I357">
        <v>1243052</v>
      </c>
      <c r="J357">
        <v>77036.6002387672</v>
      </c>
      <c r="K357">
        <v>1.05304379154244</v>
      </c>
      <c r="L357" t="s">
        <v>45</v>
      </c>
      <c r="M357" t="str">
        <f>LEFT(G357,1)</f>
        <v>1</v>
      </c>
    </row>
    <row r="358" spans="1:13">
      <c r="A358" t="s">
        <v>13</v>
      </c>
      <c r="B358" t="s">
        <v>14</v>
      </c>
      <c r="C358" t="s">
        <v>105</v>
      </c>
      <c r="D358" t="s">
        <v>108</v>
      </c>
      <c r="E358" t="s">
        <v>117</v>
      </c>
      <c r="F358" t="s">
        <v>118</v>
      </c>
      <c r="G358">
        <v>7294</v>
      </c>
      <c r="H358">
        <v>764933</v>
      </c>
      <c r="I358">
        <v>1243052</v>
      </c>
      <c r="J358">
        <v>61536.6855127541</v>
      </c>
      <c r="K358">
        <v>0.953547565603785</v>
      </c>
      <c r="L358" t="s">
        <v>45</v>
      </c>
      <c r="M358" t="str">
        <f>LEFT(G358,1)</f>
        <v>7</v>
      </c>
    </row>
    <row r="359" spans="1:13">
      <c r="A359" t="s">
        <v>13</v>
      </c>
      <c r="B359" t="s">
        <v>14</v>
      </c>
      <c r="C359" t="s">
        <v>106</v>
      </c>
      <c r="D359" t="s">
        <v>108</v>
      </c>
      <c r="E359" t="s">
        <v>117</v>
      </c>
      <c r="F359" t="s">
        <v>118</v>
      </c>
      <c r="G359">
        <v>3863</v>
      </c>
      <c r="H359">
        <v>622831</v>
      </c>
      <c r="I359">
        <v>1243052</v>
      </c>
      <c r="J359">
        <v>50104.9835405116</v>
      </c>
      <c r="K359">
        <v>0.620232454710829</v>
      </c>
      <c r="L359" t="s">
        <v>45</v>
      </c>
      <c r="M359" t="str">
        <f>LEFT(G359,1)</f>
        <v>3</v>
      </c>
    </row>
    <row r="360" spans="1:13">
      <c r="A360" t="s">
        <v>13</v>
      </c>
      <c r="B360" t="s">
        <v>14</v>
      </c>
      <c r="C360" t="s">
        <v>107</v>
      </c>
      <c r="D360" t="s">
        <v>108</v>
      </c>
      <c r="E360" t="s">
        <v>117</v>
      </c>
      <c r="F360" t="s">
        <v>118</v>
      </c>
      <c r="G360">
        <v>2428</v>
      </c>
      <c r="H360">
        <v>682712</v>
      </c>
      <c r="I360">
        <v>1243052</v>
      </c>
      <c r="J360">
        <v>54922.2397775797</v>
      </c>
      <c r="K360">
        <v>0.355640445751649</v>
      </c>
      <c r="L360" t="s">
        <v>45</v>
      </c>
      <c r="M360" t="str">
        <f t="shared" ref="M360:M423" si="6">LEFT(G360,1)</f>
        <v>2</v>
      </c>
    </row>
    <row r="361" spans="1:13">
      <c r="A361" t="s">
        <v>13</v>
      </c>
      <c r="B361" t="s">
        <v>14</v>
      </c>
      <c r="C361" t="s">
        <v>54</v>
      </c>
      <c r="D361" t="s">
        <v>108</v>
      </c>
      <c r="E361" t="s">
        <v>119</v>
      </c>
      <c r="F361" t="s">
        <v>120</v>
      </c>
      <c r="G361">
        <v>3854</v>
      </c>
      <c r="H361">
        <v>14740</v>
      </c>
      <c r="I361">
        <v>1482095</v>
      </c>
      <c r="J361">
        <v>994.538136894059</v>
      </c>
      <c r="K361">
        <v>26.146540027137</v>
      </c>
      <c r="L361" t="s">
        <v>45</v>
      </c>
      <c r="M361" t="str">
        <f t="shared" si="6"/>
        <v>3</v>
      </c>
    </row>
    <row r="362" spans="1:13">
      <c r="A362" t="s">
        <v>13</v>
      </c>
      <c r="B362" t="s">
        <v>14</v>
      </c>
      <c r="C362" t="s">
        <v>55</v>
      </c>
      <c r="D362" t="s">
        <v>108</v>
      </c>
      <c r="E362" t="s">
        <v>119</v>
      </c>
      <c r="F362" t="s">
        <v>120</v>
      </c>
      <c r="G362">
        <v>2755</v>
      </c>
      <c r="H362">
        <v>13282</v>
      </c>
      <c r="I362">
        <v>1482095</v>
      </c>
      <c r="J362">
        <v>896.163876134796</v>
      </c>
      <c r="K362">
        <v>20.7423580786026</v>
      </c>
      <c r="L362" t="s">
        <v>45</v>
      </c>
      <c r="M362" t="str">
        <f t="shared" si="6"/>
        <v>2</v>
      </c>
    </row>
    <row r="363" spans="1:13">
      <c r="A363" t="s">
        <v>13</v>
      </c>
      <c r="B363" t="s">
        <v>14</v>
      </c>
      <c r="C363" t="s">
        <v>56</v>
      </c>
      <c r="D363" t="s">
        <v>108</v>
      </c>
      <c r="E363" t="s">
        <v>119</v>
      </c>
      <c r="F363" t="s">
        <v>120</v>
      </c>
      <c r="G363">
        <v>2503</v>
      </c>
      <c r="H363">
        <v>10991</v>
      </c>
      <c r="I363">
        <v>1482095</v>
      </c>
      <c r="J363">
        <v>741.585390949973</v>
      </c>
      <c r="K363">
        <v>22.7731780547721</v>
      </c>
      <c r="L363" t="s">
        <v>45</v>
      </c>
      <c r="M363" t="str">
        <f t="shared" si="6"/>
        <v>2</v>
      </c>
    </row>
    <row r="364" spans="1:13">
      <c r="A364" t="s">
        <v>13</v>
      </c>
      <c r="B364" t="s">
        <v>14</v>
      </c>
      <c r="C364" t="s">
        <v>57</v>
      </c>
      <c r="D364" t="s">
        <v>108</v>
      </c>
      <c r="E364" t="s">
        <v>119</v>
      </c>
      <c r="F364" t="s">
        <v>120</v>
      </c>
      <c r="G364">
        <v>2513</v>
      </c>
      <c r="H364">
        <v>19253</v>
      </c>
      <c r="I364">
        <v>1482095</v>
      </c>
      <c r="J364">
        <v>1299.03953525246</v>
      </c>
      <c r="K364">
        <v>13.0525112969407</v>
      </c>
      <c r="L364" t="s">
        <v>45</v>
      </c>
      <c r="M364" t="str">
        <f t="shared" si="6"/>
        <v>2</v>
      </c>
    </row>
    <row r="365" spans="1:13">
      <c r="A365" t="s">
        <v>13</v>
      </c>
      <c r="B365" t="s">
        <v>14</v>
      </c>
      <c r="C365" t="s">
        <v>58</v>
      </c>
      <c r="D365" t="s">
        <v>108</v>
      </c>
      <c r="E365" t="s">
        <v>119</v>
      </c>
      <c r="F365" t="s">
        <v>120</v>
      </c>
      <c r="G365">
        <v>2365</v>
      </c>
      <c r="H365">
        <v>12656</v>
      </c>
      <c r="I365">
        <v>1482095</v>
      </c>
      <c r="J365">
        <v>853.926367742958</v>
      </c>
      <c r="K365">
        <v>18.686788874842</v>
      </c>
      <c r="L365" t="s">
        <v>45</v>
      </c>
      <c r="M365" t="str">
        <f t="shared" si="6"/>
        <v>2</v>
      </c>
    </row>
    <row r="366" spans="1:13">
      <c r="A366" t="s">
        <v>13</v>
      </c>
      <c r="B366" t="s">
        <v>14</v>
      </c>
      <c r="C366" t="s">
        <v>59</v>
      </c>
      <c r="D366" t="s">
        <v>108</v>
      </c>
      <c r="E366" t="s">
        <v>119</v>
      </c>
      <c r="F366" t="s">
        <v>120</v>
      </c>
      <c r="G366">
        <v>1665</v>
      </c>
      <c r="H366">
        <v>374652</v>
      </c>
      <c r="I366">
        <v>1482095</v>
      </c>
      <c r="J366">
        <v>25278.5415239914</v>
      </c>
      <c r="K366">
        <v>0.444412414720861</v>
      </c>
      <c r="L366" t="s">
        <v>45</v>
      </c>
      <c r="M366" t="str">
        <f t="shared" si="6"/>
        <v>1</v>
      </c>
    </row>
    <row r="367" spans="1:13">
      <c r="A367" t="s">
        <v>13</v>
      </c>
      <c r="B367" t="s">
        <v>14</v>
      </c>
      <c r="C367" t="s">
        <v>60</v>
      </c>
      <c r="D367" t="s">
        <v>108</v>
      </c>
      <c r="E367" t="s">
        <v>119</v>
      </c>
      <c r="F367" t="s">
        <v>120</v>
      </c>
      <c r="G367">
        <v>1517</v>
      </c>
      <c r="H367">
        <v>58591</v>
      </c>
      <c r="I367">
        <v>1482095</v>
      </c>
      <c r="J367">
        <v>3953.25535812482</v>
      </c>
      <c r="K367">
        <v>2.5891348500623</v>
      </c>
      <c r="L367" t="s">
        <v>45</v>
      </c>
      <c r="M367" t="str">
        <f t="shared" si="6"/>
        <v>1</v>
      </c>
    </row>
    <row r="368" spans="1:13">
      <c r="A368" t="s">
        <v>13</v>
      </c>
      <c r="B368" t="s">
        <v>14</v>
      </c>
      <c r="C368" t="s">
        <v>61</v>
      </c>
      <c r="D368" t="s">
        <v>108</v>
      </c>
      <c r="E368" t="s">
        <v>119</v>
      </c>
      <c r="F368" t="s">
        <v>120</v>
      </c>
      <c r="G368">
        <v>1343</v>
      </c>
      <c r="H368">
        <v>167786</v>
      </c>
      <c r="I368">
        <v>1482095</v>
      </c>
      <c r="J368">
        <v>11320.8667460588</v>
      </c>
      <c r="K368">
        <v>0.800424350064964</v>
      </c>
      <c r="L368" t="s">
        <v>45</v>
      </c>
      <c r="M368" t="str">
        <f t="shared" si="6"/>
        <v>1</v>
      </c>
    </row>
    <row r="369" spans="1:13">
      <c r="A369" t="s">
        <v>13</v>
      </c>
      <c r="B369" t="s">
        <v>14</v>
      </c>
      <c r="C369" t="s">
        <v>62</v>
      </c>
      <c r="D369" t="s">
        <v>108</v>
      </c>
      <c r="E369" t="s">
        <v>119</v>
      </c>
      <c r="F369" t="s">
        <v>120</v>
      </c>
      <c r="G369">
        <v>1252</v>
      </c>
      <c r="H369">
        <v>154864</v>
      </c>
      <c r="I369">
        <v>1482095</v>
      </c>
      <c r="J369">
        <v>10448.9928108522</v>
      </c>
      <c r="K369">
        <v>0.808451286289906</v>
      </c>
      <c r="L369" t="s">
        <v>45</v>
      </c>
      <c r="M369" t="str">
        <f t="shared" si="6"/>
        <v>1</v>
      </c>
    </row>
    <row r="370" spans="1:13">
      <c r="A370" t="s">
        <v>13</v>
      </c>
      <c r="B370" t="s">
        <v>14</v>
      </c>
      <c r="C370" t="s">
        <v>63</v>
      </c>
      <c r="D370" t="s">
        <v>108</v>
      </c>
      <c r="E370" t="s">
        <v>119</v>
      </c>
      <c r="F370" t="s">
        <v>120</v>
      </c>
      <c r="G370">
        <v>1286</v>
      </c>
      <c r="H370">
        <v>178299</v>
      </c>
      <c r="I370">
        <v>1482095</v>
      </c>
      <c r="J370">
        <v>12030.2004932207</v>
      </c>
      <c r="K370">
        <v>0.721260354797279</v>
      </c>
      <c r="L370" t="s">
        <v>45</v>
      </c>
      <c r="M370" t="str">
        <f t="shared" si="6"/>
        <v>1</v>
      </c>
    </row>
    <row r="371" spans="1:13">
      <c r="A371" t="s">
        <v>13</v>
      </c>
      <c r="B371" t="s">
        <v>14</v>
      </c>
      <c r="C371" t="s">
        <v>64</v>
      </c>
      <c r="D371" t="s">
        <v>108</v>
      </c>
      <c r="E371" t="s">
        <v>119</v>
      </c>
      <c r="F371" t="s">
        <v>120</v>
      </c>
      <c r="G371">
        <v>1723</v>
      </c>
      <c r="H371">
        <v>218788</v>
      </c>
      <c r="I371">
        <v>1482095</v>
      </c>
      <c r="J371">
        <v>14762.0766550053</v>
      </c>
      <c r="K371">
        <v>0.787520339323912</v>
      </c>
      <c r="L371" t="s">
        <v>45</v>
      </c>
      <c r="M371" t="str">
        <f t="shared" si="6"/>
        <v>1</v>
      </c>
    </row>
    <row r="372" spans="1:13">
      <c r="A372" t="s">
        <v>13</v>
      </c>
      <c r="B372" t="s">
        <v>14</v>
      </c>
      <c r="C372" t="s">
        <v>65</v>
      </c>
      <c r="D372" t="s">
        <v>108</v>
      </c>
      <c r="E372" t="s">
        <v>119</v>
      </c>
      <c r="F372" t="s">
        <v>120</v>
      </c>
      <c r="G372">
        <v>1940</v>
      </c>
      <c r="H372">
        <v>232853</v>
      </c>
      <c r="I372">
        <v>1482095</v>
      </c>
      <c r="J372">
        <v>15711.0711526589</v>
      </c>
      <c r="K372">
        <v>0.833143657157091</v>
      </c>
      <c r="L372" t="s">
        <v>45</v>
      </c>
      <c r="M372" t="str">
        <f t="shared" si="6"/>
        <v>1</v>
      </c>
    </row>
    <row r="373" spans="1:13">
      <c r="A373" t="s">
        <v>13</v>
      </c>
      <c r="B373" t="s">
        <v>14</v>
      </c>
      <c r="C373" t="s">
        <v>66</v>
      </c>
      <c r="D373" t="s">
        <v>108</v>
      </c>
      <c r="E373" t="s">
        <v>119</v>
      </c>
      <c r="F373" t="s">
        <v>120</v>
      </c>
      <c r="G373">
        <v>2334</v>
      </c>
      <c r="H373">
        <v>290117</v>
      </c>
      <c r="I373">
        <v>1482095</v>
      </c>
      <c r="J373">
        <v>19574.79108964</v>
      </c>
      <c r="K373">
        <v>0.804503010854242</v>
      </c>
      <c r="L373" t="s">
        <v>45</v>
      </c>
      <c r="M373" t="str">
        <f t="shared" si="6"/>
        <v>2</v>
      </c>
    </row>
    <row r="374" spans="1:13">
      <c r="A374" t="s">
        <v>13</v>
      </c>
      <c r="B374" t="s">
        <v>14</v>
      </c>
      <c r="C374" t="s">
        <v>67</v>
      </c>
      <c r="D374" t="s">
        <v>108</v>
      </c>
      <c r="E374" t="s">
        <v>119</v>
      </c>
      <c r="F374" t="s">
        <v>120</v>
      </c>
      <c r="G374">
        <v>2810</v>
      </c>
      <c r="H374">
        <v>297018</v>
      </c>
      <c r="I374">
        <v>1482095</v>
      </c>
      <c r="J374">
        <v>20040.4157628222</v>
      </c>
      <c r="K374">
        <v>0.946070608515309</v>
      </c>
      <c r="L374" t="s">
        <v>45</v>
      </c>
      <c r="M374" t="str">
        <f t="shared" si="6"/>
        <v>2</v>
      </c>
    </row>
    <row r="375" spans="1:13">
      <c r="A375" t="s">
        <v>13</v>
      </c>
      <c r="B375" t="s">
        <v>14</v>
      </c>
      <c r="C375" t="s">
        <v>68</v>
      </c>
      <c r="D375" t="s">
        <v>108</v>
      </c>
      <c r="E375" t="s">
        <v>119</v>
      </c>
      <c r="F375" t="s">
        <v>120</v>
      </c>
      <c r="G375">
        <v>3079</v>
      </c>
      <c r="H375">
        <v>290706</v>
      </c>
      <c r="I375">
        <v>1482095</v>
      </c>
      <c r="J375">
        <v>19614.5321318809</v>
      </c>
      <c r="K375">
        <v>1.05914566606812</v>
      </c>
      <c r="L375" t="s">
        <v>45</v>
      </c>
      <c r="M375" t="str">
        <f t="shared" si="6"/>
        <v>3</v>
      </c>
    </row>
    <row r="376" spans="1:13">
      <c r="A376" t="s">
        <v>13</v>
      </c>
      <c r="B376" t="s">
        <v>14</v>
      </c>
      <c r="C376" t="s">
        <v>69</v>
      </c>
      <c r="D376" t="s">
        <v>108</v>
      </c>
      <c r="E376" t="s">
        <v>119</v>
      </c>
      <c r="F376" t="s">
        <v>120</v>
      </c>
      <c r="G376">
        <v>3401</v>
      </c>
      <c r="H376">
        <v>260987</v>
      </c>
      <c r="I376">
        <v>1482095</v>
      </c>
      <c r="J376">
        <v>17609.3300361988</v>
      </c>
      <c r="K376">
        <v>1.30313004095989</v>
      </c>
      <c r="L376" t="s">
        <v>45</v>
      </c>
      <c r="M376" t="str">
        <f t="shared" si="6"/>
        <v>3</v>
      </c>
    </row>
    <row r="377" spans="1:13">
      <c r="A377" t="s">
        <v>13</v>
      </c>
      <c r="B377" t="s">
        <v>14</v>
      </c>
      <c r="C377" t="s">
        <v>70</v>
      </c>
      <c r="D377" t="s">
        <v>108</v>
      </c>
      <c r="E377" t="s">
        <v>119</v>
      </c>
      <c r="F377" t="s">
        <v>120</v>
      </c>
      <c r="G377">
        <v>3153</v>
      </c>
      <c r="H377">
        <v>253414</v>
      </c>
      <c r="I377">
        <v>1482095</v>
      </c>
      <c r="J377">
        <v>17098.3641399505</v>
      </c>
      <c r="K377">
        <v>1.2442090807927</v>
      </c>
      <c r="L377" t="s">
        <v>45</v>
      </c>
      <c r="M377" t="str">
        <f t="shared" si="6"/>
        <v>3</v>
      </c>
    </row>
    <row r="378" spans="1:13">
      <c r="A378" t="s">
        <v>13</v>
      </c>
      <c r="B378" t="s">
        <v>14</v>
      </c>
      <c r="C378" t="s">
        <v>71</v>
      </c>
      <c r="D378" t="s">
        <v>108</v>
      </c>
      <c r="E378" t="s">
        <v>119</v>
      </c>
      <c r="F378" t="s">
        <v>120</v>
      </c>
      <c r="G378">
        <v>3012</v>
      </c>
      <c r="H378">
        <v>313021</v>
      </c>
      <c r="I378">
        <v>1482095</v>
      </c>
      <c r="J378">
        <v>21120.1711091394</v>
      </c>
      <c r="K378">
        <v>0.962235760540028</v>
      </c>
      <c r="L378" t="s">
        <v>45</v>
      </c>
      <c r="M378" t="str">
        <f t="shared" si="6"/>
        <v>3</v>
      </c>
    </row>
    <row r="379" spans="1:13">
      <c r="A379" t="s">
        <v>13</v>
      </c>
      <c r="B379" t="s">
        <v>14</v>
      </c>
      <c r="C379" t="s">
        <v>72</v>
      </c>
      <c r="D379" t="s">
        <v>108</v>
      </c>
      <c r="E379" t="s">
        <v>119</v>
      </c>
      <c r="F379" t="s">
        <v>120</v>
      </c>
      <c r="G379">
        <v>2985</v>
      </c>
      <c r="H379">
        <v>266336</v>
      </c>
      <c r="I379">
        <v>1482095</v>
      </c>
      <c r="J379">
        <v>17970.2380751571</v>
      </c>
      <c r="K379">
        <v>1.12076474828788</v>
      </c>
      <c r="L379" t="s">
        <v>45</v>
      </c>
      <c r="M379" t="str">
        <f t="shared" si="6"/>
        <v>2</v>
      </c>
    </row>
    <row r="380" spans="1:13">
      <c r="A380" t="s">
        <v>13</v>
      </c>
      <c r="B380" t="s">
        <v>14</v>
      </c>
      <c r="C380" t="s">
        <v>73</v>
      </c>
      <c r="D380" t="s">
        <v>108</v>
      </c>
      <c r="E380" t="s">
        <v>119</v>
      </c>
      <c r="F380" t="s">
        <v>120</v>
      </c>
      <c r="G380">
        <v>2785</v>
      </c>
      <c r="H380">
        <v>275152</v>
      </c>
      <c r="I380">
        <v>1482095</v>
      </c>
      <c r="J380">
        <v>18565.0717396658</v>
      </c>
      <c r="K380">
        <v>1.0121678199686</v>
      </c>
      <c r="L380" t="s">
        <v>45</v>
      </c>
      <c r="M380" t="str">
        <f t="shared" si="6"/>
        <v>2</v>
      </c>
    </row>
    <row r="381" spans="1:13">
      <c r="A381" t="s">
        <v>13</v>
      </c>
      <c r="B381" t="s">
        <v>14</v>
      </c>
      <c r="C381" t="s">
        <v>74</v>
      </c>
      <c r="D381" t="s">
        <v>108</v>
      </c>
      <c r="E381" t="s">
        <v>119</v>
      </c>
      <c r="F381" t="s">
        <v>120</v>
      </c>
      <c r="G381">
        <v>2227</v>
      </c>
      <c r="H381">
        <v>251143</v>
      </c>
      <c r="I381">
        <v>1482095</v>
      </c>
      <c r="J381">
        <v>16945.1350959284</v>
      </c>
      <c r="K381">
        <v>0.886745798210581</v>
      </c>
      <c r="L381" t="s">
        <v>45</v>
      </c>
      <c r="M381" t="str">
        <f t="shared" si="6"/>
        <v>2</v>
      </c>
    </row>
    <row r="382" spans="1:13">
      <c r="A382" t="s">
        <v>13</v>
      </c>
      <c r="B382" t="s">
        <v>14</v>
      </c>
      <c r="C382" t="s">
        <v>75</v>
      </c>
      <c r="D382" t="s">
        <v>108</v>
      </c>
      <c r="E382" t="s">
        <v>119</v>
      </c>
      <c r="F382" t="s">
        <v>120</v>
      </c>
      <c r="G382">
        <v>1643</v>
      </c>
      <c r="H382">
        <v>687914</v>
      </c>
      <c r="I382">
        <v>1482095</v>
      </c>
      <c r="J382">
        <v>46414.9733991411</v>
      </c>
      <c r="K382">
        <v>0.238837994284169</v>
      </c>
      <c r="L382" t="s">
        <v>45</v>
      </c>
      <c r="M382" t="str">
        <f t="shared" si="6"/>
        <v>1</v>
      </c>
    </row>
    <row r="383" spans="1:13">
      <c r="A383" t="s">
        <v>13</v>
      </c>
      <c r="B383" t="s">
        <v>14</v>
      </c>
      <c r="C383" t="s">
        <v>76</v>
      </c>
      <c r="D383" t="s">
        <v>108</v>
      </c>
      <c r="E383" t="s">
        <v>119</v>
      </c>
      <c r="F383" t="s">
        <v>120</v>
      </c>
      <c r="G383">
        <v>1015</v>
      </c>
      <c r="H383">
        <v>551362</v>
      </c>
      <c r="I383">
        <v>1482095</v>
      </c>
      <c r="J383">
        <v>37201.5289168373</v>
      </c>
      <c r="K383">
        <v>0.184089581799254</v>
      </c>
      <c r="L383" t="s">
        <v>45</v>
      </c>
      <c r="M383" t="str">
        <f t="shared" si="6"/>
        <v>1</v>
      </c>
    </row>
    <row r="384" spans="1:13">
      <c r="A384" t="s">
        <v>13</v>
      </c>
      <c r="B384" t="s">
        <v>14</v>
      </c>
      <c r="C384" t="s">
        <v>77</v>
      </c>
      <c r="D384" t="s">
        <v>108</v>
      </c>
      <c r="E384" t="s">
        <v>119</v>
      </c>
      <c r="F384" t="s">
        <v>120</v>
      </c>
      <c r="G384">
        <v>794</v>
      </c>
      <c r="H384">
        <v>749293</v>
      </c>
      <c r="I384">
        <v>1482095</v>
      </c>
      <c r="J384">
        <v>50556.3408553433</v>
      </c>
      <c r="K384">
        <v>0.105966557808494</v>
      </c>
      <c r="L384" t="s">
        <v>45</v>
      </c>
      <c r="M384" t="str">
        <f t="shared" si="6"/>
        <v>7</v>
      </c>
    </row>
    <row r="385" spans="1:13">
      <c r="A385" t="s">
        <v>13</v>
      </c>
      <c r="B385" t="s">
        <v>14</v>
      </c>
      <c r="C385" t="s">
        <v>78</v>
      </c>
      <c r="D385" t="s">
        <v>108</v>
      </c>
      <c r="E385" t="s">
        <v>119</v>
      </c>
      <c r="F385" t="s">
        <v>120</v>
      </c>
      <c r="G385">
        <v>561</v>
      </c>
      <c r="H385">
        <v>368872</v>
      </c>
      <c r="I385">
        <v>1482095</v>
      </c>
      <c r="J385">
        <v>24888.5530279773</v>
      </c>
      <c r="K385">
        <v>0.152085276193368</v>
      </c>
      <c r="L385" t="s">
        <v>45</v>
      </c>
      <c r="M385" t="str">
        <f t="shared" si="6"/>
        <v>5</v>
      </c>
    </row>
    <row r="386" spans="1:13">
      <c r="A386" t="s">
        <v>13</v>
      </c>
      <c r="B386" t="s">
        <v>14</v>
      </c>
      <c r="C386" t="s">
        <v>79</v>
      </c>
      <c r="D386" t="s">
        <v>108</v>
      </c>
      <c r="E386" t="s">
        <v>119</v>
      </c>
      <c r="F386" t="s">
        <v>120</v>
      </c>
      <c r="G386">
        <v>372</v>
      </c>
      <c r="H386">
        <v>1231616</v>
      </c>
      <c r="I386">
        <v>1482095</v>
      </c>
      <c r="J386">
        <v>83099.6663506725</v>
      </c>
      <c r="K386">
        <v>0.0302042194969861</v>
      </c>
      <c r="L386" t="s">
        <v>45</v>
      </c>
      <c r="M386" t="str">
        <f t="shared" si="6"/>
        <v>3</v>
      </c>
    </row>
    <row r="387" spans="1:13">
      <c r="A387" t="s">
        <v>13</v>
      </c>
      <c r="B387" t="s">
        <v>14</v>
      </c>
      <c r="C387" t="s">
        <v>80</v>
      </c>
      <c r="D387" t="s">
        <v>108</v>
      </c>
      <c r="E387" t="s">
        <v>119</v>
      </c>
      <c r="F387" t="s">
        <v>120</v>
      </c>
      <c r="G387">
        <v>239</v>
      </c>
      <c r="H387">
        <v>922101</v>
      </c>
      <c r="I387">
        <v>1482095</v>
      </c>
      <c r="J387">
        <v>62216.0522773507</v>
      </c>
      <c r="K387">
        <v>0.0259190696030044</v>
      </c>
      <c r="L387" t="s">
        <v>45</v>
      </c>
      <c r="M387" t="str">
        <f t="shared" si="6"/>
        <v>2</v>
      </c>
    </row>
    <row r="388" spans="1:13">
      <c r="A388" t="s">
        <v>13</v>
      </c>
      <c r="B388" t="s">
        <v>14</v>
      </c>
      <c r="C388" t="s">
        <v>81</v>
      </c>
      <c r="D388" t="s">
        <v>108</v>
      </c>
      <c r="E388" t="s">
        <v>119</v>
      </c>
      <c r="F388" t="s">
        <v>120</v>
      </c>
      <c r="G388">
        <v>95</v>
      </c>
      <c r="H388">
        <v>897345</v>
      </c>
      <c r="I388">
        <v>1482095</v>
      </c>
      <c r="J388">
        <v>60545.7140061872</v>
      </c>
      <c r="K388">
        <v>0.0105867865759546</v>
      </c>
      <c r="L388" t="s">
        <v>45</v>
      </c>
      <c r="M388" t="str">
        <f t="shared" si="6"/>
        <v>9</v>
      </c>
    </row>
    <row r="389" spans="1:13">
      <c r="A389" t="s">
        <v>13</v>
      </c>
      <c r="B389" t="s">
        <v>14</v>
      </c>
      <c r="C389" t="s">
        <v>82</v>
      </c>
      <c r="D389" t="s">
        <v>108</v>
      </c>
      <c r="E389" t="s">
        <v>119</v>
      </c>
      <c r="F389" t="s">
        <v>120</v>
      </c>
      <c r="G389">
        <v>84</v>
      </c>
      <c r="H389">
        <v>764483</v>
      </c>
      <c r="I389">
        <v>1482095</v>
      </c>
      <c r="J389">
        <v>51581.2414183976</v>
      </c>
      <c r="K389">
        <v>0.010987817910928</v>
      </c>
      <c r="L389" t="s">
        <v>45</v>
      </c>
      <c r="M389" t="str">
        <f t="shared" si="6"/>
        <v>8</v>
      </c>
    </row>
    <row r="390" spans="1:13">
      <c r="A390" t="s">
        <v>13</v>
      </c>
      <c r="B390" t="s">
        <v>14</v>
      </c>
      <c r="C390" t="s">
        <v>83</v>
      </c>
      <c r="D390" t="s">
        <v>108</v>
      </c>
      <c r="E390" t="s">
        <v>119</v>
      </c>
      <c r="F390" t="s">
        <v>120</v>
      </c>
      <c r="G390">
        <v>71</v>
      </c>
      <c r="H390">
        <v>752463</v>
      </c>
      <c r="I390">
        <v>1482095</v>
      </c>
      <c r="J390">
        <v>50770.2272796278</v>
      </c>
      <c r="K390">
        <v>0.00943567989389512</v>
      </c>
      <c r="L390" t="s">
        <v>45</v>
      </c>
      <c r="M390" t="str">
        <f t="shared" si="6"/>
        <v>7</v>
      </c>
    </row>
    <row r="391" spans="1:13">
      <c r="A391" t="s">
        <v>13</v>
      </c>
      <c r="B391" t="s">
        <v>14</v>
      </c>
      <c r="C391" t="s">
        <v>84</v>
      </c>
      <c r="D391" t="s">
        <v>108</v>
      </c>
      <c r="E391" t="s">
        <v>119</v>
      </c>
      <c r="F391" t="s">
        <v>120</v>
      </c>
      <c r="G391">
        <v>144</v>
      </c>
      <c r="H391">
        <v>747439</v>
      </c>
      <c r="I391">
        <v>1482095</v>
      </c>
      <c r="J391">
        <v>50431.247659563</v>
      </c>
      <c r="K391">
        <v>0.0192657862380743</v>
      </c>
      <c r="L391" t="s">
        <v>45</v>
      </c>
      <c r="M391" t="str">
        <f t="shared" si="6"/>
        <v>1</v>
      </c>
    </row>
    <row r="392" spans="1:13">
      <c r="A392" t="s">
        <v>13</v>
      </c>
      <c r="B392" t="s">
        <v>14</v>
      </c>
      <c r="C392" t="s">
        <v>85</v>
      </c>
      <c r="D392" t="s">
        <v>108</v>
      </c>
      <c r="E392" t="s">
        <v>119</v>
      </c>
      <c r="F392" t="s">
        <v>120</v>
      </c>
      <c r="G392">
        <v>293</v>
      </c>
      <c r="H392">
        <v>530261</v>
      </c>
      <c r="I392">
        <v>1482095</v>
      </c>
      <c r="J392">
        <v>35777.8010181533</v>
      </c>
      <c r="K392">
        <v>0.055255807988896</v>
      </c>
      <c r="L392" t="s">
        <v>45</v>
      </c>
      <c r="M392" t="str">
        <f t="shared" si="6"/>
        <v>2</v>
      </c>
    </row>
    <row r="393" spans="1:13">
      <c r="A393" t="s">
        <v>13</v>
      </c>
      <c r="B393" t="s">
        <v>14</v>
      </c>
      <c r="C393" t="s">
        <v>86</v>
      </c>
      <c r="D393" t="s">
        <v>108</v>
      </c>
      <c r="E393" t="s">
        <v>119</v>
      </c>
      <c r="F393" t="s">
        <v>120</v>
      </c>
      <c r="G393">
        <v>380</v>
      </c>
      <c r="H393">
        <v>460484</v>
      </c>
      <c r="I393">
        <v>1482095</v>
      </c>
      <c r="J393">
        <v>31069.8032177425</v>
      </c>
      <c r="K393">
        <v>0.0825218682950982</v>
      </c>
      <c r="L393" t="s">
        <v>45</v>
      </c>
      <c r="M393" t="str">
        <f t="shared" si="6"/>
        <v>3</v>
      </c>
    </row>
    <row r="394" spans="1:13">
      <c r="A394" t="s">
        <v>13</v>
      </c>
      <c r="B394" t="s">
        <v>14</v>
      </c>
      <c r="C394" t="s">
        <v>87</v>
      </c>
      <c r="D394" t="s">
        <v>108</v>
      </c>
      <c r="E394" t="s">
        <v>119</v>
      </c>
      <c r="F394" t="s">
        <v>120</v>
      </c>
      <c r="G394">
        <v>506</v>
      </c>
      <c r="H394">
        <v>507331</v>
      </c>
      <c r="I394">
        <v>1482095</v>
      </c>
      <c r="J394">
        <v>34230.6667251425</v>
      </c>
      <c r="K394">
        <v>0.0997376466251816</v>
      </c>
      <c r="L394" t="s">
        <v>45</v>
      </c>
      <c r="M394" t="str">
        <f t="shared" si="6"/>
        <v>5</v>
      </c>
    </row>
    <row r="395" spans="1:13">
      <c r="A395" t="s">
        <v>13</v>
      </c>
      <c r="B395" t="s">
        <v>14</v>
      </c>
      <c r="C395" t="s">
        <v>88</v>
      </c>
      <c r="D395" t="s">
        <v>108</v>
      </c>
      <c r="E395" t="s">
        <v>119</v>
      </c>
      <c r="F395" t="s">
        <v>120</v>
      </c>
      <c r="G395">
        <v>612</v>
      </c>
      <c r="H395">
        <v>418613</v>
      </c>
      <c r="I395">
        <v>1482095</v>
      </c>
      <c r="J395">
        <v>28244.6806716169</v>
      </c>
      <c r="K395">
        <v>0.146197084180377</v>
      </c>
      <c r="L395" t="s">
        <v>45</v>
      </c>
      <c r="M395" t="str">
        <f t="shared" si="6"/>
        <v>6</v>
      </c>
    </row>
    <row r="396" spans="1:13">
      <c r="A396" t="s">
        <v>13</v>
      </c>
      <c r="B396" t="s">
        <v>14</v>
      </c>
      <c r="C396" t="s">
        <v>89</v>
      </c>
      <c r="D396" t="s">
        <v>108</v>
      </c>
      <c r="E396" t="s">
        <v>119</v>
      </c>
      <c r="F396" t="s">
        <v>120</v>
      </c>
      <c r="G396">
        <v>1050</v>
      </c>
      <c r="H396">
        <v>536894</v>
      </c>
      <c r="I396">
        <v>1482095</v>
      </c>
      <c r="J396">
        <v>36225.3431797557</v>
      </c>
      <c r="K396">
        <v>0.195569330258859</v>
      </c>
      <c r="L396" t="s">
        <v>45</v>
      </c>
      <c r="M396" t="str">
        <f t="shared" si="6"/>
        <v>1</v>
      </c>
    </row>
    <row r="397" spans="1:13">
      <c r="A397" t="s">
        <v>13</v>
      </c>
      <c r="B397" t="s">
        <v>14</v>
      </c>
      <c r="C397" t="s">
        <v>90</v>
      </c>
      <c r="D397" t="s">
        <v>108</v>
      </c>
      <c r="E397" t="s">
        <v>119</v>
      </c>
      <c r="F397" t="s">
        <v>120</v>
      </c>
      <c r="G397">
        <v>1628</v>
      </c>
      <c r="H397">
        <v>474015</v>
      </c>
      <c r="I397">
        <v>1482095</v>
      </c>
      <c r="J397">
        <v>31982.7676363526</v>
      </c>
      <c r="K397">
        <v>0.343449046971087</v>
      </c>
      <c r="L397" t="s">
        <v>45</v>
      </c>
      <c r="M397" t="str">
        <f t="shared" si="6"/>
        <v>1</v>
      </c>
    </row>
    <row r="398" spans="1:13">
      <c r="A398" t="s">
        <v>13</v>
      </c>
      <c r="B398" t="s">
        <v>14</v>
      </c>
      <c r="C398" t="s">
        <v>91</v>
      </c>
      <c r="D398" t="s">
        <v>108</v>
      </c>
      <c r="E398" t="s">
        <v>119</v>
      </c>
      <c r="F398" t="s">
        <v>120</v>
      </c>
      <c r="G398">
        <v>2082</v>
      </c>
      <c r="H398">
        <v>452832</v>
      </c>
      <c r="I398">
        <v>1482095</v>
      </c>
      <c r="J398">
        <v>30553.5070289017</v>
      </c>
      <c r="K398">
        <v>0.459773160907356</v>
      </c>
      <c r="L398" t="s">
        <v>45</v>
      </c>
      <c r="M398" t="str">
        <f t="shared" si="6"/>
        <v>2</v>
      </c>
    </row>
    <row r="399" spans="1:13">
      <c r="A399" t="s">
        <v>13</v>
      </c>
      <c r="B399" t="s">
        <v>14</v>
      </c>
      <c r="C399" t="s">
        <v>92</v>
      </c>
      <c r="D399" t="s">
        <v>108</v>
      </c>
      <c r="E399" t="s">
        <v>119</v>
      </c>
      <c r="F399" t="s">
        <v>120</v>
      </c>
      <c r="G399">
        <v>2389</v>
      </c>
      <c r="H399">
        <v>487408</v>
      </c>
      <c r="I399">
        <v>1482095</v>
      </c>
      <c r="J399">
        <v>32886.4209109403</v>
      </c>
      <c r="K399">
        <v>0.490143780980206</v>
      </c>
      <c r="L399" t="s">
        <v>45</v>
      </c>
      <c r="M399" t="str">
        <f t="shared" si="6"/>
        <v>2</v>
      </c>
    </row>
    <row r="400" spans="1:13">
      <c r="A400" t="s">
        <v>13</v>
      </c>
      <c r="B400" t="s">
        <v>14</v>
      </c>
      <c r="C400" t="s">
        <v>93</v>
      </c>
      <c r="D400" t="s">
        <v>108</v>
      </c>
      <c r="E400" t="s">
        <v>119</v>
      </c>
      <c r="F400" t="s">
        <v>120</v>
      </c>
      <c r="G400">
        <v>2853</v>
      </c>
      <c r="H400">
        <v>514986</v>
      </c>
      <c r="I400">
        <v>1482095</v>
      </c>
      <c r="J400">
        <v>34747.1653301577</v>
      </c>
      <c r="K400">
        <v>0.553995642599993</v>
      </c>
      <c r="L400" t="s">
        <v>45</v>
      </c>
      <c r="M400" t="str">
        <f t="shared" si="6"/>
        <v>2</v>
      </c>
    </row>
    <row r="401" spans="1:13">
      <c r="A401" t="s">
        <v>13</v>
      </c>
      <c r="B401" t="s">
        <v>14</v>
      </c>
      <c r="C401" t="s">
        <v>94</v>
      </c>
      <c r="D401" t="s">
        <v>108</v>
      </c>
      <c r="E401" t="s">
        <v>119</v>
      </c>
      <c r="F401" t="s">
        <v>120</v>
      </c>
      <c r="G401">
        <v>2901</v>
      </c>
      <c r="H401">
        <v>464526</v>
      </c>
      <c r="I401">
        <v>1482095</v>
      </c>
      <c r="J401">
        <v>31342.5252767198</v>
      </c>
      <c r="K401">
        <v>0.624507562547629</v>
      </c>
      <c r="L401" t="s">
        <v>45</v>
      </c>
      <c r="M401" t="str">
        <f t="shared" si="6"/>
        <v>2</v>
      </c>
    </row>
    <row r="402" spans="1:13">
      <c r="A402" t="s">
        <v>13</v>
      </c>
      <c r="B402" t="s">
        <v>14</v>
      </c>
      <c r="C402" t="s">
        <v>95</v>
      </c>
      <c r="D402" t="s">
        <v>108</v>
      </c>
      <c r="E402" t="s">
        <v>119</v>
      </c>
      <c r="F402" t="s">
        <v>120</v>
      </c>
      <c r="G402">
        <v>2791</v>
      </c>
      <c r="H402">
        <v>485310</v>
      </c>
      <c r="I402">
        <v>1482095</v>
      </c>
      <c r="J402">
        <v>32744.8645329753</v>
      </c>
      <c r="K402">
        <v>0.575096330180709</v>
      </c>
      <c r="L402" t="s">
        <v>45</v>
      </c>
      <c r="M402" t="str">
        <f t="shared" si="6"/>
        <v>2</v>
      </c>
    </row>
    <row r="403" spans="1:13">
      <c r="A403" t="s">
        <v>13</v>
      </c>
      <c r="B403" t="s">
        <v>14</v>
      </c>
      <c r="C403" t="s">
        <v>96</v>
      </c>
      <c r="D403" t="s">
        <v>108</v>
      </c>
      <c r="E403" t="s">
        <v>119</v>
      </c>
      <c r="F403" t="s">
        <v>120</v>
      </c>
      <c r="G403">
        <v>3001</v>
      </c>
      <c r="H403">
        <v>466460</v>
      </c>
      <c r="I403">
        <v>1482095</v>
      </c>
      <c r="J403">
        <v>31473.0162371508</v>
      </c>
      <c r="K403">
        <v>0.64335634352356</v>
      </c>
      <c r="L403" t="s">
        <v>45</v>
      </c>
      <c r="M403" t="str">
        <f t="shared" si="6"/>
        <v>3</v>
      </c>
    </row>
    <row r="404" spans="1:13">
      <c r="A404" t="s">
        <v>13</v>
      </c>
      <c r="B404" t="s">
        <v>14</v>
      </c>
      <c r="C404" t="s">
        <v>97</v>
      </c>
      <c r="D404" t="s">
        <v>108</v>
      </c>
      <c r="E404" t="s">
        <v>119</v>
      </c>
      <c r="F404" t="s">
        <v>120</v>
      </c>
      <c r="G404">
        <v>2974</v>
      </c>
      <c r="H404">
        <v>593091</v>
      </c>
      <c r="I404">
        <v>1482095</v>
      </c>
      <c r="J404">
        <v>40017.0704307079</v>
      </c>
      <c r="K404">
        <v>0.50144075698333</v>
      </c>
      <c r="L404" t="s">
        <v>45</v>
      </c>
      <c r="M404" t="str">
        <f t="shared" si="6"/>
        <v>2</v>
      </c>
    </row>
    <row r="405" spans="1:13">
      <c r="A405" t="s">
        <v>13</v>
      </c>
      <c r="B405" t="s">
        <v>14</v>
      </c>
      <c r="C405" t="s">
        <v>98</v>
      </c>
      <c r="D405" t="s">
        <v>108</v>
      </c>
      <c r="E405" t="s">
        <v>119</v>
      </c>
      <c r="F405" t="s">
        <v>120</v>
      </c>
      <c r="G405">
        <v>3809</v>
      </c>
      <c r="H405">
        <v>577696</v>
      </c>
      <c r="I405">
        <v>1482095</v>
      </c>
      <c r="J405">
        <v>38978.3380957361</v>
      </c>
      <c r="K405">
        <v>0.659343322439484</v>
      </c>
      <c r="L405" t="s">
        <v>45</v>
      </c>
      <c r="M405" t="str">
        <f t="shared" si="6"/>
        <v>3</v>
      </c>
    </row>
    <row r="406" spans="1:13">
      <c r="A406" t="s">
        <v>13</v>
      </c>
      <c r="B406" t="s">
        <v>14</v>
      </c>
      <c r="C406" t="s">
        <v>99</v>
      </c>
      <c r="D406" t="s">
        <v>108</v>
      </c>
      <c r="E406" t="s">
        <v>119</v>
      </c>
      <c r="F406" t="s">
        <v>120</v>
      </c>
      <c r="G406">
        <v>5777</v>
      </c>
      <c r="H406">
        <v>571320</v>
      </c>
      <c r="I406">
        <v>1482095</v>
      </c>
      <c r="J406">
        <v>38548.1362530742</v>
      </c>
      <c r="K406">
        <v>1.01116712175313</v>
      </c>
      <c r="L406" t="s">
        <v>45</v>
      </c>
      <c r="M406" t="str">
        <f t="shared" si="6"/>
        <v>5</v>
      </c>
    </row>
    <row r="407" spans="1:13">
      <c r="A407" t="s">
        <v>13</v>
      </c>
      <c r="B407" t="s">
        <v>14</v>
      </c>
      <c r="C407" t="s">
        <v>100</v>
      </c>
      <c r="D407" t="s">
        <v>108</v>
      </c>
      <c r="E407" t="s">
        <v>119</v>
      </c>
      <c r="F407" t="s">
        <v>120</v>
      </c>
      <c r="G407">
        <v>8810</v>
      </c>
      <c r="H407">
        <v>513916</v>
      </c>
      <c r="I407">
        <v>1482095</v>
      </c>
      <c r="J407">
        <v>34674.9702279544</v>
      </c>
      <c r="K407">
        <v>1.71428793810662</v>
      </c>
      <c r="L407" t="s">
        <v>45</v>
      </c>
      <c r="M407" t="str">
        <f t="shared" si="6"/>
        <v>8</v>
      </c>
    </row>
    <row r="408" spans="1:13">
      <c r="A408" t="s">
        <v>13</v>
      </c>
      <c r="B408" t="s">
        <v>14</v>
      </c>
      <c r="C408" t="s">
        <v>101</v>
      </c>
      <c r="D408" t="s">
        <v>108</v>
      </c>
      <c r="E408" t="s">
        <v>119</v>
      </c>
      <c r="F408" t="s">
        <v>120</v>
      </c>
      <c r="G408">
        <v>14687</v>
      </c>
      <c r="H408">
        <v>906819</v>
      </c>
      <c r="I408">
        <v>1482095</v>
      </c>
      <c r="J408">
        <v>61184.944284948</v>
      </c>
      <c r="K408">
        <v>1.61961758630995</v>
      </c>
      <c r="L408" t="s">
        <v>45</v>
      </c>
      <c r="M408" t="str">
        <f t="shared" si="6"/>
        <v>1</v>
      </c>
    </row>
    <row r="409" spans="1:13">
      <c r="A409" t="s">
        <v>13</v>
      </c>
      <c r="B409" t="s">
        <v>14</v>
      </c>
      <c r="C409" t="s">
        <v>102</v>
      </c>
      <c r="D409" t="s">
        <v>108</v>
      </c>
      <c r="E409" t="s">
        <v>119</v>
      </c>
      <c r="F409" t="s">
        <v>120</v>
      </c>
      <c r="G409">
        <v>21143</v>
      </c>
      <c r="H409">
        <v>498126</v>
      </c>
      <c r="I409">
        <v>1482095</v>
      </c>
      <c r="J409">
        <v>33609.5864300197</v>
      </c>
      <c r="K409">
        <v>4.24450841754897</v>
      </c>
      <c r="L409" t="s">
        <v>45</v>
      </c>
      <c r="M409" t="str">
        <f t="shared" si="6"/>
        <v>2</v>
      </c>
    </row>
    <row r="410" spans="1:13">
      <c r="A410" t="s">
        <v>13</v>
      </c>
      <c r="B410" t="s">
        <v>14</v>
      </c>
      <c r="C410" t="s">
        <v>103</v>
      </c>
      <c r="D410" t="s">
        <v>108</v>
      </c>
      <c r="E410" t="s">
        <v>119</v>
      </c>
      <c r="F410" t="s">
        <v>120</v>
      </c>
      <c r="G410">
        <v>24810</v>
      </c>
      <c r="H410">
        <v>744739</v>
      </c>
      <c r="I410">
        <v>1482095</v>
      </c>
      <c r="J410">
        <v>50249.0731026014</v>
      </c>
      <c r="K410">
        <v>3.33136843914445</v>
      </c>
      <c r="L410" t="s">
        <v>45</v>
      </c>
      <c r="M410" t="str">
        <f t="shared" si="6"/>
        <v>2</v>
      </c>
    </row>
    <row r="411" spans="1:13">
      <c r="A411" t="s">
        <v>13</v>
      </c>
      <c r="B411" t="s">
        <v>14</v>
      </c>
      <c r="C411" t="s">
        <v>104</v>
      </c>
      <c r="D411" t="s">
        <v>108</v>
      </c>
      <c r="E411" t="s">
        <v>119</v>
      </c>
      <c r="F411" t="s">
        <v>120</v>
      </c>
      <c r="G411">
        <v>18518</v>
      </c>
      <c r="H411">
        <v>1065824</v>
      </c>
      <c r="I411">
        <v>1482095</v>
      </c>
      <c r="J411">
        <v>71913.3388885328</v>
      </c>
      <c r="K411">
        <v>1.73743507370823</v>
      </c>
      <c r="L411" t="s">
        <v>45</v>
      </c>
      <c r="M411" t="str">
        <f t="shared" si="6"/>
        <v>1</v>
      </c>
    </row>
    <row r="412" spans="1:13">
      <c r="A412" t="s">
        <v>13</v>
      </c>
      <c r="B412" t="s">
        <v>14</v>
      </c>
      <c r="C412" t="s">
        <v>105</v>
      </c>
      <c r="D412" t="s">
        <v>108</v>
      </c>
      <c r="E412" t="s">
        <v>119</v>
      </c>
      <c r="F412" t="s">
        <v>120</v>
      </c>
      <c r="G412">
        <v>10080</v>
      </c>
      <c r="H412">
        <v>828178</v>
      </c>
      <c r="I412">
        <v>1482095</v>
      </c>
      <c r="J412">
        <v>55878.874161238</v>
      </c>
      <c r="K412">
        <v>1.21712965087216</v>
      </c>
      <c r="L412" t="s">
        <v>45</v>
      </c>
      <c r="M412" t="str">
        <f t="shared" si="6"/>
        <v>1</v>
      </c>
    </row>
    <row r="413" spans="1:13">
      <c r="A413" t="s">
        <v>13</v>
      </c>
      <c r="B413" t="s">
        <v>14</v>
      </c>
      <c r="C413" t="s">
        <v>106</v>
      </c>
      <c r="D413" t="s">
        <v>108</v>
      </c>
      <c r="E413" t="s">
        <v>119</v>
      </c>
      <c r="F413" t="s">
        <v>120</v>
      </c>
      <c r="G413">
        <v>5422</v>
      </c>
      <c r="H413">
        <v>640808</v>
      </c>
      <c r="I413">
        <v>1482095</v>
      </c>
      <c r="J413">
        <v>43236.6346286844</v>
      </c>
      <c r="K413">
        <v>0.84611927441605</v>
      </c>
      <c r="L413" t="s">
        <v>45</v>
      </c>
      <c r="M413" t="str">
        <f t="shared" si="6"/>
        <v>5</v>
      </c>
    </row>
    <row r="414" spans="1:13">
      <c r="A414" t="s">
        <v>13</v>
      </c>
      <c r="B414" t="s">
        <v>14</v>
      </c>
      <c r="C414" t="s">
        <v>107</v>
      </c>
      <c r="D414" t="s">
        <v>108</v>
      </c>
      <c r="E414" t="s">
        <v>119</v>
      </c>
      <c r="F414" t="s">
        <v>120</v>
      </c>
      <c r="G414">
        <v>3319</v>
      </c>
      <c r="H414">
        <v>834706</v>
      </c>
      <c r="I414">
        <v>1482095</v>
      </c>
      <c r="J414">
        <v>56319.3317567362</v>
      </c>
      <c r="K414">
        <v>0.397625032047212</v>
      </c>
      <c r="L414" t="s">
        <v>45</v>
      </c>
      <c r="M414" t="str">
        <f t="shared" si="6"/>
        <v>3</v>
      </c>
    </row>
    <row r="415" spans="1:13">
      <c r="A415" t="s">
        <v>13</v>
      </c>
      <c r="B415" t="s">
        <v>14</v>
      </c>
      <c r="C415" t="s">
        <v>54</v>
      </c>
      <c r="D415" t="s">
        <v>108</v>
      </c>
      <c r="E415" t="s">
        <v>121</v>
      </c>
      <c r="F415" t="s">
        <v>122</v>
      </c>
      <c r="G415">
        <v>1630</v>
      </c>
      <c r="H415">
        <v>8078</v>
      </c>
      <c r="I415">
        <v>555221</v>
      </c>
      <c r="J415">
        <v>1454.91615050584</v>
      </c>
      <c r="K415">
        <v>20.1782619460262</v>
      </c>
      <c r="L415" t="s">
        <v>45</v>
      </c>
      <c r="M415" t="str">
        <f t="shared" si="6"/>
        <v>1</v>
      </c>
    </row>
    <row r="416" spans="1:13">
      <c r="A416" t="s">
        <v>13</v>
      </c>
      <c r="B416" t="s">
        <v>14</v>
      </c>
      <c r="C416" t="s">
        <v>55</v>
      </c>
      <c r="D416" t="s">
        <v>108</v>
      </c>
      <c r="E416" t="s">
        <v>121</v>
      </c>
      <c r="F416" t="s">
        <v>122</v>
      </c>
      <c r="G416">
        <v>1346</v>
      </c>
      <c r="H416">
        <v>8851</v>
      </c>
      <c r="I416">
        <v>555221</v>
      </c>
      <c r="J416">
        <v>1594.13999110264</v>
      </c>
      <c r="K416">
        <v>15.2073212066433</v>
      </c>
      <c r="L416" t="s">
        <v>45</v>
      </c>
      <c r="M416" t="str">
        <f t="shared" si="6"/>
        <v>1</v>
      </c>
    </row>
    <row r="417" spans="1:13">
      <c r="A417" t="s">
        <v>13</v>
      </c>
      <c r="B417" t="s">
        <v>14</v>
      </c>
      <c r="C417" t="s">
        <v>56</v>
      </c>
      <c r="D417" t="s">
        <v>108</v>
      </c>
      <c r="E417" t="s">
        <v>121</v>
      </c>
      <c r="F417" t="s">
        <v>122</v>
      </c>
      <c r="G417">
        <v>1419</v>
      </c>
      <c r="H417">
        <v>6824</v>
      </c>
      <c r="I417">
        <v>555221</v>
      </c>
      <c r="J417">
        <v>1229.06014001632</v>
      </c>
      <c r="K417">
        <v>20.7942555685815</v>
      </c>
      <c r="L417" t="s">
        <v>45</v>
      </c>
      <c r="M417" t="str">
        <f t="shared" si="6"/>
        <v>1</v>
      </c>
    </row>
    <row r="418" spans="1:13">
      <c r="A418" t="s">
        <v>13</v>
      </c>
      <c r="B418" t="s">
        <v>14</v>
      </c>
      <c r="C418" t="s">
        <v>57</v>
      </c>
      <c r="D418" t="s">
        <v>108</v>
      </c>
      <c r="E418" t="s">
        <v>121</v>
      </c>
      <c r="F418" t="s">
        <v>122</v>
      </c>
      <c r="G418">
        <v>1934</v>
      </c>
      <c r="H418">
        <v>7127</v>
      </c>
      <c r="I418">
        <v>555221</v>
      </c>
      <c r="J418">
        <v>1283.63300379489</v>
      </c>
      <c r="K418">
        <v>27.1362424582573</v>
      </c>
      <c r="L418" t="s">
        <v>45</v>
      </c>
      <c r="M418" t="str">
        <f t="shared" si="6"/>
        <v>1</v>
      </c>
    </row>
    <row r="419" spans="1:13">
      <c r="A419" t="s">
        <v>13</v>
      </c>
      <c r="B419" t="s">
        <v>14</v>
      </c>
      <c r="C419" t="s">
        <v>58</v>
      </c>
      <c r="D419" t="s">
        <v>108</v>
      </c>
      <c r="E419" t="s">
        <v>121</v>
      </c>
      <c r="F419" t="s">
        <v>122</v>
      </c>
      <c r="G419">
        <v>1721</v>
      </c>
      <c r="H419">
        <v>8377</v>
      </c>
      <c r="I419">
        <v>555221</v>
      </c>
      <c r="J419">
        <v>1508.76858043914</v>
      </c>
      <c r="K419">
        <v>20.5443476184792</v>
      </c>
      <c r="L419" t="s">
        <v>45</v>
      </c>
      <c r="M419" t="str">
        <f t="shared" si="6"/>
        <v>1</v>
      </c>
    </row>
    <row r="420" spans="1:13">
      <c r="A420" t="s">
        <v>13</v>
      </c>
      <c r="B420" t="s">
        <v>14</v>
      </c>
      <c r="C420" t="s">
        <v>59</v>
      </c>
      <c r="D420" t="s">
        <v>108</v>
      </c>
      <c r="E420" t="s">
        <v>121</v>
      </c>
      <c r="F420" t="s">
        <v>122</v>
      </c>
      <c r="G420">
        <v>1306</v>
      </c>
      <c r="H420">
        <v>19035</v>
      </c>
      <c r="I420">
        <v>555221</v>
      </c>
      <c r="J420">
        <v>3428.36456113872</v>
      </c>
      <c r="K420">
        <v>6.86104544260573</v>
      </c>
      <c r="L420" t="s">
        <v>45</v>
      </c>
      <c r="M420" t="str">
        <f t="shared" si="6"/>
        <v>1</v>
      </c>
    </row>
    <row r="421" spans="1:13">
      <c r="A421" t="s">
        <v>13</v>
      </c>
      <c r="B421" t="s">
        <v>14</v>
      </c>
      <c r="C421" t="s">
        <v>60</v>
      </c>
      <c r="D421" t="s">
        <v>108</v>
      </c>
      <c r="E421" t="s">
        <v>121</v>
      </c>
      <c r="F421" t="s">
        <v>122</v>
      </c>
      <c r="G421">
        <v>1194</v>
      </c>
      <c r="H421">
        <v>36141</v>
      </c>
      <c r="I421">
        <v>555221</v>
      </c>
      <c r="J421">
        <v>6509.29990040002</v>
      </c>
      <c r="K421">
        <v>3.30372706897983</v>
      </c>
      <c r="L421" t="s">
        <v>45</v>
      </c>
      <c r="M421" t="str">
        <f t="shared" si="6"/>
        <v>1</v>
      </c>
    </row>
    <row r="422" spans="1:13">
      <c r="A422" t="s">
        <v>13</v>
      </c>
      <c r="B422" t="s">
        <v>14</v>
      </c>
      <c r="C422" t="s">
        <v>61</v>
      </c>
      <c r="D422" t="s">
        <v>108</v>
      </c>
      <c r="E422" t="s">
        <v>121</v>
      </c>
      <c r="F422" t="s">
        <v>122</v>
      </c>
      <c r="G422">
        <v>987</v>
      </c>
      <c r="H422">
        <v>45000</v>
      </c>
      <c r="I422">
        <v>555221</v>
      </c>
      <c r="J422">
        <v>8104.88075919319</v>
      </c>
      <c r="K422">
        <v>2.19333333333333</v>
      </c>
      <c r="L422" t="s">
        <v>45</v>
      </c>
      <c r="M422" t="str">
        <f t="shared" si="6"/>
        <v>9</v>
      </c>
    </row>
    <row r="423" spans="1:13">
      <c r="A423" t="s">
        <v>13</v>
      </c>
      <c r="B423" t="s">
        <v>14</v>
      </c>
      <c r="C423" t="s">
        <v>62</v>
      </c>
      <c r="D423" t="s">
        <v>108</v>
      </c>
      <c r="E423" t="s">
        <v>121</v>
      </c>
      <c r="F423" t="s">
        <v>122</v>
      </c>
      <c r="G423">
        <v>834</v>
      </c>
      <c r="H423">
        <v>49963</v>
      </c>
      <c r="I423">
        <v>555221</v>
      </c>
      <c r="J423">
        <v>8998.75905270154</v>
      </c>
      <c r="K423">
        <v>1.66923523407321</v>
      </c>
      <c r="L423" t="s">
        <v>45</v>
      </c>
      <c r="M423" t="str">
        <f t="shared" si="6"/>
        <v>8</v>
      </c>
    </row>
    <row r="424" spans="1:13">
      <c r="A424" t="s">
        <v>13</v>
      </c>
      <c r="B424" t="s">
        <v>14</v>
      </c>
      <c r="C424" t="s">
        <v>63</v>
      </c>
      <c r="D424" t="s">
        <v>108</v>
      </c>
      <c r="E424" t="s">
        <v>121</v>
      </c>
      <c r="F424" t="s">
        <v>122</v>
      </c>
      <c r="G424">
        <v>677</v>
      </c>
      <c r="H424">
        <v>89405</v>
      </c>
      <c r="I424">
        <v>555221</v>
      </c>
      <c r="J424">
        <v>16102.5969839037</v>
      </c>
      <c r="K424">
        <v>0.75722834293384</v>
      </c>
      <c r="L424" t="s">
        <v>45</v>
      </c>
      <c r="M424" t="str">
        <f t="shared" ref="M424:M487" si="7">LEFT(G424,1)</f>
        <v>6</v>
      </c>
    </row>
    <row r="425" spans="1:13">
      <c r="A425" t="s">
        <v>13</v>
      </c>
      <c r="B425" t="s">
        <v>14</v>
      </c>
      <c r="C425" t="s">
        <v>64</v>
      </c>
      <c r="D425" t="s">
        <v>108</v>
      </c>
      <c r="E425" t="s">
        <v>121</v>
      </c>
      <c r="F425" t="s">
        <v>122</v>
      </c>
      <c r="G425">
        <v>776</v>
      </c>
      <c r="H425">
        <v>82976</v>
      </c>
      <c r="I425">
        <v>555221</v>
      </c>
      <c r="J425">
        <v>14944.679686107</v>
      </c>
      <c r="K425">
        <v>0.935210181257231</v>
      </c>
      <c r="L425" t="s">
        <v>45</v>
      </c>
      <c r="M425" t="str">
        <f t="shared" si="7"/>
        <v>7</v>
      </c>
    </row>
    <row r="426" spans="1:13">
      <c r="A426" t="s">
        <v>13</v>
      </c>
      <c r="B426" t="s">
        <v>14</v>
      </c>
      <c r="C426" t="s">
        <v>65</v>
      </c>
      <c r="D426" t="s">
        <v>108</v>
      </c>
      <c r="E426" t="s">
        <v>121</v>
      </c>
      <c r="F426" t="s">
        <v>122</v>
      </c>
      <c r="G426">
        <v>1000</v>
      </c>
      <c r="H426">
        <v>83252</v>
      </c>
      <c r="I426">
        <v>555221</v>
      </c>
      <c r="J426">
        <v>14994.38962143</v>
      </c>
      <c r="K426">
        <v>1.20117234420795</v>
      </c>
      <c r="L426" t="s">
        <v>45</v>
      </c>
      <c r="M426" t="str">
        <f t="shared" si="7"/>
        <v>1</v>
      </c>
    </row>
    <row r="427" spans="1:13">
      <c r="A427" t="s">
        <v>13</v>
      </c>
      <c r="B427" t="s">
        <v>14</v>
      </c>
      <c r="C427" t="s">
        <v>66</v>
      </c>
      <c r="D427" t="s">
        <v>108</v>
      </c>
      <c r="E427" t="s">
        <v>121</v>
      </c>
      <c r="F427" t="s">
        <v>122</v>
      </c>
      <c r="G427">
        <v>1296</v>
      </c>
      <c r="H427">
        <v>123656</v>
      </c>
      <c r="I427">
        <v>555221</v>
      </c>
      <c r="J427">
        <v>22271.4918924176</v>
      </c>
      <c r="K427">
        <v>1.04806883612603</v>
      </c>
      <c r="L427" t="s">
        <v>45</v>
      </c>
      <c r="M427" t="str">
        <f t="shared" si="7"/>
        <v>1</v>
      </c>
    </row>
    <row r="428" spans="1:13">
      <c r="A428" t="s">
        <v>13</v>
      </c>
      <c r="B428" t="s">
        <v>14</v>
      </c>
      <c r="C428" t="s">
        <v>67</v>
      </c>
      <c r="D428" t="s">
        <v>108</v>
      </c>
      <c r="E428" t="s">
        <v>121</v>
      </c>
      <c r="F428" t="s">
        <v>122</v>
      </c>
      <c r="G428">
        <v>1443</v>
      </c>
      <c r="H428">
        <v>130003</v>
      </c>
      <c r="I428">
        <v>555221</v>
      </c>
      <c r="J428">
        <v>23414.6402963865</v>
      </c>
      <c r="K428">
        <v>1.1099743852065</v>
      </c>
      <c r="L428" t="s">
        <v>45</v>
      </c>
      <c r="M428" t="str">
        <f t="shared" si="7"/>
        <v>1</v>
      </c>
    </row>
    <row r="429" spans="1:13">
      <c r="A429" t="s">
        <v>13</v>
      </c>
      <c r="B429" t="s">
        <v>14</v>
      </c>
      <c r="C429" t="s">
        <v>68</v>
      </c>
      <c r="D429" t="s">
        <v>108</v>
      </c>
      <c r="E429" t="s">
        <v>121</v>
      </c>
      <c r="F429" t="s">
        <v>122</v>
      </c>
      <c r="G429">
        <v>1615</v>
      </c>
      <c r="H429">
        <v>118793</v>
      </c>
      <c r="I429">
        <v>555221</v>
      </c>
      <c r="J429">
        <v>21395.6244450408</v>
      </c>
      <c r="K429">
        <v>1.35950771510106</v>
      </c>
      <c r="L429" t="s">
        <v>45</v>
      </c>
      <c r="M429" t="str">
        <f t="shared" si="7"/>
        <v>1</v>
      </c>
    </row>
    <row r="430" spans="1:13">
      <c r="A430" t="s">
        <v>13</v>
      </c>
      <c r="B430" t="s">
        <v>14</v>
      </c>
      <c r="C430" t="s">
        <v>69</v>
      </c>
      <c r="D430" t="s">
        <v>108</v>
      </c>
      <c r="E430" t="s">
        <v>121</v>
      </c>
      <c r="F430" t="s">
        <v>122</v>
      </c>
      <c r="G430">
        <v>1491</v>
      </c>
      <c r="H430">
        <v>137941</v>
      </c>
      <c r="I430">
        <v>555221</v>
      </c>
      <c r="J430">
        <v>24844.3412623082</v>
      </c>
      <c r="K430">
        <v>1.0808969051986</v>
      </c>
      <c r="L430" t="s">
        <v>45</v>
      </c>
      <c r="M430" t="str">
        <f t="shared" si="7"/>
        <v>1</v>
      </c>
    </row>
    <row r="431" spans="1:13">
      <c r="A431" t="s">
        <v>13</v>
      </c>
      <c r="B431" t="s">
        <v>14</v>
      </c>
      <c r="C431" t="s">
        <v>70</v>
      </c>
      <c r="D431" t="s">
        <v>108</v>
      </c>
      <c r="E431" t="s">
        <v>121</v>
      </c>
      <c r="F431" t="s">
        <v>122</v>
      </c>
      <c r="G431">
        <v>1258</v>
      </c>
      <c r="H431">
        <v>143528</v>
      </c>
      <c r="I431">
        <v>555221</v>
      </c>
      <c r="J431">
        <v>25850.6072356773</v>
      </c>
      <c r="K431">
        <v>0.876484030990469</v>
      </c>
      <c r="L431" t="s">
        <v>45</v>
      </c>
      <c r="M431" t="str">
        <f t="shared" si="7"/>
        <v>1</v>
      </c>
    </row>
    <row r="432" spans="1:13">
      <c r="A432" t="s">
        <v>13</v>
      </c>
      <c r="B432" t="s">
        <v>14</v>
      </c>
      <c r="C432" t="s">
        <v>71</v>
      </c>
      <c r="D432" t="s">
        <v>108</v>
      </c>
      <c r="E432" t="s">
        <v>121</v>
      </c>
      <c r="F432" t="s">
        <v>122</v>
      </c>
      <c r="G432">
        <v>1066</v>
      </c>
      <c r="H432">
        <v>133078</v>
      </c>
      <c r="I432">
        <v>555221</v>
      </c>
      <c r="J432">
        <v>23968.4738149314</v>
      </c>
      <c r="K432">
        <v>0.801033980071838</v>
      </c>
      <c r="L432" t="s">
        <v>45</v>
      </c>
      <c r="M432" t="str">
        <f t="shared" si="7"/>
        <v>1</v>
      </c>
    </row>
    <row r="433" spans="1:13">
      <c r="A433" t="s">
        <v>13</v>
      </c>
      <c r="B433" t="s">
        <v>14</v>
      </c>
      <c r="C433" t="s">
        <v>72</v>
      </c>
      <c r="D433" t="s">
        <v>108</v>
      </c>
      <c r="E433" t="s">
        <v>121</v>
      </c>
      <c r="F433" t="s">
        <v>122</v>
      </c>
      <c r="G433">
        <v>1024</v>
      </c>
      <c r="H433">
        <v>120881</v>
      </c>
      <c r="I433">
        <v>555221</v>
      </c>
      <c r="J433">
        <v>21771.6909122674</v>
      </c>
      <c r="K433">
        <v>0.847114103953475</v>
      </c>
      <c r="L433" t="s">
        <v>45</v>
      </c>
      <c r="M433" t="str">
        <f t="shared" si="7"/>
        <v>1</v>
      </c>
    </row>
    <row r="434" spans="1:13">
      <c r="A434" t="s">
        <v>13</v>
      </c>
      <c r="B434" t="s">
        <v>14</v>
      </c>
      <c r="C434" t="s">
        <v>73</v>
      </c>
      <c r="D434" t="s">
        <v>108</v>
      </c>
      <c r="E434" t="s">
        <v>121</v>
      </c>
      <c r="F434" t="s">
        <v>122</v>
      </c>
      <c r="G434">
        <v>1036</v>
      </c>
      <c r="H434">
        <v>84225</v>
      </c>
      <c r="I434">
        <v>555221</v>
      </c>
      <c r="J434">
        <v>15169.6351542899</v>
      </c>
      <c r="K434">
        <v>1.23003858711784</v>
      </c>
      <c r="L434" t="s">
        <v>45</v>
      </c>
      <c r="M434" t="str">
        <f t="shared" si="7"/>
        <v>1</v>
      </c>
    </row>
    <row r="435" spans="1:13">
      <c r="A435" t="s">
        <v>13</v>
      </c>
      <c r="B435" t="s">
        <v>14</v>
      </c>
      <c r="C435" t="s">
        <v>74</v>
      </c>
      <c r="D435" t="s">
        <v>108</v>
      </c>
      <c r="E435" t="s">
        <v>121</v>
      </c>
      <c r="F435" t="s">
        <v>122</v>
      </c>
      <c r="G435">
        <v>861</v>
      </c>
      <c r="H435">
        <v>96097</v>
      </c>
      <c r="I435">
        <v>555221</v>
      </c>
      <c r="J435">
        <v>17307.8828070264</v>
      </c>
      <c r="K435">
        <v>0.895969697285035</v>
      </c>
      <c r="L435" t="s">
        <v>45</v>
      </c>
      <c r="M435" t="str">
        <f t="shared" si="7"/>
        <v>8</v>
      </c>
    </row>
    <row r="436" spans="1:13">
      <c r="A436" t="s">
        <v>13</v>
      </c>
      <c r="B436" t="s">
        <v>14</v>
      </c>
      <c r="C436" t="s">
        <v>75</v>
      </c>
      <c r="D436" t="s">
        <v>108</v>
      </c>
      <c r="E436" t="s">
        <v>121</v>
      </c>
      <c r="F436" t="s">
        <v>122</v>
      </c>
      <c r="G436">
        <v>506</v>
      </c>
      <c r="H436">
        <v>306507</v>
      </c>
      <c r="I436">
        <v>555221</v>
      </c>
      <c r="J436">
        <v>55204.5041524006</v>
      </c>
      <c r="K436">
        <v>0.165085952359979</v>
      </c>
      <c r="L436" t="s">
        <v>45</v>
      </c>
      <c r="M436" t="str">
        <f t="shared" si="7"/>
        <v>5</v>
      </c>
    </row>
    <row r="437" spans="1:13">
      <c r="A437" t="s">
        <v>13</v>
      </c>
      <c r="B437" t="s">
        <v>14</v>
      </c>
      <c r="C437" t="s">
        <v>76</v>
      </c>
      <c r="D437" t="s">
        <v>108</v>
      </c>
      <c r="E437" t="s">
        <v>121</v>
      </c>
      <c r="F437" t="s">
        <v>122</v>
      </c>
      <c r="G437">
        <v>289</v>
      </c>
      <c r="H437">
        <v>245810</v>
      </c>
      <c r="I437">
        <v>555221</v>
      </c>
      <c r="J437">
        <v>44272.4608759395</v>
      </c>
      <c r="K437">
        <v>0.117570481266019</v>
      </c>
      <c r="L437" t="s">
        <v>45</v>
      </c>
      <c r="M437" t="str">
        <f t="shared" si="7"/>
        <v>2</v>
      </c>
    </row>
    <row r="438" spans="1:13">
      <c r="A438" t="s">
        <v>13</v>
      </c>
      <c r="B438" t="s">
        <v>14</v>
      </c>
      <c r="C438" t="s">
        <v>77</v>
      </c>
      <c r="D438" t="s">
        <v>108</v>
      </c>
      <c r="E438" t="s">
        <v>121</v>
      </c>
      <c r="F438" t="s">
        <v>122</v>
      </c>
      <c r="G438">
        <v>198</v>
      </c>
      <c r="H438">
        <v>339995</v>
      </c>
      <c r="I438">
        <v>555221</v>
      </c>
      <c r="J438">
        <v>61235.9763049308</v>
      </c>
      <c r="K438">
        <v>0.0582361505316255</v>
      </c>
      <c r="L438" t="s">
        <v>45</v>
      </c>
      <c r="M438" t="str">
        <f t="shared" si="7"/>
        <v>1</v>
      </c>
    </row>
    <row r="439" spans="1:13">
      <c r="A439" t="s">
        <v>13</v>
      </c>
      <c r="B439" t="s">
        <v>14</v>
      </c>
      <c r="C439" t="s">
        <v>78</v>
      </c>
      <c r="D439" t="s">
        <v>108</v>
      </c>
      <c r="E439" t="s">
        <v>121</v>
      </c>
      <c r="F439" t="s">
        <v>122</v>
      </c>
      <c r="G439">
        <v>123</v>
      </c>
      <c r="H439">
        <v>254445</v>
      </c>
      <c r="I439">
        <v>555221</v>
      </c>
      <c r="J439">
        <v>45827.697439398</v>
      </c>
      <c r="K439">
        <v>0.0483405058067559</v>
      </c>
      <c r="L439" t="s">
        <v>45</v>
      </c>
      <c r="M439" t="str">
        <f t="shared" si="7"/>
        <v>1</v>
      </c>
    </row>
    <row r="440" spans="1:13">
      <c r="A440" t="s">
        <v>13</v>
      </c>
      <c r="B440" t="s">
        <v>14</v>
      </c>
      <c r="C440" t="s">
        <v>79</v>
      </c>
      <c r="D440" t="s">
        <v>108</v>
      </c>
      <c r="E440" t="s">
        <v>121</v>
      </c>
      <c r="F440" t="s">
        <v>122</v>
      </c>
      <c r="G440">
        <v>76</v>
      </c>
      <c r="H440">
        <v>347189</v>
      </c>
      <c r="I440">
        <v>555221</v>
      </c>
      <c r="J440">
        <v>62531.6765756339</v>
      </c>
      <c r="K440">
        <v>0.0218900944442364</v>
      </c>
      <c r="L440" t="s">
        <v>45</v>
      </c>
      <c r="M440" t="str">
        <f t="shared" si="7"/>
        <v>7</v>
      </c>
    </row>
    <row r="441" spans="1:13">
      <c r="A441" t="s">
        <v>13</v>
      </c>
      <c r="B441" t="s">
        <v>14</v>
      </c>
      <c r="C441" t="s">
        <v>80</v>
      </c>
      <c r="D441" t="s">
        <v>108</v>
      </c>
      <c r="E441" t="s">
        <v>121</v>
      </c>
      <c r="F441" t="s">
        <v>122</v>
      </c>
      <c r="G441">
        <v>48</v>
      </c>
      <c r="H441">
        <v>392107</v>
      </c>
      <c r="I441">
        <v>555221</v>
      </c>
      <c r="J441">
        <v>70621.7884409992</v>
      </c>
      <c r="K441">
        <v>0.0122415565139107</v>
      </c>
      <c r="L441" t="s">
        <v>45</v>
      </c>
      <c r="M441" t="str">
        <f t="shared" si="7"/>
        <v>4</v>
      </c>
    </row>
    <row r="442" spans="1:13">
      <c r="A442" t="s">
        <v>13</v>
      </c>
      <c r="B442" t="s">
        <v>14</v>
      </c>
      <c r="C442" t="s">
        <v>81</v>
      </c>
      <c r="D442" t="s">
        <v>108</v>
      </c>
      <c r="E442" t="s">
        <v>121</v>
      </c>
      <c r="F442" t="s">
        <v>122</v>
      </c>
      <c r="G442">
        <v>51</v>
      </c>
      <c r="H442">
        <v>385192</v>
      </c>
      <c r="I442">
        <v>555221</v>
      </c>
      <c r="J442">
        <v>69376.3384310032</v>
      </c>
      <c r="K442">
        <v>0.0132401503665704</v>
      </c>
      <c r="L442" t="s">
        <v>45</v>
      </c>
      <c r="M442" t="str">
        <f t="shared" si="7"/>
        <v>5</v>
      </c>
    </row>
    <row r="443" spans="1:13">
      <c r="A443" t="s">
        <v>13</v>
      </c>
      <c r="B443" t="s">
        <v>14</v>
      </c>
      <c r="C443" t="s">
        <v>82</v>
      </c>
      <c r="D443" t="s">
        <v>108</v>
      </c>
      <c r="E443" t="s">
        <v>121</v>
      </c>
      <c r="F443" t="s">
        <v>122</v>
      </c>
      <c r="G443">
        <v>24</v>
      </c>
      <c r="H443">
        <v>335809</v>
      </c>
      <c r="I443">
        <v>555221</v>
      </c>
      <c r="J443">
        <v>60482.0422858646</v>
      </c>
      <c r="K443">
        <v>0.00714691982644896</v>
      </c>
      <c r="L443" t="s">
        <v>45</v>
      </c>
      <c r="M443" t="str">
        <f t="shared" si="7"/>
        <v>2</v>
      </c>
    </row>
    <row r="444" spans="1:13">
      <c r="A444" t="s">
        <v>13</v>
      </c>
      <c r="B444" t="s">
        <v>14</v>
      </c>
      <c r="C444" t="s">
        <v>83</v>
      </c>
      <c r="D444" t="s">
        <v>108</v>
      </c>
      <c r="E444" t="s">
        <v>121</v>
      </c>
      <c r="F444" t="s">
        <v>122</v>
      </c>
      <c r="G444">
        <v>19</v>
      </c>
      <c r="H444">
        <v>318774</v>
      </c>
      <c r="I444">
        <v>555221</v>
      </c>
      <c r="J444">
        <v>57413.8946473566</v>
      </c>
      <c r="K444">
        <v>0.00596033553552046</v>
      </c>
      <c r="L444" t="s">
        <v>45</v>
      </c>
      <c r="M444" t="str">
        <f t="shared" si="7"/>
        <v>1</v>
      </c>
    </row>
    <row r="445" spans="1:13">
      <c r="A445" t="s">
        <v>13</v>
      </c>
      <c r="B445" t="s">
        <v>14</v>
      </c>
      <c r="C445" t="s">
        <v>84</v>
      </c>
      <c r="D445" t="s">
        <v>108</v>
      </c>
      <c r="E445" t="s">
        <v>121</v>
      </c>
      <c r="F445" t="s">
        <v>122</v>
      </c>
      <c r="G445">
        <v>35</v>
      </c>
      <c r="H445">
        <v>325385</v>
      </c>
      <c r="I445">
        <v>555221</v>
      </c>
      <c r="J445">
        <v>58604.5916851128</v>
      </c>
      <c r="K445">
        <v>0.0107564884675077</v>
      </c>
      <c r="L445" t="s">
        <v>45</v>
      </c>
      <c r="M445" t="str">
        <f t="shared" si="7"/>
        <v>3</v>
      </c>
    </row>
    <row r="446" spans="1:13">
      <c r="A446" t="s">
        <v>13</v>
      </c>
      <c r="B446" t="s">
        <v>14</v>
      </c>
      <c r="C446" t="s">
        <v>85</v>
      </c>
      <c r="D446" t="s">
        <v>108</v>
      </c>
      <c r="E446" t="s">
        <v>121</v>
      </c>
      <c r="F446" t="s">
        <v>122</v>
      </c>
      <c r="G446">
        <v>271</v>
      </c>
      <c r="H446">
        <v>233911</v>
      </c>
      <c r="I446">
        <v>555221</v>
      </c>
      <c r="J446">
        <v>42129.3502947475</v>
      </c>
      <c r="K446">
        <v>0.115856030712536</v>
      </c>
      <c r="L446" t="s">
        <v>45</v>
      </c>
      <c r="M446" t="str">
        <f t="shared" si="7"/>
        <v>2</v>
      </c>
    </row>
    <row r="447" spans="1:13">
      <c r="A447" t="s">
        <v>13</v>
      </c>
      <c r="B447" t="s">
        <v>14</v>
      </c>
      <c r="C447" t="s">
        <v>86</v>
      </c>
      <c r="D447" t="s">
        <v>108</v>
      </c>
      <c r="E447" t="s">
        <v>121</v>
      </c>
      <c r="F447" t="s">
        <v>122</v>
      </c>
      <c r="G447">
        <v>355</v>
      </c>
      <c r="H447">
        <v>223064</v>
      </c>
      <c r="I447">
        <v>555221</v>
      </c>
      <c r="J447">
        <v>40175.7138148593</v>
      </c>
      <c r="K447">
        <v>0.159147150593552</v>
      </c>
      <c r="L447" t="s">
        <v>45</v>
      </c>
      <c r="M447" t="str">
        <f t="shared" si="7"/>
        <v>3</v>
      </c>
    </row>
    <row r="448" spans="1:13">
      <c r="A448" t="s">
        <v>13</v>
      </c>
      <c r="B448" t="s">
        <v>14</v>
      </c>
      <c r="C448" t="s">
        <v>87</v>
      </c>
      <c r="D448" t="s">
        <v>108</v>
      </c>
      <c r="E448" t="s">
        <v>121</v>
      </c>
      <c r="F448" t="s">
        <v>122</v>
      </c>
      <c r="G448">
        <v>292</v>
      </c>
      <c r="H448">
        <v>257836</v>
      </c>
      <c r="I448">
        <v>555221</v>
      </c>
      <c r="J448">
        <v>46438.4452317185</v>
      </c>
      <c r="K448">
        <v>0.113250283125708</v>
      </c>
      <c r="L448" t="s">
        <v>45</v>
      </c>
      <c r="M448" t="str">
        <f t="shared" si="7"/>
        <v>2</v>
      </c>
    </row>
    <row r="449" spans="1:13">
      <c r="A449" t="s">
        <v>13</v>
      </c>
      <c r="B449" t="s">
        <v>14</v>
      </c>
      <c r="C449" t="s">
        <v>88</v>
      </c>
      <c r="D449" t="s">
        <v>108</v>
      </c>
      <c r="E449" t="s">
        <v>121</v>
      </c>
      <c r="F449" t="s">
        <v>122</v>
      </c>
      <c r="G449">
        <v>310</v>
      </c>
      <c r="H449">
        <v>233544</v>
      </c>
      <c r="I449">
        <v>555221</v>
      </c>
      <c r="J449">
        <v>42063.2504894447</v>
      </c>
      <c r="K449">
        <v>0.13273730003768</v>
      </c>
      <c r="L449" t="s">
        <v>45</v>
      </c>
      <c r="M449" t="str">
        <f t="shared" si="7"/>
        <v>3</v>
      </c>
    </row>
    <row r="450" spans="1:13">
      <c r="A450" t="s">
        <v>13</v>
      </c>
      <c r="B450" t="s">
        <v>14</v>
      </c>
      <c r="C450" t="s">
        <v>89</v>
      </c>
      <c r="D450" t="s">
        <v>108</v>
      </c>
      <c r="E450" t="s">
        <v>121</v>
      </c>
      <c r="F450" t="s">
        <v>122</v>
      </c>
      <c r="G450">
        <v>470</v>
      </c>
      <c r="H450">
        <v>272174</v>
      </c>
      <c r="I450">
        <v>555221</v>
      </c>
      <c r="J450">
        <v>49020.8403500588</v>
      </c>
      <c r="K450">
        <v>0.172683650899792</v>
      </c>
      <c r="L450" t="s">
        <v>45</v>
      </c>
      <c r="M450" t="str">
        <f t="shared" si="7"/>
        <v>4</v>
      </c>
    </row>
    <row r="451" spans="1:13">
      <c r="A451" t="s">
        <v>13</v>
      </c>
      <c r="B451" t="s">
        <v>14</v>
      </c>
      <c r="C451" t="s">
        <v>90</v>
      </c>
      <c r="D451" t="s">
        <v>108</v>
      </c>
      <c r="E451" t="s">
        <v>121</v>
      </c>
      <c r="F451" t="s">
        <v>122</v>
      </c>
      <c r="G451">
        <v>517</v>
      </c>
      <c r="H451">
        <v>253478</v>
      </c>
      <c r="I451">
        <v>555221</v>
      </c>
      <c r="J451">
        <v>45653.532557306</v>
      </c>
      <c r="K451">
        <v>0.203962474060865</v>
      </c>
      <c r="L451" t="s">
        <v>45</v>
      </c>
      <c r="M451" t="str">
        <f t="shared" si="7"/>
        <v>5</v>
      </c>
    </row>
    <row r="452" spans="1:13">
      <c r="A452" t="s">
        <v>13</v>
      </c>
      <c r="B452" t="s">
        <v>14</v>
      </c>
      <c r="C452" t="s">
        <v>91</v>
      </c>
      <c r="D452" t="s">
        <v>108</v>
      </c>
      <c r="E452" t="s">
        <v>121</v>
      </c>
      <c r="F452" t="s">
        <v>122</v>
      </c>
      <c r="G452">
        <v>750</v>
      </c>
      <c r="H452">
        <v>239463</v>
      </c>
      <c r="I452">
        <v>555221</v>
      </c>
      <c r="J452">
        <v>43129.3124719706</v>
      </c>
      <c r="K452">
        <v>0.313200786760376</v>
      </c>
      <c r="L452" t="s">
        <v>45</v>
      </c>
      <c r="M452" t="str">
        <f t="shared" si="7"/>
        <v>7</v>
      </c>
    </row>
    <row r="453" spans="1:13">
      <c r="A453" t="s">
        <v>13</v>
      </c>
      <c r="B453" t="s">
        <v>14</v>
      </c>
      <c r="C453" t="s">
        <v>92</v>
      </c>
      <c r="D453" t="s">
        <v>108</v>
      </c>
      <c r="E453" t="s">
        <v>121</v>
      </c>
      <c r="F453" t="s">
        <v>122</v>
      </c>
      <c r="G453">
        <v>895</v>
      </c>
      <c r="H453">
        <v>227337</v>
      </c>
      <c r="I453">
        <v>555221</v>
      </c>
      <c r="J453">
        <v>40945.31727006</v>
      </c>
      <c r="K453">
        <v>0.393688664845582</v>
      </c>
      <c r="L453" t="s">
        <v>45</v>
      </c>
      <c r="M453" t="str">
        <f t="shared" si="7"/>
        <v>8</v>
      </c>
    </row>
    <row r="454" spans="1:13">
      <c r="A454" t="s">
        <v>13</v>
      </c>
      <c r="B454" t="s">
        <v>14</v>
      </c>
      <c r="C454" t="s">
        <v>93</v>
      </c>
      <c r="D454" t="s">
        <v>108</v>
      </c>
      <c r="E454" t="s">
        <v>121</v>
      </c>
      <c r="F454" t="s">
        <v>122</v>
      </c>
      <c r="G454">
        <v>1058</v>
      </c>
      <c r="H454">
        <v>218433</v>
      </c>
      <c r="I454">
        <v>555221</v>
      </c>
      <c r="J454">
        <v>39341.6315305077</v>
      </c>
      <c r="K454">
        <v>0.484359048312297</v>
      </c>
      <c r="L454" t="s">
        <v>45</v>
      </c>
      <c r="M454" t="str">
        <f t="shared" si="7"/>
        <v>1</v>
      </c>
    </row>
    <row r="455" spans="1:13">
      <c r="A455" t="s">
        <v>13</v>
      </c>
      <c r="B455" t="s">
        <v>14</v>
      </c>
      <c r="C455" t="s">
        <v>94</v>
      </c>
      <c r="D455" t="s">
        <v>108</v>
      </c>
      <c r="E455" t="s">
        <v>121</v>
      </c>
      <c r="F455" t="s">
        <v>122</v>
      </c>
      <c r="G455">
        <v>904</v>
      </c>
      <c r="H455">
        <v>198204</v>
      </c>
      <c r="I455">
        <v>555221</v>
      </c>
      <c r="J455">
        <v>35698.2174665584</v>
      </c>
      <c r="K455">
        <v>0.456095739742891</v>
      </c>
      <c r="L455" t="s">
        <v>45</v>
      </c>
      <c r="M455" t="str">
        <f t="shared" si="7"/>
        <v>9</v>
      </c>
    </row>
    <row r="456" spans="1:13">
      <c r="A456" t="s">
        <v>13</v>
      </c>
      <c r="B456" t="s">
        <v>14</v>
      </c>
      <c r="C456" t="s">
        <v>95</v>
      </c>
      <c r="D456" t="s">
        <v>108</v>
      </c>
      <c r="E456" t="s">
        <v>121</v>
      </c>
      <c r="F456" t="s">
        <v>122</v>
      </c>
      <c r="G456">
        <v>760</v>
      </c>
      <c r="H456">
        <v>228361</v>
      </c>
      <c r="I456">
        <v>555221</v>
      </c>
      <c r="J456">
        <v>41129.748334447</v>
      </c>
      <c r="K456">
        <v>0.332806389882686</v>
      </c>
      <c r="L456" t="s">
        <v>45</v>
      </c>
      <c r="M456" t="str">
        <f t="shared" si="7"/>
        <v>7</v>
      </c>
    </row>
    <row r="457" spans="1:13">
      <c r="A457" t="s">
        <v>13</v>
      </c>
      <c r="B457" t="s">
        <v>14</v>
      </c>
      <c r="C457" t="s">
        <v>96</v>
      </c>
      <c r="D457" t="s">
        <v>108</v>
      </c>
      <c r="E457" t="s">
        <v>121</v>
      </c>
      <c r="F457" t="s">
        <v>122</v>
      </c>
      <c r="G457">
        <v>923</v>
      </c>
      <c r="H457">
        <v>202268</v>
      </c>
      <c r="I457">
        <v>555221</v>
      </c>
      <c r="J457">
        <v>36430.1782533442</v>
      </c>
      <c r="K457">
        <v>0.456325271422074</v>
      </c>
      <c r="L457" t="s">
        <v>45</v>
      </c>
      <c r="M457" t="str">
        <f t="shared" si="7"/>
        <v>9</v>
      </c>
    </row>
    <row r="458" spans="1:13">
      <c r="A458" t="s">
        <v>13</v>
      </c>
      <c r="B458" t="s">
        <v>14</v>
      </c>
      <c r="C458" t="s">
        <v>97</v>
      </c>
      <c r="D458" t="s">
        <v>108</v>
      </c>
      <c r="E458" t="s">
        <v>121</v>
      </c>
      <c r="F458" t="s">
        <v>122</v>
      </c>
      <c r="G458">
        <v>1026</v>
      </c>
      <c r="H458">
        <v>255122</v>
      </c>
      <c r="I458">
        <v>555221</v>
      </c>
      <c r="J458">
        <v>45949.6308677085</v>
      </c>
      <c r="K458">
        <v>0.402160534959745</v>
      </c>
      <c r="L458" t="s">
        <v>45</v>
      </c>
      <c r="M458" t="str">
        <f t="shared" si="7"/>
        <v>1</v>
      </c>
    </row>
    <row r="459" spans="1:13">
      <c r="A459" t="s">
        <v>13</v>
      </c>
      <c r="B459" t="s">
        <v>14</v>
      </c>
      <c r="C459" t="s">
        <v>98</v>
      </c>
      <c r="D459" t="s">
        <v>108</v>
      </c>
      <c r="E459" t="s">
        <v>121</v>
      </c>
      <c r="F459" t="s">
        <v>122</v>
      </c>
      <c r="G459">
        <v>1305</v>
      </c>
      <c r="H459">
        <v>249916</v>
      </c>
      <c r="I459">
        <v>555221</v>
      </c>
      <c r="J459">
        <v>45011.9862181005</v>
      </c>
      <c r="K459">
        <v>0.52217545095152</v>
      </c>
      <c r="L459" t="s">
        <v>45</v>
      </c>
      <c r="M459" t="str">
        <f t="shared" si="7"/>
        <v>1</v>
      </c>
    </row>
    <row r="460" spans="1:13">
      <c r="A460" t="s">
        <v>13</v>
      </c>
      <c r="B460" t="s">
        <v>14</v>
      </c>
      <c r="C460" t="s">
        <v>99</v>
      </c>
      <c r="D460" t="s">
        <v>108</v>
      </c>
      <c r="E460" t="s">
        <v>121</v>
      </c>
      <c r="F460" t="s">
        <v>122</v>
      </c>
      <c r="G460">
        <v>2242</v>
      </c>
      <c r="H460">
        <v>264069</v>
      </c>
      <c r="I460">
        <v>555221</v>
      </c>
      <c r="J460">
        <v>47561.0612710975</v>
      </c>
      <c r="K460">
        <v>0.849020521151669</v>
      </c>
      <c r="L460" t="s">
        <v>45</v>
      </c>
      <c r="M460" t="str">
        <f t="shared" si="7"/>
        <v>2</v>
      </c>
    </row>
    <row r="461" spans="1:13">
      <c r="A461" t="s">
        <v>13</v>
      </c>
      <c r="B461" t="s">
        <v>14</v>
      </c>
      <c r="C461" t="s">
        <v>100</v>
      </c>
      <c r="D461" t="s">
        <v>108</v>
      </c>
      <c r="E461" t="s">
        <v>121</v>
      </c>
      <c r="F461" t="s">
        <v>122</v>
      </c>
      <c r="G461">
        <v>3282</v>
      </c>
      <c r="H461">
        <v>238657</v>
      </c>
      <c r="I461">
        <v>555221</v>
      </c>
      <c r="J461">
        <v>42984.1450521504</v>
      </c>
      <c r="K461">
        <v>1.37519536405804</v>
      </c>
      <c r="L461" t="s">
        <v>45</v>
      </c>
      <c r="M461" t="str">
        <f t="shared" si="7"/>
        <v>3</v>
      </c>
    </row>
    <row r="462" spans="1:13">
      <c r="A462" t="s">
        <v>13</v>
      </c>
      <c r="B462" t="s">
        <v>14</v>
      </c>
      <c r="C462" t="s">
        <v>101</v>
      </c>
      <c r="D462" t="s">
        <v>108</v>
      </c>
      <c r="E462" t="s">
        <v>121</v>
      </c>
      <c r="F462" t="s">
        <v>122</v>
      </c>
      <c r="G462">
        <v>5416</v>
      </c>
      <c r="H462">
        <v>338670</v>
      </c>
      <c r="I462">
        <v>555221</v>
      </c>
      <c r="J462">
        <v>60997.3325936879</v>
      </c>
      <c r="K462">
        <v>1.59919685829864</v>
      </c>
      <c r="L462" t="s">
        <v>45</v>
      </c>
      <c r="M462" t="str">
        <f t="shared" si="7"/>
        <v>5</v>
      </c>
    </row>
    <row r="463" spans="1:13">
      <c r="A463" t="s">
        <v>13</v>
      </c>
      <c r="B463" t="s">
        <v>14</v>
      </c>
      <c r="C463" t="s">
        <v>102</v>
      </c>
      <c r="D463" t="s">
        <v>108</v>
      </c>
      <c r="E463" t="s">
        <v>121</v>
      </c>
      <c r="F463" t="s">
        <v>122</v>
      </c>
      <c r="G463">
        <v>8249</v>
      </c>
      <c r="H463">
        <v>308292</v>
      </c>
      <c r="I463">
        <v>555221</v>
      </c>
      <c r="J463">
        <v>55525.9977558486</v>
      </c>
      <c r="K463">
        <v>2.67571004112984</v>
      </c>
      <c r="L463" t="s">
        <v>45</v>
      </c>
      <c r="M463" t="str">
        <f t="shared" si="7"/>
        <v>8</v>
      </c>
    </row>
    <row r="464" spans="1:13">
      <c r="A464" t="s">
        <v>13</v>
      </c>
      <c r="B464" t="s">
        <v>14</v>
      </c>
      <c r="C464" t="s">
        <v>103</v>
      </c>
      <c r="D464" t="s">
        <v>108</v>
      </c>
      <c r="E464" t="s">
        <v>121</v>
      </c>
      <c r="F464" t="s">
        <v>122</v>
      </c>
      <c r="G464">
        <v>9300</v>
      </c>
      <c r="H464">
        <v>394873</v>
      </c>
      <c r="I464">
        <v>555221</v>
      </c>
      <c r="J464">
        <v>71119.9684449976</v>
      </c>
      <c r="K464">
        <v>2.35518761728455</v>
      </c>
      <c r="L464" t="s">
        <v>45</v>
      </c>
      <c r="M464" t="str">
        <f t="shared" si="7"/>
        <v>9</v>
      </c>
    </row>
    <row r="465" spans="1:13">
      <c r="A465" t="s">
        <v>13</v>
      </c>
      <c r="B465" t="s">
        <v>14</v>
      </c>
      <c r="C465" t="s">
        <v>104</v>
      </c>
      <c r="D465" t="s">
        <v>108</v>
      </c>
      <c r="E465" t="s">
        <v>121</v>
      </c>
      <c r="F465" t="s">
        <v>122</v>
      </c>
      <c r="G465">
        <v>7637</v>
      </c>
      <c r="H465">
        <v>535015</v>
      </c>
      <c r="I465">
        <v>555221</v>
      </c>
      <c r="J465">
        <v>96360.728430661</v>
      </c>
      <c r="K465">
        <v>1.42743661392671</v>
      </c>
      <c r="L465" t="s">
        <v>45</v>
      </c>
      <c r="M465" t="str">
        <f t="shared" si="7"/>
        <v>7</v>
      </c>
    </row>
    <row r="466" spans="1:13">
      <c r="A466" t="s">
        <v>13</v>
      </c>
      <c r="B466" t="s">
        <v>14</v>
      </c>
      <c r="C466" t="s">
        <v>105</v>
      </c>
      <c r="D466" t="s">
        <v>108</v>
      </c>
      <c r="E466" t="s">
        <v>121</v>
      </c>
      <c r="F466" t="s">
        <v>122</v>
      </c>
      <c r="G466">
        <v>3900</v>
      </c>
      <c r="H466">
        <v>309989</v>
      </c>
      <c r="I466">
        <v>555221</v>
      </c>
      <c r="J466">
        <v>55831.6418147008</v>
      </c>
      <c r="K466">
        <v>1.25810915871208</v>
      </c>
      <c r="L466" t="s">
        <v>45</v>
      </c>
      <c r="M466" t="str">
        <f t="shared" si="7"/>
        <v>3</v>
      </c>
    </row>
    <row r="467" spans="1:13">
      <c r="A467" t="s">
        <v>13</v>
      </c>
      <c r="B467" t="s">
        <v>14</v>
      </c>
      <c r="C467" t="s">
        <v>106</v>
      </c>
      <c r="D467" t="s">
        <v>108</v>
      </c>
      <c r="E467" t="s">
        <v>121</v>
      </c>
      <c r="F467" t="s">
        <v>122</v>
      </c>
      <c r="G467">
        <v>2006</v>
      </c>
      <c r="H467">
        <v>288452</v>
      </c>
      <c r="I467">
        <v>555221</v>
      </c>
      <c r="J467">
        <v>51952.645883351</v>
      </c>
      <c r="K467">
        <v>0.695436329094615</v>
      </c>
      <c r="L467" t="s">
        <v>45</v>
      </c>
      <c r="M467" t="str">
        <f t="shared" si="7"/>
        <v>2</v>
      </c>
    </row>
    <row r="468" spans="1:13">
      <c r="A468" t="s">
        <v>13</v>
      </c>
      <c r="B468" t="s">
        <v>14</v>
      </c>
      <c r="C468" t="s">
        <v>107</v>
      </c>
      <c r="D468" t="s">
        <v>108</v>
      </c>
      <c r="E468" t="s">
        <v>121</v>
      </c>
      <c r="F468" t="s">
        <v>122</v>
      </c>
      <c r="G468">
        <v>1135</v>
      </c>
      <c r="H468">
        <v>319797</v>
      </c>
      <c r="I468">
        <v>555221</v>
      </c>
      <c r="J468">
        <v>57598.1456032823</v>
      </c>
      <c r="K468">
        <v>0.354912647710892</v>
      </c>
      <c r="L468" t="s">
        <v>45</v>
      </c>
      <c r="M468" t="str">
        <f t="shared" si="7"/>
        <v>1</v>
      </c>
    </row>
    <row r="469" spans="1:13">
      <c r="A469" t="s">
        <v>13</v>
      </c>
      <c r="B469" t="s">
        <v>14</v>
      </c>
      <c r="C469" t="s">
        <v>54</v>
      </c>
      <c r="D469" t="s">
        <v>108</v>
      </c>
      <c r="E469" t="s">
        <v>123</v>
      </c>
      <c r="F469" t="s">
        <v>124</v>
      </c>
      <c r="G469">
        <v>1410</v>
      </c>
      <c r="H469">
        <v>12282</v>
      </c>
      <c r="I469">
        <v>754705</v>
      </c>
      <c r="J469">
        <v>1627.3908348295</v>
      </c>
      <c r="K469">
        <v>11.4802149487054</v>
      </c>
      <c r="L469" t="s">
        <v>45</v>
      </c>
      <c r="M469" t="str">
        <f t="shared" si="7"/>
        <v>1</v>
      </c>
    </row>
    <row r="470" spans="1:13">
      <c r="A470" t="s">
        <v>13</v>
      </c>
      <c r="B470" t="s">
        <v>14</v>
      </c>
      <c r="C470" t="s">
        <v>55</v>
      </c>
      <c r="D470" t="s">
        <v>108</v>
      </c>
      <c r="E470" t="s">
        <v>123</v>
      </c>
      <c r="F470" t="s">
        <v>124</v>
      </c>
      <c r="G470">
        <v>1225</v>
      </c>
      <c r="H470">
        <v>12630</v>
      </c>
      <c r="I470">
        <v>754705</v>
      </c>
      <c r="J470">
        <v>1673.50156683737</v>
      </c>
      <c r="K470">
        <v>9.69912905779889</v>
      </c>
      <c r="L470" t="s">
        <v>45</v>
      </c>
      <c r="M470" t="str">
        <f t="shared" si="7"/>
        <v>1</v>
      </c>
    </row>
    <row r="471" spans="1:13">
      <c r="A471" t="s">
        <v>13</v>
      </c>
      <c r="B471" t="s">
        <v>14</v>
      </c>
      <c r="C471" t="s">
        <v>56</v>
      </c>
      <c r="D471" t="s">
        <v>108</v>
      </c>
      <c r="E471" t="s">
        <v>123</v>
      </c>
      <c r="F471" t="s">
        <v>124</v>
      </c>
      <c r="G471">
        <v>1175</v>
      </c>
      <c r="H471">
        <v>10060</v>
      </c>
      <c r="I471">
        <v>754705</v>
      </c>
      <c r="J471">
        <v>1332.97116091718</v>
      </c>
      <c r="K471">
        <v>11.6799204771372</v>
      </c>
      <c r="L471" t="s">
        <v>45</v>
      </c>
      <c r="M471" t="str">
        <f t="shared" si="7"/>
        <v>1</v>
      </c>
    </row>
    <row r="472" spans="1:13">
      <c r="A472" t="s">
        <v>13</v>
      </c>
      <c r="B472" t="s">
        <v>14</v>
      </c>
      <c r="C472" t="s">
        <v>57</v>
      </c>
      <c r="D472" t="s">
        <v>108</v>
      </c>
      <c r="E472" t="s">
        <v>123</v>
      </c>
      <c r="F472" t="s">
        <v>124</v>
      </c>
      <c r="G472">
        <v>1298</v>
      </c>
      <c r="H472">
        <v>9390</v>
      </c>
      <c r="I472">
        <v>754705</v>
      </c>
      <c r="J472">
        <v>1244.19475159168</v>
      </c>
      <c r="K472">
        <v>13.8232161874334</v>
      </c>
      <c r="L472" t="s">
        <v>45</v>
      </c>
      <c r="M472" t="str">
        <f t="shared" si="7"/>
        <v>1</v>
      </c>
    </row>
    <row r="473" spans="1:13">
      <c r="A473" t="s">
        <v>13</v>
      </c>
      <c r="B473" t="s">
        <v>14</v>
      </c>
      <c r="C473" t="s">
        <v>58</v>
      </c>
      <c r="D473" t="s">
        <v>108</v>
      </c>
      <c r="E473" t="s">
        <v>123</v>
      </c>
      <c r="F473" t="s">
        <v>124</v>
      </c>
      <c r="G473">
        <v>1137</v>
      </c>
      <c r="H473">
        <v>11359</v>
      </c>
      <c r="I473">
        <v>754705</v>
      </c>
      <c r="J473">
        <v>1505.09139332587</v>
      </c>
      <c r="K473">
        <v>10.009683951052</v>
      </c>
      <c r="L473" t="s">
        <v>45</v>
      </c>
      <c r="M473" t="str">
        <f t="shared" si="7"/>
        <v>1</v>
      </c>
    </row>
    <row r="474" spans="1:13">
      <c r="A474" t="s">
        <v>13</v>
      </c>
      <c r="B474" t="s">
        <v>14</v>
      </c>
      <c r="C474" t="s">
        <v>59</v>
      </c>
      <c r="D474" t="s">
        <v>108</v>
      </c>
      <c r="E474" t="s">
        <v>123</v>
      </c>
      <c r="F474" t="s">
        <v>124</v>
      </c>
      <c r="G474">
        <v>797</v>
      </c>
      <c r="H474">
        <v>38810</v>
      </c>
      <c r="I474">
        <v>754705</v>
      </c>
      <c r="J474">
        <v>5142.40663570534</v>
      </c>
      <c r="K474">
        <v>2.05359443442412</v>
      </c>
      <c r="L474" t="s">
        <v>45</v>
      </c>
      <c r="M474" t="str">
        <f t="shared" si="7"/>
        <v>7</v>
      </c>
    </row>
    <row r="475" spans="1:13">
      <c r="A475" t="s">
        <v>13</v>
      </c>
      <c r="B475" t="s">
        <v>14</v>
      </c>
      <c r="C475" t="s">
        <v>60</v>
      </c>
      <c r="D475" t="s">
        <v>108</v>
      </c>
      <c r="E475" t="s">
        <v>123</v>
      </c>
      <c r="F475" t="s">
        <v>124</v>
      </c>
      <c r="G475">
        <v>838</v>
      </c>
      <c r="H475">
        <v>31634</v>
      </c>
      <c r="I475">
        <v>754705</v>
      </c>
      <c r="J475">
        <v>4191.57154119822</v>
      </c>
      <c r="K475">
        <v>2.64904849212872</v>
      </c>
      <c r="L475" t="s">
        <v>45</v>
      </c>
      <c r="M475" t="str">
        <f t="shared" si="7"/>
        <v>8</v>
      </c>
    </row>
    <row r="476" spans="1:13">
      <c r="A476" t="s">
        <v>13</v>
      </c>
      <c r="B476" t="s">
        <v>14</v>
      </c>
      <c r="C476" t="s">
        <v>61</v>
      </c>
      <c r="D476" t="s">
        <v>108</v>
      </c>
      <c r="E476" t="s">
        <v>123</v>
      </c>
      <c r="F476" t="s">
        <v>124</v>
      </c>
      <c r="G476">
        <v>885</v>
      </c>
      <c r="H476">
        <v>63896</v>
      </c>
      <c r="I476">
        <v>754705</v>
      </c>
      <c r="J476">
        <v>8466.35440337615</v>
      </c>
      <c r="K476">
        <v>1.38506322774509</v>
      </c>
      <c r="L476" t="s">
        <v>45</v>
      </c>
      <c r="M476" t="str">
        <f t="shared" si="7"/>
        <v>8</v>
      </c>
    </row>
    <row r="477" spans="1:13">
      <c r="A477" t="s">
        <v>13</v>
      </c>
      <c r="B477" t="s">
        <v>14</v>
      </c>
      <c r="C477" t="s">
        <v>62</v>
      </c>
      <c r="D477" t="s">
        <v>108</v>
      </c>
      <c r="E477" t="s">
        <v>123</v>
      </c>
      <c r="F477" t="s">
        <v>124</v>
      </c>
      <c r="G477">
        <v>724</v>
      </c>
      <c r="H477">
        <v>61323</v>
      </c>
      <c r="I477">
        <v>754705</v>
      </c>
      <c r="J477">
        <v>8125.42649114555</v>
      </c>
      <c r="K477">
        <v>1.18063369372014</v>
      </c>
      <c r="L477" t="s">
        <v>45</v>
      </c>
      <c r="M477" t="str">
        <f t="shared" si="7"/>
        <v>7</v>
      </c>
    </row>
    <row r="478" spans="1:13">
      <c r="A478" t="s">
        <v>13</v>
      </c>
      <c r="B478" t="s">
        <v>14</v>
      </c>
      <c r="C478" t="s">
        <v>63</v>
      </c>
      <c r="D478" t="s">
        <v>108</v>
      </c>
      <c r="E478" t="s">
        <v>123</v>
      </c>
      <c r="F478" t="s">
        <v>124</v>
      </c>
      <c r="G478">
        <v>624</v>
      </c>
      <c r="H478">
        <v>131796</v>
      </c>
      <c r="I478">
        <v>754705</v>
      </c>
      <c r="J478">
        <v>17463.2472290498</v>
      </c>
      <c r="K478">
        <v>0.473458982063189</v>
      </c>
      <c r="L478" t="s">
        <v>45</v>
      </c>
      <c r="M478" t="str">
        <f t="shared" si="7"/>
        <v>6</v>
      </c>
    </row>
    <row r="479" spans="1:13">
      <c r="A479" t="s">
        <v>13</v>
      </c>
      <c r="B479" t="s">
        <v>14</v>
      </c>
      <c r="C479" t="s">
        <v>64</v>
      </c>
      <c r="D479" t="s">
        <v>108</v>
      </c>
      <c r="E479" t="s">
        <v>123</v>
      </c>
      <c r="F479" t="s">
        <v>124</v>
      </c>
      <c r="G479">
        <v>631</v>
      </c>
      <c r="H479">
        <v>174041</v>
      </c>
      <c r="I479">
        <v>754705</v>
      </c>
      <c r="J479">
        <v>23060.7985901776</v>
      </c>
      <c r="K479">
        <v>0.362558247769204</v>
      </c>
      <c r="L479" t="s">
        <v>45</v>
      </c>
      <c r="M479" t="str">
        <f t="shared" si="7"/>
        <v>6</v>
      </c>
    </row>
    <row r="480" spans="1:13">
      <c r="A480" t="s">
        <v>13</v>
      </c>
      <c r="B480" t="s">
        <v>14</v>
      </c>
      <c r="C480" t="s">
        <v>65</v>
      </c>
      <c r="D480" t="s">
        <v>108</v>
      </c>
      <c r="E480" t="s">
        <v>123</v>
      </c>
      <c r="F480" t="s">
        <v>124</v>
      </c>
      <c r="G480">
        <v>851</v>
      </c>
      <c r="H480">
        <v>189017</v>
      </c>
      <c r="I480">
        <v>754705</v>
      </c>
      <c r="J480">
        <v>25045.1500917577</v>
      </c>
      <c r="K480">
        <v>0.450224053921076</v>
      </c>
      <c r="L480" t="s">
        <v>45</v>
      </c>
      <c r="M480" t="str">
        <f t="shared" si="7"/>
        <v>8</v>
      </c>
    </row>
    <row r="481" spans="1:13">
      <c r="A481" t="s">
        <v>13</v>
      </c>
      <c r="B481" t="s">
        <v>14</v>
      </c>
      <c r="C481" t="s">
        <v>66</v>
      </c>
      <c r="D481" t="s">
        <v>108</v>
      </c>
      <c r="E481" t="s">
        <v>123</v>
      </c>
      <c r="F481" t="s">
        <v>124</v>
      </c>
      <c r="G481">
        <v>926</v>
      </c>
      <c r="H481">
        <v>111568</v>
      </c>
      <c r="I481">
        <v>754705</v>
      </c>
      <c r="J481">
        <v>14782.9946800406</v>
      </c>
      <c r="K481">
        <v>0.829987093073283</v>
      </c>
      <c r="L481" t="s">
        <v>45</v>
      </c>
      <c r="M481" t="str">
        <f t="shared" si="7"/>
        <v>9</v>
      </c>
    </row>
    <row r="482" spans="1:13">
      <c r="A482" t="s">
        <v>13</v>
      </c>
      <c r="B482" t="s">
        <v>14</v>
      </c>
      <c r="C482" t="s">
        <v>67</v>
      </c>
      <c r="D482" t="s">
        <v>108</v>
      </c>
      <c r="E482" t="s">
        <v>123</v>
      </c>
      <c r="F482" t="s">
        <v>124</v>
      </c>
      <c r="G482">
        <v>1167</v>
      </c>
      <c r="H482">
        <v>178183</v>
      </c>
      <c r="I482">
        <v>754705</v>
      </c>
      <c r="J482">
        <v>23609.6223027541</v>
      </c>
      <c r="K482">
        <v>0.654944635571295</v>
      </c>
      <c r="L482" t="s">
        <v>45</v>
      </c>
      <c r="M482" t="str">
        <f t="shared" si="7"/>
        <v>1</v>
      </c>
    </row>
    <row r="483" spans="1:13">
      <c r="A483" t="s">
        <v>13</v>
      </c>
      <c r="B483" t="s">
        <v>14</v>
      </c>
      <c r="C483" t="s">
        <v>68</v>
      </c>
      <c r="D483" t="s">
        <v>108</v>
      </c>
      <c r="E483" t="s">
        <v>123</v>
      </c>
      <c r="F483" t="s">
        <v>124</v>
      </c>
      <c r="G483">
        <v>1534</v>
      </c>
      <c r="H483">
        <v>208393</v>
      </c>
      <c r="I483">
        <v>754705</v>
      </c>
      <c r="J483">
        <v>27612.5108486097</v>
      </c>
      <c r="K483">
        <v>0.736109178331326</v>
      </c>
      <c r="L483" t="s">
        <v>45</v>
      </c>
      <c r="M483" t="str">
        <f t="shared" si="7"/>
        <v>1</v>
      </c>
    </row>
    <row r="484" spans="1:13">
      <c r="A484" t="s">
        <v>13</v>
      </c>
      <c r="B484" t="s">
        <v>14</v>
      </c>
      <c r="C484" t="s">
        <v>69</v>
      </c>
      <c r="D484" t="s">
        <v>108</v>
      </c>
      <c r="E484" t="s">
        <v>123</v>
      </c>
      <c r="F484" t="s">
        <v>124</v>
      </c>
      <c r="G484">
        <v>1822</v>
      </c>
      <c r="H484">
        <v>227184</v>
      </c>
      <c r="I484">
        <v>754705</v>
      </c>
      <c r="J484">
        <v>30102.3578749313</v>
      </c>
      <c r="K484">
        <v>0.8019930981055</v>
      </c>
      <c r="L484" t="s">
        <v>45</v>
      </c>
      <c r="M484" t="str">
        <f t="shared" si="7"/>
        <v>1</v>
      </c>
    </row>
    <row r="485" spans="1:13">
      <c r="A485" t="s">
        <v>13</v>
      </c>
      <c r="B485" t="s">
        <v>14</v>
      </c>
      <c r="C485" t="s">
        <v>70</v>
      </c>
      <c r="D485" t="s">
        <v>108</v>
      </c>
      <c r="E485" t="s">
        <v>123</v>
      </c>
      <c r="F485" t="s">
        <v>124</v>
      </c>
      <c r="G485">
        <v>1650</v>
      </c>
      <c r="H485">
        <v>223354</v>
      </c>
      <c r="I485">
        <v>754705</v>
      </c>
      <c r="J485">
        <v>29594.8748186378</v>
      </c>
      <c r="K485">
        <v>0.738737609355552</v>
      </c>
      <c r="L485" t="s">
        <v>45</v>
      </c>
      <c r="M485" t="str">
        <f t="shared" si="7"/>
        <v>1</v>
      </c>
    </row>
    <row r="486" spans="1:13">
      <c r="A486" t="s">
        <v>13</v>
      </c>
      <c r="B486" t="s">
        <v>14</v>
      </c>
      <c r="C486" t="s">
        <v>71</v>
      </c>
      <c r="D486" t="s">
        <v>108</v>
      </c>
      <c r="E486" t="s">
        <v>123</v>
      </c>
      <c r="F486" t="s">
        <v>124</v>
      </c>
      <c r="G486">
        <v>1354</v>
      </c>
      <c r="H486">
        <v>238278</v>
      </c>
      <c r="I486">
        <v>754705</v>
      </c>
      <c r="J486">
        <v>31572.3362108374</v>
      </c>
      <c r="K486">
        <v>0.568243816046803</v>
      </c>
      <c r="L486" t="s">
        <v>45</v>
      </c>
      <c r="M486" t="str">
        <f t="shared" si="7"/>
        <v>1</v>
      </c>
    </row>
    <row r="487" spans="1:13">
      <c r="A487" t="s">
        <v>13</v>
      </c>
      <c r="B487" t="s">
        <v>14</v>
      </c>
      <c r="C487" t="s">
        <v>72</v>
      </c>
      <c r="D487" t="s">
        <v>108</v>
      </c>
      <c r="E487" t="s">
        <v>123</v>
      </c>
      <c r="F487" t="s">
        <v>124</v>
      </c>
      <c r="G487">
        <v>1540</v>
      </c>
      <c r="H487">
        <v>258731</v>
      </c>
      <c r="I487">
        <v>754705</v>
      </c>
      <c r="J487">
        <v>34282.4017331275</v>
      </c>
      <c r="K487">
        <v>0.595212788571915</v>
      </c>
      <c r="L487" t="s">
        <v>45</v>
      </c>
      <c r="M487" t="str">
        <f t="shared" si="7"/>
        <v>1</v>
      </c>
    </row>
    <row r="488" spans="1:13">
      <c r="A488" t="s">
        <v>13</v>
      </c>
      <c r="B488" t="s">
        <v>14</v>
      </c>
      <c r="C488" t="s">
        <v>73</v>
      </c>
      <c r="D488" t="s">
        <v>108</v>
      </c>
      <c r="E488" t="s">
        <v>123</v>
      </c>
      <c r="F488" t="s">
        <v>124</v>
      </c>
      <c r="G488">
        <v>1438</v>
      </c>
      <c r="H488">
        <v>212963</v>
      </c>
      <c r="I488">
        <v>754705</v>
      </c>
      <c r="J488">
        <v>28218.0454614717</v>
      </c>
      <c r="K488">
        <v>0.67523466517658</v>
      </c>
      <c r="L488" t="s">
        <v>45</v>
      </c>
      <c r="M488" t="str">
        <f t="shared" ref="M488:M551" si="8">LEFT(G488,1)</f>
        <v>1</v>
      </c>
    </row>
    <row r="489" spans="1:13">
      <c r="A489" t="s">
        <v>13</v>
      </c>
      <c r="B489" t="s">
        <v>14</v>
      </c>
      <c r="C489" t="s">
        <v>74</v>
      </c>
      <c r="D489" t="s">
        <v>108</v>
      </c>
      <c r="E489" t="s">
        <v>123</v>
      </c>
      <c r="F489" t="s">
        <v>124</v>
      </c>
      <c r="G489">
        <v>1291</v>
      </c>
      <c r="H489">
        <v>216125</v>
      </c>
      <c r="I489">
        <v>754705</v>
      </c>
      <c r="J489">
        <v>28637.0171126467</v>
      </c>
      <c r="K489">
        <v>0.597339502602661</v>
      </c>
      <c r="L489" t="s">
        <v>45</v>
      </c>
      <c r="M489" t="str">
        <f t="shared" si="8"/>
        <v>1</v>
      </c>
    </row>
    <row r="490" spans="1:13">
      <c r="A490" t="s">
        <v>13</v>
      </c>
      <c r="B490" t="s">
        <v>14</v>
      </c>
      <c r="C490" t="s">
        <v>75</v>
      </c>
      <c r="D490" t="s">
        <v>108</v>
      </c>
      <c r="E490" t="s">
        <v>123</v>
      </c>
      <c r="F490" t="s">
        <v>124</v>
      </c>
      <c r="G490">
        <v>840</v>
      </c>
      <c r="H490">
        <v>440828</v>
      </c>
      <c r="I490">
        <v>754705</v>
      </c>
      <c r="J490">
        <v>58410.6372688667</v>
      </c>
      <c r="K490">
        <v>0.190550509495767</v>
      </c>
      <c r="L490" t="s">
        <v>45</v>
      </c>
      <c r="M490" t="str">
        <f t="shared" si="8"/>
        <v>8</v>
      </c>
    </row>
    <row r="491" spans="1:13">
      <c r="A491" t="s">
        <v>13</v>
      </c>
      <c r="B491" t="s">
        <v>14</v>
      </c>
      <c r="C491" t="s">
        <v>76</v>
      </c>
      <c r="D491" t="s">
        <v>108</v>
      </c>
      <c r="E491" t="s">
        <v>123</v>
      </c>
      <c r="F491" t="s">
        <v>124</v>
      </c>
      <c r="G491">
        <v>631</v>
      </c>
      <c r="H491">
        <v>351194</v>
      </c>
      <c r="I491">
        <v>754705</v>
      </c>
      <c r="J491">
        <v>46533.9437263567</v>
      </c>
      <c r="K491">
        <v>0.179672773452849</v>
      </c>
      <c r="L491" t="s">
        <v>45</v>
      </c>
      <c r="M491" t="str">
        <f t="shared" si="8"/>
        <v>6</v>
      </c>
    </row>
    <row r="492" spans="1:13">
      <c r="A492" t="s">
        <v>13</v>
      </c>
      <c r="B492" t="s">
        <v>14</v>
      </c>
      <c r="C492" t="s">
        <v>77</v>
      </c>
      <c r="D492" t="s">
        <v>108</v>
      </c>
      <c r="E492" t="s">
        <v>123</v>
      </c>
      <c r="F492" t="s">
        <v>124</v>
      </c>
      <c r="G492">
        <v>518</v>
      </c>
      <c r="H492">
        <v>446511</v>
      </c>
      <c r="I492">
        <v>754705</v>
      </c>
      <c r="J492">
        <v>59163.6467228917</v>
      </c>
      <c r="K492">
        <v>0.116010579806545</v>
      </c>
      <c r="L492" t="s">
        <v>45</v>
      </c>
      <c r="M492" t="str">
        <f t="shared" si="8"/>
        <v>5</v>
      </c>
    </row>
    <row r="493" spans="1:13">
      <c r="A493" t="s">
        <v>13</v>
      </c>
      <c r="B493" t="s">
        <v>14</v>
      </c>
      <c r="C493" t="s">
        <v>78</v>
      </c>
      <c r="D493" t="s">
        <v>108</v>
      </c>
      <c r="E493" t="s">
        <v>123</v>
      </c>
      <c r="F493" t="s">
        <v>124</v>
      </c>
      <c r="G493">
        <v>359</v>
      </c>
      <c r="H493">
        <v>232786</v>
      </c>
      <c r="I493">
        <v>754705</v>
      </c>
      <c r="J493">
        <v>30844.6346585752</v>
      </c>
      <c r="K493">
        <v>0.15421889632538</v>
      </c>
      <c r="L493" t="s">
        <v>45</v>
      </c>
      <c r="M493" t="str">
        <f t="shared" si="8"/>
        <v>3</v>
      </c>
    </row>
    <row r="494" spans="1:13">
      <c r="A494" t="s">
        <v>13</v>
      </c>
      <c r="B494" t="s">
        <v>14</v>
      </c>
      <c r="C494" t="s">
        <v>79</v>
      </c>
      <c r="D494" t="s">
        <v>108</v>
      </c>
      <c r="E494" t="s">
        <v>123</v>
      </c>
      <c r="F494" t="s">
        <v>124</v>
      </c>
      <c r="G494">
        <v>365</v>
      </c>
      <c r="H494">
        <v>308045</v>
      </c>
      <c r="I494">
        <v>754705</v>
      </c>
      <c r="J494">
        <v>40816.6104636911</v>
      </c>
      <c r="K494">
        <v>0.11848918177539</v>
      </c>
      <c r="L494" t="s">
        <v>45</v>
      </c>
      <c r="M494" t="str">
        <f t="shared" si="8"/>
        <v>3</v>
      </c>
    </row>
    <row r="495" spans="1:13">
      <c r="A495" t="s">
        <v>13</v>
      </c>
      <c r="B495" t="s">
        <v>14</v>
      </c>
      <c r="C495" t="s">
        <v>80</v>
      </c>
      <c r="D495" t="s">
        <v>108</v>
      </c>
      <c r="E495" t="s">
        <v>123</v>
      </c>
      <c r="F495" t="s">
        <v>124</v>
      </c>
      <c r="G495">
        <v>205</v>
      </c>
      <c r="H495">
        <v>386649</v>
      </c>
      <c r="I495">
        <v>754705</v>
      </c>
      <c r="J495">
        <v>51231.8058049172</v>
      </c>
      <c r="K495">
        <v>0.0530196638294681</v>
      </c>
      <c r="L495" t="s">
        <v>45</v>
      </c>
      <c r="M495" t="str">
        <f t="shared" si="8"/>
        <v>2</v>
      </c>
    </row>
    <row r="496" spans="1:13">
      <c r="A496" t="s">
        <v>13</v>
      </c>
      <c r="B496" t="s">
        <v>14</v>
      </c>
      <c r="C496" t="s">
        <v>81</v>
      </c>
      <c r="D496" t="s">
        <v>108</v>
      </c>
      <c r="E496" t="s">
        <v>123</v>
      </c>
      <c r="F496" t="s">
        <v>124</v>
      </c>
      <c r="G496">
        <v>63</v>
      </c>
      <c r="H496">
        <v>374696</v>
      </c>
      <c r="I496">
        <v>754705</v>
      </c>
      <c r="J496">
        <v>49648.0081621296</v>
      </c>
      <c r="K496">
        <v>0.016813630249589</v>
      </c>
      <c r="L496" t="s">
        <v>45</v>
      </c>
      <c r="M496" t="str">
        <f t="shared" si="8"/>
        <v>6</v>
      </c>
    </row>
    <row r="497" spans="1:13">
      <c r="A497" t="s">
        <v>13</v>
      </c>
      <c r="B497" t="s">
        <v>14</v>
      </c>
      <c r="C497" t="s">
        <v>82</v>
      </c>
      <c r="D497" t="s">
        <v>108</v>
      </c>
      <c r="E497" t="s">
        <v>123</v>
      </c>
      <c r="F497" t="s">
        <v>124</v>
      </c>
      <c r="G497">
        <v>32</v>
      </c>
      <c r="H497">
        <v>352856</v>
      </c>
      <c r="I497">
        <v>754705</v>
      </c>
      <c r="J497">
        <v>46754.1622223253</v>
      </c>
      <c r="K497">
        <v>0.00906885528374181</v>
      </c>
      <c r="L497" t="s">
        <v>45</v>
      </c>
      <c r="M497" t="str">
        <f t="shared" si="8"/>
        <v>3</v>
      </c>
    </row>
    <row r="498" spans="1:13">
      <c r="A498" t="s">
        <v>13</v>
      </c>
      <c r="B498" t="s">
        <v>14</v>
      </c>
      <c r="C498" t="s">
        <v>83</v>
      </c>
      <c r="D498" t="s">
        <v>108</v>
      </c>
      <c r="E498" t="s">
        <v>123</v>
      </c>
      <c r="F498" t="s">
        <v>124</v>
      </c>
      <c r="G498">
        <v>20</v>
      </c>
      <c r="H498">
        <v>334690</v>
      </c>
      <c r="I498">
        <v>754705</v>
      </c>
      <c r="J498">
        <v>44347.129010673</v>
      </c>
      <c r="K498">
        <v>0.00597567898652484</v>
      </c>
      <c r="L498" t="s">
        <v>45</v>
      </c>
      <c r="M498" t="str">
        <f t="shared" si="8"/>
        <v>2</v>
      </c>
    </row>
    <row r="499" spans="1:13">
      <c r="A499" t="s">
        <v>13</v>
      </c>
      <c r="B499" t="s">
        <v>14</v>
      </c>
      <c r="C499" t="s">
        <v>84</v>
      </c>
      <c r="D499" t="s">
        <v>108</v>
      </c>
      <c r="E499" t="s">
        <v>123</v>
      </c>
      <c r="F499" t="s">
        <v>124</v>
      </c>
      <c r="G499">
        <v>109</v>
      </c>
      <c r="H499">
        <v>308990</v>
      </c>
      <c r="I499">
        <v>754705</v>
      </c>
      <c r="J499">
        <v>40941.8249514711</v>
      </c>
      <c r="K499">
        <v>0.0352762225314735</v>
      </c>
      <c r="L499" t="s">
        <v>45</v>
      </c>
      <c r="M499" t="str">
        <f t="shared" si="8"/>
        <v>1</v>
      </c>
    </row>
    <row r="500" spans="1:13">
      <c r="A500" t="s">
        <v>13</v>
      </c>
      <c r="B500" t="s">
        <v>14</v>
      </c>
      <c r="C500" t="s">
        <v>85</v>
      </c>
      <c r="D500" t="s">
        <v>108</v>
      </c>
      <c r="E500" t="s">
        <v>123</v>
      </c>
      <c r="F500" t="s">
        <v>124</v>
      </c>
      <c r="G500">
        <v>182</v>
      </c>
      <c r="H500">
        <v>133070</v>
      </c>
      <c r="I500">
        <v>754705</v>
      </c>
      <c r="J500">
        <v>17632.0549088717</v>
      </c>
      <c r="K500">
        <v>0.136770120988953</v>
      </c>
      <c r="L500" t="s">
        <v>45</v>
      </c>
      <c r="M500" t="str">
        <f t="shared" si="8"/>
        <v>1</v>
      </c>
    </row>
    <row r="501" spans="1:13">
      <c r="A501" t="s">
        <v>13</v>
      </c>
      <c r="B501" t="s">
        <v>14</v>
      </c>
      <c r="C501" t="s">
        <v>86</v>
      </c>
      <c r="D501" t="s">
        <v>108</v>
      </c>
      <c r="E501" t="s">
        <v>123</v>
      </c>
      <c r="F501" t="s">
        <v>124</v>
      </c>
      <c r="G501">
        <v>245</v>
      </c>
      <c r="H501">
        <v>114113</v>
      </c>
      <c r="I501">
        <v>754705</v>
      </c>
      <c r="J501">
        <v>15120.212533374</v>
      </c>
      <c r="K501">
        <v>0.214699464565825</v>
      </c>
      <c r="L501" t="s">
        <v>45</v>
      </c>
      <c r="M501" t="str">
        <f t="shared" si="8"/>
        <v>2</v>
      </c>
    </row>
    <row r="502" spans="1:13">
      <c r="A502" t="s">
        <v>13</v>
      </c>
      <c r="B502" t="s">
        <v>14</v>
      </c>
      <c r="C502" t="s">
        <v>87</v>
      </c>
      <c r="D502" t="s">
        <v>108</v>
      </c>
      <c r="E502" t="s">
        <v>123</v>
      </c>
      <c r="F502" t="s">
        <v>124</v>
      </c>
      <c r="G502">
        <v>283</v>
      </c>
      <c r="H502">
        <v>157767</v>
      </c>
      <c r="I502">
        <v>754705</v>
      </c>
      <c r="J502">
        <v>20904.4593582923</v>
      </c>
      <c r="K502">
        <v>0.179378450499788</v>
      </c>
      <c r="L502" t="s">
        <v>45</v>
      </c>
      <c r="M502" t="str">
        <f t="shared" si="8"/>
        <v>2</v>
      </c>
    </row>
    <row r="503" spans="1:13">
      <c r="A503" t="s">
        <v>13</v>
      </c>
      <c r="B503" t="s">
        <v>14</v>
      </c>
      <c r="C503" t="s">
        <v>88</v>
      </c>
      <c r="D503" t="s">
        <v>108</v>
      </c>
      <c r="E503" t="s">
        <v>123</v>
      </c>
      <c r="F503" t="s">
        <v>124</v>
      </c>
      <c r="G503">
        <v>437</v>
      </c>
      <c r="H503">
        <v>388563</v>
      </c>
      <c r="I503">
        <v>754705</v>
      </c>
      <c r="J503">
        <v>51485.4148309604</v>
      </c>
      <c r="K503">
        <v>0.112465674806917</v>
      </c>
      <c r="L503" t="s">
        <v>45</v>
      </c>
      <c r="M503" t="str">
        <f t="shared" si="8"/>
        <v>4</v>
      </c>
    </row>
    <row r="504" spans="1:13">
      <c r="A504" t="s">
        <v>13</v>
      </c>
      <c r="B504" t="s">
        <v>14</v>
      </c>
      <c r="C504" t="s">
        <v>89</v>
      </c>
      <c r="D504" t="s">
        <v>108</v>
      </c>
      <c r="E504" t="s">
        <v>123</v>
      </c>
      <c r="F504" t="s">
        <v>124</v>
      </c>
      <c r="G504">
        <v>555</v>
      </c>
      <c r="H504">
        <v>85174</v>
      </c>
      <c r="I504">
        <v>754705</v>
      </c>
      <c r="J504">
        <v>11285.7341610298</v>
      </c>
      <c r="K504">
        <v>0.651607298001738</v>
      </c>
      <c r="L504" t="s">
        <v>45</v>
      </c>
      <c r="M504" t="str">
        <f t="shared" si="8"/>
        <v>5</v>
      </c>
    </row>
    <row r="505" spans="1:13">
      <c r="A505" t="s">
        <v>13</v>
      </c>
      <c r="B505" t="s">
        <v>14</v>
      </c>
      <c r="C505" t="s">
        <v>90</v>
      </c>
      <c r="D505" t="s">
        <v>108</v>
      </c>
      <c r="E505" t="s">
        <v>123</v>
      </c>
      <c r="F505" t="s">
        <v>124</v>
      </c>
      <c r="G505">
        <v>599</v>
      </c>
      <c r="H505">
        <v>115026</v>
      </c>
      <c r="I505">
        <v>754705</v>
      </c>
      <c r="J505">
        <v>15241.1869538429</v>
      </c>
      <c r="K505">
        <v>0.520751830021039</v>
      </c>
      <c r="L505" t="s">
        <v>45</v>
      </c>
      <c r="M505" t="str">
        <f t="shared" si="8"/>
        <v>5</v>
      </c>
    </row>
    <row r="506" spans="1:13">
      <c r="A506" t="s">
        <v>13</v>
      </c>
      <c r="B506" t="s">
        <v>14</v>
      </c>
      <c r="C506" t="s">
        <v>91</v>
      </c>
      <c r="D506" t="s">
        <v>108</v>
      </c>
      <c r="E506" t="s">
        <v>123</v>
      </c>
      <c r="F506" t="s">
        <v>124</v>
      </c>
      <c r="G506">
        <v>640</v>
      </c>
      <c r="H506">
        <v>105284</v>
      </c>
      <c r="I506">
        <v>754705</v>
      </c>
      <c r="J506">
        <v>13950.3514618295</v>
      </c>
      <c r="K506">
        <v>0.607879639831313</v>
      </c>
      <c r="L506" t="s">
        <v>45</v>
      </c>
      <c r="M506" t="str">
        <f t="shared" si="8"/>
        <v>6</v>
      </c>
    </row>
    <row r="507" spans="1:13">
      <c r="A507" t="s">
        <v>13</v>
      </c>
      <c r="B507" t="s">
        <v>14</v>
      </c>
      <c r="C507" t="s">
        <v>92</v>
      </c>
      <c r="D507" t="s">
        <v>108</v>
      </c>
      <c r="E507" t="s">
        <v>123</v>
      </c>
      <c r="F507" t="s">
        <v>124</v>
      </c>
      <c r="G507">
        <v>748</v>
      </c>
      <c r="H507">
        <v>96924</v>
      </c>
      <c r="I507">
        <v>754705</v>
      </c>
      <c r="J507">
        <v>12842.6338768128</v>
      </c>
      <c r="K507">
        <v>0.771738681853824</v>
      </c>
      <c r="L507" t="s">
        <v>45</v>
      </c>
      <c r="M507" t="str">
        <f t="shared" si="8"/>
        <v>7</v>
      </c>
    </row>
    <row r="508" spans="1:13">
      <c r="A508" t="s">
        <v>13</v>
      </c>
      <c r="B508" t="s">
        <v>14</v>
      </c>
      <c r="C508" t="s">
        <v>93</v>
      </c>
      <c r="D508" t="s">
        <v>108</v>
      </c>
      <c r="E508" t="s">
        <v>123</v>
      </c>
      <c r="F508" t="s">
        <v>124</v>
      </c>
      <c r="G508">
        <v>799</v>
      </c>
      <c r="H508">
        <v>87375</v>
      </c>
      <c r="I508">
        <v>754705</v>
      </c>
      <c r="J508">
        <v>11577.3712907692</v>
      </c>
      <c r="K508">
        <v>0.91444921316166</v>
      </c>
      <c r="L508" t="s">
        <v>45</v>
      </c>
      <c r="M508" t="str">
        <f t="shared" si="8"/>
        <v>7</v>
      </c>
    </row>
    <row r="509" spans="1:13">
      <c r="A509" t="s">
        <v>13</v>
      </c>
      <c r="B509" t="s">
        <v>14</v>
      </c>
      <c r="C509" t="s">
        <v>94</v>
      </c>
      <c r="D509" t="s">
        <v>108</v>
      </c>
      <c r="E509" t="s">
        <v>123</v>
      </c>
      <c r="F509" t="s">
        <v>124</v>
      </c>
      <c r="G509">
        <v>691</v>
      </c>
      <c r="H509">
        <v>100583</v>
      </c>
      <c r="I509">
        <v>754705</v>
      </c>
      <c r="J509">
        <v>13327.4590734128</v>
      </c>
      <c r="K509">
        <v>0.686994820198244</v>
      </c>
      <c r="L509" t="s">
        <v>45</v>
      </c>
      <c r="M509" t="str">
        <f t="shared" si="8"/>
        <v>6</v>
      </c>
    </row>
    <row r="510" spans="1:13">
      <c r="A510" t="s">
        <v>13</v>
      </c>
      <c r="B510" t="s">
        <v>14</v>
      </c>
      <c r="C510" t="s">
        <v>95</v>
      </c>
      <c r="D510" t="s">
        <v>108</v>
      </c>
      <c r="E510" t="s">
        <v>123</v>
      </c>
      <c r="F510" t="s">
        <v>124</v>
      </c>
      <c r="G510">
        <v>708</v>
      </c>
      <c r="H510">
        <v>101665</v>
      </c>
      <c r="I510">
        <v>754705</v>
      </c>
      <c r="J510">
        <v>13470.8263493683</v>
      </c>
      <c r="K510">
        <v>0.696404859096051</v>
      </c>
      <c r="L510" t="s">
        <v>45</v>
      </c>
      <c r="M510" t="str">
        <f t="shared" si="8"/>
        <v>7</v>
      </c>
    </row>
    <row r="511" spans="1:13">
      <c r="A511" t="s">
        <v>13</v>
      </c>
      <c r="B511" t="s">
        <v>14</v>
      </c>
      <c r="C511" t="s">
        <v>96</v>
      </c>
      <c r="D511" t="s">
        <v>108</v>
      </c>
      <c r="E511" t="s">
        <v>123</v>
      </c>
      <c r="F511" t="s">
        <v>124</v>
      </c>
      <c r="G511">
        <v>766</v>
      </c>
      <c r="H511">
        <v>102921</v>
      </c>
      <c r="I511">
        <v>754705</v>
      </c>
      <c r="J511">
        <v>13637.2489913277</v>
      </c>
      <c r="K511">
        <v>0.744260160705784</v>
      </c>
      <c r="L511" t="s">
        <v>45</v>
      </c>
      <c r="M511" t="str">
        <f t="shared" si="8"/>
        <v>7</v>
      </c>
    </row>
    <row r="512" spans="1:13">
      <c r="A512" t="s">
        <v>13</v>
      </c>
      <c r="B512" t="s">
        <v>14</v>
      </c>
      <c r="C512" t="s">
        <v>97</v>
      </c>
      <c r="D512" t="s">
        <v>108</v>
      </c>
      <c r="E512" t="s">
        <v>123</v>
      </c>
      <c r="F512" t="s">
        <v>124</v>
      </c>
      <c r="G512">
        <v>734</v>
      </c>
      <c r="H512">
        <v>167405</v>
      </c>
      <c r="I512">
        <v>754705</v>
      </c>
      <c r="J512">
        <v>22181.5146315448</v>
      </c>
      <c r="K512">
        <v>0.438457632687196</v>
      </c>
      <c r="L512" t="s">
        <v>45</v>
      </c>
      <c r="M512" t="str">
        <f t="shared" si="8"/>
        <v>7</v>
      </c>
    </row>
    <row r="513" spans="1:13">
      <c r="A513" t="s">
        <v>13</v>
      </c>
      <c r="B513" t="s">
        <v>14</v>
      </c>
      <c r="C513" t="s">
        <v>98</v>
      </c>
      <c r="D513" t="s">
        <v>108</v>
      </c>
      <c r="E513" t="s">
        <v>123</v>
      </c>
      <c r="F513" t="s">
        <v>124</v>
      </c>
      <c r="G513">
        <v>1047</v>
      </c>
      <c r="H513">
        <v>166286</v>
      </c>
      <c r="I513">
        <v>754705</v>
      </c>
      <c r="J513">
        <v>22033.2447777609</v>
      </c>
      <c r="K513">
        <v>0.629638093405338</v>
      </c>
      <c r="L513" t="s">
        <v>45</v>
      </c>
      <c r="M513" t="str">
        <f t="shared" si="8"/>
        <v>1</v>
      </c>
    </row>
    <row r="514" spans="1:13">
      <c r="A514" t="s">
        <v>13</v>
      </c>
      <c r="B514" t="s">
        <v>14</v>
      </c>
      <c r="C514" t="s">
        <v>99</v>
      </c>
      <c r="D514" t="s">
        <v>108</v>
      </c>
      <c r="E514" t="s">
        <v>123</v>
      </c>
      <c r="F514" t="s">
        <v>124</v>
      </c>
      <c r="G514">
        <v>1799</v>
      </c>
      <c r="H514">
        <v>163035</v>
      </c>
      <c r="I514">
        <v>754705</v>
      </c>
      <c r="J514">
        <v>21602.480439377</v>
      </c>
      <c r="K514">
        <v>1.10344404575705</v>
      </c>
      <c r="L514" t="s">
        <v>45</v>
      </c>
      <c r="M514" t="str">
        <f t="shared" si="8"/>
        <v>1</v>
      </c>
    </row>
    <row r="515" spans="1:13">
      <c r="A515" t="s">
        <v>13</v>
      </c>
      <c r="B515" t="s">
        <v>14</v>
      </c>
      <c r="C515" t="s">
        <v>100</v>
      </c>
      <c r="D515" t="s">
        <v>108</v>
      </c>
      <c r="E515" t="s">
        <v>123</v>
      </c>
      <c r="F515" t="s">
        <v>124</v>
      </c>
      <c r="G515">
        <v>2556</v>
      </c>
      <c r="H515">
        <v>118097</v>
      </c>
      <c r="I515">
        <v>754705</v>
      </c>
      <c r="J515">
        <v>15648.100913602</v>
      </c>
      <c r="K515">
        <v>2.16432254841359</v>
      </c>
      <c r="L515" t="s">
        <v>45</v>
      </c>
      <c r="M515" t="str">
        <f t="shared" si="8"/>
        <v>2</v>
      </c>
    </row>
    <row r="516" spans="1:13">
      <c r="A516" t="s">
        <v>13</v>
      </c>
      <c r="B516" t="s">
        <v>14</v>
      </c>
      <c r="C516" t="s">
        <v>101</v>
      </c>
      <c r="D516" t="s">
        <v>108</v>
      </c>
      <c r="E516" t="s">
        <v>123</v>
      </c>
      <c r="F516" t="s">
        <v>124</v>
      </c>
      <c r="G516">
        <v>4291</v>
      </c>
      <c r="H516">
        <v>202647</v>
      </c>
      <c r="I516">
        <v>754705</v>
      </c>
      <c r="J516">
        <v>26851.153762066</v>
      </c>
      <c r="K516">
        <v>2.11747521552256</v>
      </c>
      <c r="L516" t="s">
        <v>45</v>
      </c>
      <c r="M516" t="str">
        <f t="shared" si="8"/>
        <v>4</v>
      </c>
    </row>
    <row r="517" spans="1:13">
      <c r="A517" t="s">
        <v>13</v>
      </c>
      <c r="B517" t="s">
        <v>14</v>
      </c>
      <c r="C517" t="s">
        <v>102</v>
      </c>
      <c r="D517" t="s">
        <v>108</v>
      </c>
      <c r="E517" t="s">
        <v>123</v>
      </c>
      <c r="F517" t="s">
        <v>124</v>
      </c>
      <c r="G517">
        <v>7024</v>
      </c>
      <c r="H517">
        <v>212226</v>
      </c>
      <c r="I517">
        <v>754705</v>
      </c>
      <c r="J517">
        <v>28120.3914112137</v>
      </c>
      <c r="K517">
        <v>3.30967930413804</v>
      </c>
      <c r="L517" t="s">
        <v>45</v>
      </c>
      <c r="M517" t="str">
        <f t="shared" si="8"/>
        <v>7</v>
      </c>
    </row>
    <row r="518" spans="1:13">
      <c r="A518" t="s">
        <v>13</v>
      </c>
      <c r="B518" t="s">
        <v>14</v>
      </c>
      <c r="C518" t="s">
        <v>103</v>
      </c>
      <c r="D518" t="s">
        <v>108</v>
      </c>
      <c r="E518" t="s">
        <v>123</v>
      </c>
      <c r="F518" t="s">
        <v>124</v>
      </c>
      <c r="G518">
        <v>9927</v>
      </c>
      <c r="H518">
        <v>343122</v>
      </c>
      <c r="I518">
        <v>754705</v>
      </c>
      <c r="J518">
        <v>45464.3867471396</v>
      </c>
      <c r="K518">
        <v>2.89314004931191</v>
      </c>
      <c r="L518" t="s">
        <v>45</v>
      </c>
      <c r="M518" t="str">
        <f t="shared" si="8"/>
        <v>9</v>
      </c>
    </row>
    <row r="519" spans="1:13">
      <c r="A519" t="s">
        <v>13</v>
      </c>
      <c r="B519" t="s">
        <v>14</v>
      </c>
      <c r="C519" t="s">
        <v>104</v>
      </c>
      <c r="D519" t="s">
        <v>108</v>
      </c>
      <c r="E519" t="s">
        <v>123</v>
      </c>
      <c r="F519" t="s">
        <v>124</v>
      </c>
      <c r="G519">
        <v>9339</v>
      </c>
      <c r="H519">
        <v>521978</v>
      </c>
      <c r="I519">
        <v>754705</v>
      </c>
      <c r="J519">
        <v>69163.1829655296</v>
      </c>
      <c r="K519">
        <v>1.78915586480656</v>
      </c>
      <c r="L519" t="s">
        <v>45</v>
      </c>
      <c r="M519" t="str">
        <f t="shared" si="8"/>
        <v>9</v>
      </c>
    </row>
    <row r="520" spans="1:13">
      <c r="A520" t="s">
        <v>13</v>
      </c>
      <c r="B520" t="s">
        <v>14</v>
      </c>
      <c r="C520" t="s">
        <v>105</v>
      </c>
      <c r="D520" t="s">
        <v>108</v>
      </c>
      <c r="E520" t="s">
        <v>123</v>
      </c>
      <c r="F520" t="s">
        <v>124</v>
      </c>
      <c r="G520">
        <v>5396</v>
      </c>
      <c r="H520">
        <v>338713</v>
      </c>
      <c r="I520">
        <v>754705</v>
      </c>
      <c r="J520">
        <v>44880.1849729365</v>
      </c>
      <c r="K520">
        <v>1.59308913445897</v>
      </c>
      <c r="L520" t="s">
        <v>45</v>
      </c>
      <c r="M520" t="str">
        <f t="shared" si="8"/>
        <v>5</v>
      </c>
    </row>
    <row r="521" spans="1:13">
      <c r="A521" t="s">
        <v>13</v>
      </c>
      <c r="B521" t="s">
        <v>14</v>
      </c>
      <c r="C521" t="s">
        <v>106</v>
      </c>
      <c r="D521" t="s">
        <v>108</v>
      </c>
      <c r="E521" t="s">
        <v>123</v>
      </c>
      <c r="F521" t="s">
        <v>124</v>
      </c>
      <c r="G521">
        <v>3170</v>
      </c>
      <c r="H521">
        <v>303581</v>
      </c>
      <c r="I521">
        <v>754705</v>
      </c>
      <c r="J521">
        <v>40225.121073797</v>
      </c>
      <c r="K521">
        <v>1.04420237103113</v>
      </c>
      <c r="L521" t="s">
        <v>45</v>
      </c>
      <c r="M521" t="str">
        <f t="shared" si="8"/>
        <v>3</v>
      </c>
    </row>
    <row r="522" spans="1:13">
      <c r="A522" t="s">
        <v>13</v>
      </c>
      <c r="B522" t="s">
        <v>14</v>
      </c>
      <c r="C522" t="s">
        <v>107</v>
      </c>
      <c r="D522" t="s">
        <v>108</v>
      </c>
      <c r="E522" t="s">
        <v>123</v>
      </c>
      <c r="F522" t="s">
        <v>124</v>
      </c>
      <c r="G522">
        <v>2327</v>
      </c>
      <c r="H522">
        <v>332295</v>
      </c>
      <c r="I522">
        <v>754705</v>
      </c>
      <c r="J522">
        <v>44029.7864728603</v>
      </c>
      <c r="K522">
        <v>0.700281376487759</v>
      </c>
      <c r="L522" t="s">
        <v>45</v>
      </c>
      <c r="M522" t="str">
        <f t="shared" si="8"/>
        <v>2</v>
      </c>
    </row>
    <row r="523" spans="1:13">
      <c r="A523" t="s">
        <v>13</v>
      </c>
      <c r="B523" t="s">
        <v>14</v>
      </c>
      <c r="C523" t="s">
        <v>54</v>
      </c>
      <c r="D523" t="s">
        <v>108</v>
      </c>
      <c r="E523" t="s">
        <v>125</v>
      </c>
      <c r="F523" t="s">
        <v>126</v>
      </c>
      <c r="G523">
        <v>845</v>
      </c>
      <c r="H523">
        <v>10464</v>
      </c>
      <c r="I523">
        <v>394297</v>
      </c>
      <c r="J523">
        <v>2653.83708219946</v>
      </c>
      <c r="K523">
        <v>8.07530581039755</v>
      </c>
      <c r="L523" t="s">
        <v>45</v>
      </c>
      <c r="M523" t="str">
        <f t="shared" si="8"/>
        <v>8</v>
      </c>
    </row>
    <row r="524" spans="1:13">
      <c r="A524" t="s">
        <v>13</v>
      </c>
      <c r="B524" t="s">
        <v>14</v>
      </c>
      <c r="C524" t="s">
        <v>55</v>
      </c>
      <c r="D524" t="s">
        <v>108</v>
      </c>
      <c r="E524" t="s">
        <v>125</v>
      </c>
      <c r="F524" t="s">
        <v>126</v>
      </c>
      <c r="G524">
        <v>722</v>
      </c>
      <c r="H524">
        <v>13353</v>
      </c>
      <c r="I524">
        <v>394297</v>
      </c>
      <c r="J524">
        <v>3386.53350139616</v>
      </c>
      <c r="K524">
        <v>5.40702463865798</v>
      </c>
      <c r="L524" t="s">
        <v>45</v>
      </c>
      <c r="M524" t="str">
        <f t="shared" si="8"/>
        <v>7</v>
      </c>
    </row>
    <row r="525" spans="1:13">
      <c r="A525" t="s">
        <v>13</v>
      </c>
      <c r="B525" t="s">
        <v>14</v>
      </c>
      <c r="C525" t="s">
        <v>56</v>
      </c>
      <c r="D525" t="s">
        <v>108</v>
      </c>
      <c r="E525" t="s">
        <v>125</v>
      </c>
      <c r="F525" t="s">
        <v>126</v>
      </c>
      <c r="G525">
        <v>630</v>
      </c>
      <c r="H525">
        <v>19511</v>
      </c>
      <c r="I525">
        <v>394297</v>
      </c>
      <c r="J525">
        <v>4948.30039285107</v>
      </c>
      <c r="K525">
        <v>3.2289477730511</v>
      </c>
      <c r="L525" t="s">
        <v>45</v>
      </c>
      <c r="M525" t="str">
        <f t="shared" si="8"/>
        <v>6</v>
      </c>
    </row>
    <row r="526" spans="1:13">
      <c r="A526" t="s">
        <v>13</v>
      </c>
      <c r="B526" t="s">
        <v>14</v>
      </c>
      <c r="C526" t="s">
        <v>57</v>
      </c>
      <c r="D526" t="s">
        <v>108</v>
      </c>
      <c r="E526" t="s">
        <v>125</v>
      </c>
      <c r="F526" t="s">
        <v>126</v>
      </c>
      <c r="G526">
        <v>800</v>
      </c>
      <c r="H526">
        <v>13212</v>
      </c>
      <c r="I526">
        <v>394297</v>
      </c>
      <c r="J526">
        <v>3350.77365539175</v>
      </c>
      <c r="K526">
        <v>6.05510142294884</v>
      </c>
      <c r="L526" t="s">
        <v>45</v>
      </c>
      <c r="M526" t="str">
        <f t="shared" si="8"/>
        <v>8</v>
      </c>
    </row>
    <row r="527" spans="1:13">
      <c r="A527" t="s">
        <v>13</v>
      </c>
      <c r="B527" t="s">
        <v>14</v>
      </c>
      <c r="C527" t="s">
        <v>58</v>
      </c>
      <c r="D527" t="s">
        <v>108</v>
      </c>
      <c r="E527" t="s">
        <v>125</v>
      </c>
      <c r="F527" t="s">
        <v>126</v>
      </c>
      <c r="G527">
        <v>666</v>
      </c>
      <c r="H527">
        <v>9347</v>
      </c>
      <c r="I527">
        <v>394297</v>
      </c>
      <c r="J527">
        <v>2370.5480893844</v>
      </c>
      <c r="K527">
        <v>7.1252808387718</v>
      </c>
      <c r="L527" t="s">
        <v>45</v>
      </c>
      <c r="M527" t="str">
        <f t="shared" si="8"/>
        <v>6</v>
      </c>
    </row>
    <row r="528" spans="1:13">
      <c r="A528" t="s">
        <v>13</v>
      </c>
      <c r="B528" t="s">
        <v>14</v>
      </c>
      <c r="C528" t="s">
        <v>59</v>
      </c>
      <c r="D528" t="s">
        <v>108</v>
      </c>
      <c r="E528" t="s">
        <v>125</v>
      </c>
      <c r="F528" t="s">
        <v>126</v>
      </c>
      <c r="G528">
        <v>503</v>
      </c>
      <c r="H528">
        <v>25351</v>
      </c>
      <c r="I528">
        <v>394297</v>
      </c>
      <c r="J528">
        <v>6429.41741884924</v>
      </c>
      <c r="K528">
        <v>1.98414263737131</v>
      </c>
      <c r="L528" t="s">
        <v>45</v>
      </c>
      <c r="M528" t="str">
        <f t="shared" si="8"/>
        <v>5</v>
      </c>
    </row>
    <row r="529" spans="1:13">
      <c r="A529" t="s">
        <v>13</v>
      </c>
      <c r="B529" t="s">
        <v>14</v>
      </c>
      <c r="C529" t="s">
        <v>60</v>
      </c>
      <c r="D529" t="s">
        <v>108</v>
      </c>
      <c r="E529" t="s">
        <v>125</v>
      </c>
      <c r="F529" t="s">
        <v>126</v>
      </c>
      <c r="G529">
        <v>727</v>
      </c>
      <c r="H529">
        <v>34102</v>
      </c>
      <c r="I529">
        <v>394297</v>
      </c>
      <c r="J529">
        <v>8648.81041448451</v>
      </c>
      <c r="K529">
        <v>2.13183977479327</v>
      </c>
      <c r="L529" t="s">
        <v>45</v>
      </c>
      <c r="M529" t="str">
        <f t="shared" si="8"/>
        <v>7</v>
      </c>
    </row>
    <row r="530" spans="1:13">
      <c r="A530" t="s">
        <v>13</v>
      </c>
      <c r="B530" t="s">
        <v>14</v>
      </c>
      <c r="C530" t="s">
        <v>61</v>
      </c>
      <c r="D530" t="s">
        <v>108</v>
      </c>
      <c r="E530" t="s">
        <v>125</v>
      </c>
      <c r="F530" t="s">
        <v>126</v>
      </c>
      <c r="G530">
        <v>413</v>
      </c>
      <c r="H530">
        <v>35428</v>
      </c>
      <c r="I530">
        <v>394297</v>
      </c>
      <c r="J530">
        <v>8985.10513648341</v>
      </c>
      <c r="K530">
        <v>1.16574460878401</v>
      </c>
      <c r="L530" t="s">
        <v>45</v>
      </c>
      <c r="M530" t="str">
        <f t="shared" si="8"/>
        <v>4</v>
      </c>
    </row>
    <row r="531" spans="1:13">
      <c r="A531" t="s">
        <v>13</v>
      </c>
      <c r="B531" t="s">
        <v>14</v>
      </c>
      <c r="C531" t="s">
        <v>62</v>
      </c>
      <c r="D531" t="s">
        <v>108</v>
      </c>
      <c r="E531" t="s">
        <v>125</v>
      </c>
      <c r="F531" t="s">
        <v>126</v>
      </c>
      <c r="G531">
        <v>372</v>
      </c>
      <c r="H531">
        <v>45286</v>
      </c>
      <c r="I531">
        <v>394297</v>
      </c>
      <c r="J531">
        <v>11485.2509656427</v>
      </c>
      <c r="K531">
        <v>0.821445921476836</v>
      </c>
      <c r="L531" t="s">
        <v>45</v>
      </c>
      <c r="M531" t="str">
        <f t="shared" si="8"/>
        <v>3</v>
      </c>
    </row>
    <row r="532" spans="1:13">
      <c r="A532" t="s">
        <v>13</v>
      </c>
      <c r="B532" t="s">
        <v>14</v>
      </c>
      <c r="C532" t="s">
        <v>63</v>
      </c>
      <c r="D532" t="s">
        <v>108</v>
      </c>
      <c r="E532" t="s">
        <v>125</v>
      </c>
      <c r="F532" t="s">
        <v>126</v>
      </c>
      <c r="G532">
        <v>339</v>
      </c>
      <c r="H532">
        <v>75894</v>
      </c>
      <c r="I532">
        <v>394297</v>
      </c>
      <c r="J532">
        <v>19247.9273238194</v>
      </c>
      <c r="K532">
        <v>0.446675626531742</v>
      </c>
      <c r="L532" t="s">
        <v>45</v>
      </c>
      <c r="M532" t="str">
        <f t="shared" si="8"/>
        <v>3</v>
      </c>
    </row>
    <row r="533" spans="1:13">
      <c r="A533" t="s">
        <v>13</v>
      </c>
      <c r="B533" t="s">
        <v>14</v>
      </c>
      <c r="C533" t="s">
        <v>64</v>
      </c>
      <c r="D533" t="s">
        <v>108</v>
      </c>
      <c r="E533" t="s">
        <v>125</v>
      </c>
      <c r="F533" t="s">
        <v>126</v>
      </c>
      <c r="G533">
        <v>225</v>
      </c>
      <c r="H533">
        <v>76253</v>
      </c>
      <c r="I533">
        <v>394297</v>
      </c>
      <c r="J533">
        <v>19338.9754423696</v>
      </c>
      <c r="K533">
        <v>0.295070357887559</v>
      </c>
      <c r="L533" t="s">
        <v>45</v>
      </c>
      <c r="M533" t="str">
        <f t="shared" si="8"/>
        <v>2</v>
      </c>
    </row>
    <row r="534" spans="1:13">
      <c r="A534" t="s">
        <v>13</v>
      </c>
      <c r="B534" t="s">
        <v>14</v>
      </c>
      <c r="C534" t="s">
        <v>65</v>
      </c>
      <c r="D534" t="s">
        <v>108</v>
      </c>
      <c r="E534" t="s">
        <v>125</v>
      </c>
      <c r="F534" t="s">
        <v>126</v>
      </c>
      <c r="G534">
        <v>291</v>
      </c>
      <c r="H534">
        <v>89859</v>
      </c>
      <c r="I534">
        <v>394297</v>
      </c>
      <c r="J534">
        <v>22789.6737738304</v>
      </c>
      <c r="K534">
        <v>0.323840683737856</v>
      </c>
      <c r="L534" t="s">
        <v>45</v>
      </c>
      <c r="M534" t="str">
        <f t="shared" si="8"/>
        <v>2</v>
      </c>
    </row>
    <row r="535" spans="1:13">
      <c r="A535" t="s">
        <v>13</v>
      </c>
      <c r="B535" t="s">
        <v>14</v>
      </c>
      <c r="C535" t="s">
        <v>66</v>
      </c>
      <c r="D535" t="s">
        <v>108</v>
      </c>
      <c r="E535" t="s">
        <v>125</v>
      </c>
      <c r="F535" t="s">
        <v>126</v>
      </c>
      <c r="G535">
        <v>305</v>
      </c>
      <c r="H535">
        <v>85510</v>
      </c>
      <c r="I535">
        <v>394297</v>
      </c>
      <c r="J535">
        <v>21686.6980981342</v>
      </c>
      <c r="K535">
        <v>0.356683428838732</v>
      </c>
      <c r="L535" t="s">
        <v>45</v>
      </c>
      <c r="M535" t="str">
        <f t="shared" si="8"/>
        <v>3</v>
      </c>
    </row>
    <row r="536" spans="1:13">
      <c r="A536" t="s">
        <v>13</v>
      </c>
      <c r="B536" t="s">
        <v>14</v>
      </c>
      <c r="C536" t="s">
        <v>67</v>
      </c>
      <c r="D536" t="s">
        <v>108</v>
      </c>
      <c r="E536" t="s">
        <v>125</v>
      </c>
      <c r="F536" t="s">
        <v>126</v>
      </c>
      <c r="G536">
        <v>272</v>
      </c>
      <c r="H536">
        <v>87828</v>
      </c>
      <c r="I536">
        <v>394297</v>
      </c>
      <c r="J536">
        <v>22274.5798218095</v>
      </c>
      <c r="K536">
        <v>0.309696224438676</v>
      </c>
      <c r="L536" t="s">
        <v>45</v>
      </c>
      <c r="M536" t="str">
        <f t="shared" si="8"/>
        <v>2</v>
      </c>
    </row>
    <row r="537" spans="1:13">
      <c r="A537" t="s">
        <v>13</v>
      </c>
      <c r="B537" t="s">
        <v>14</v>
      </c>
      <c r="C537" t="s">
        <v>68</v>
      </c>
      <c r="D537" t="s">
        <v>108</v>
      </c>
      <c r="E537" t="s">
        <v>125</v>
      </c>
      <c r="F537" t="s">
        <v>126</v>
      </c>
      <c r="G537">
        <v>266</v>
      </c>
      <c r="H537">
        <v>206736</v>
      </c>
      <c r="I537">
        <v>394297</v>
      </c>
      <c r="J537">
        <v>52431.5427203352</v>
      </c>
      <c r="K537">
        <v>0.128666511879886</v>
      </c>
      <c r="L537" t="s">
        <v>45</v>
      </c>
      <c r="M537" t="str">
        <f t="shared" si="8"/>
        <v>2</v>
      </c>
    </row>
    <row r="538" spans="1:13">
      <c r="A538" t="s">
        <v>13</v>
      </c>
      <c r="B538" t="s">
        <v>14</v>
      </c>
      <c r="C538" t="s">
        <v>69</v>
      </c>
      <c r="D538" t="s">
        <v>108</v>
      </c>
      <c r="E538" t="s">
        <v>125</v>
      </c>
      <c r="F538" t="s">
        <v>126</v>
      </c>
      <c r="G538">
        <v>500</v>
      </c>
      <c r="H538">
        <v>163775</v>
      </c>
      <c r="I538">
        <v>394297</v>
      </c>
      <c r="J538">
        <v>41535.9487898716</v>
      </c>
      <c r="K538">
        <v>0.305296901236452</v>
      </c>
      <c r="L538" t="s">
        <v>45</v>
      </c>
      <c r="M538" t="str">
        <f t="shared" si="8"/>
        <v>5</v>
      </c>
    </row>
    <row r="539" spans="1:13">
      <c r="A539" t="s">
        <v>13</v>
      </c>
      <c r="B539" t="s">
        <v>14</v>
      </c>
      <c r="C539" t="s">
        <v>70</v>
      </c>
      <c r="D539" t="s">
        <v>108</v>
      </c>
      <c r="E539" t="s">
        <v>125</v>
      </c>
      <c r="F539" t="s">
        <v>126</v>
      </c>
      <c r="G539">
        <v>492</v>
      </c>
      <c r="H539">
        <v>175782</v>
      </c>
      <c r="I539">
        <v>394297</v>
      </c>
      <c r="J539">
        <v>44581.1152506867</v>
      </c>
      <c r="K539">
        <v>0.279892139126873</v>
      </c>
      <c r="L539" t="s">
        <v>45</v>
      </c>
      <c r="M539" t="str">
        <f t="shared" si="8"/>
        <v>4</v>
      </c>
    </row>
    <row r="540" spans="1:13">
      <c r="A540" t="s">
        <v>13</v>
      </c>
      <c r="B540" t="s">
        <v>14</v>
      </c>
      <c r="C540" t="s">
        <v>71</v>
      </c>
      <c r="D540" t="s">
        <v>108</v>
      </c>
      <c r="E540" t="s">
        <v>125</v>
      </c>
      <c r="F540" t="s">
        <v>126</v>
      </c>
      <c r="G540">
        <v>616</v>
      </c>
      <c r="H540">
        <v>162739</v>
      </c>
      <c r="I540">
        <v>394297</v>
      </c>
      <c r="J540">
        <v>41273.2026873144</v>
      </c>
      <c r="K540">
        <v>0.378520207202945</v>
      </c>
      <c r="L540" t="s">
        <v>45</v>
      </c>
      <c r="M540" t="str">
        <f t="shared" si="8"/>
        <v>6</v>
      </c>
    </row>
    <row r="541" spans="1:13">
      <c r="A541" t="s">
        <v>13</v>
      </c>
      <c r="B541" t="s">
        <v>14</v>
      </c>
      <c r="C541" t="s">
        <v>72</v>
      </c>
      <c r="D541" t="s">
        <v>108</v>
      </c>
      <c r="E541" t="s">
        <v>125</v>
      </c>
      <c r="F541" t="s">
        <v>126</v>
      </c>
      <c r="G541">
        <v>676</v>
      </c>
      <c r="H541">
        <v>153028</v>
      </c>
      <c r="I541">
        <v>394297</v>
      </c>
      <c r="J541">
        <v>38810.3383997342</v>
      </c>
      <c r="K541">
        <v>0.441749222364535</v>
      </c>
      <c r="L541" t="s">
        <v>45</v>
      </c>
      <c r="M541" t="str">
        <f t="shared" si="8"/>
        <v>6</v>
      </c>
    </row>
    <row r="542" spans="1:13">
      <c r="A542" t="s">
        <v>13</v>
      </c>
      <c r="B542" t="s">
        <v>14</v>
      </c>
      <c r="C542" t="s">
        <v>73</v>
      </c>
      <c r="D542" t="s">
        <v>108</v>
      </c>
      <c r="E542" t="s">
        <v>125</v>
      </c>
      <c r="F542" t="s">
        <v>126</v>
      </c>
      <c r="G542">
        <v>935</v>
      </c>
      <c r="H542">
        <v>172450</v>
      </c>
      <c r="I542">
        <v>394297</v>
      </c>
      <c r="J542">
        <v>43736.0669748946</v>
      </c>
      <c r="K542">
        <v>0.542186140910409</v>
      </c>
      <c r="L542" t="s">
        <v>45</v>
      </c>
      <c r="M542" t="str">
        <f t="shared" si="8"/>
        <v>9</v>
      </c>
    </row>
    <row r="543" spans="1:13">
      <c r="A543" t="s">
        <v>13</v>
      </c>
      <c r="B543" t="s">
        <v>14</v>
      </c>
      <c r="C543" t="s">
        <v>74</v>
      </c>
      <c r="D543" t="s">
        <v>108</v>
      </c>
      <c r="E543" t="s">
        <v>125</v>
      </c>
      <c r="F543" t="s">
        <v>126</v>
      </c>
      <c r="G543">
        <v>889</v>
      </c>
      <c r="H543">
        <v>180822</v>
      </c>
      <c r="I543">
        <v>394297</v>
      </c>
      <c r="J543">
        <v>45859.3395333974</v>
      </c>
      <c r="K543">
        <v>0.491643715919523</v>
      </c>
      <c r="L543" t="s">
        <v>45</v>
      </c>
      <c r="M543" t="str">
        <f t="shared" si="8"/>
        <v>8</v>
      </c>
    </row>
    <row r="544" spans="1:13">
      <c r="A544" t="s">
        <v>13</v>
      </c>
      <c r="B544" t="s">
        <v>14</v>
      </c>
      <c r="C544" t="s">
        <v>75</v>
      </c>
      <c r="D544" t="s">
        <v>108</v>
      </c>
      <c r="E544" t="s">
        <v>125</v>
      </c>
      <c r="F544" t="s">
        <v>126</v>
      </c>
      <c r="G544">
        <v>646</v>
      </c>
      <c r="H544">
        <v>379587</v>
      </c>
      <c r="I544">
        <v>394297</v>
      </c>
      <c r="J544">
        <v>96269.3096828026</v>
      </c>
      <c r="K544">
        <v>0.170184964184759</v>
      </c>
      <c r="L544" t="s">
        <v>45</v>
      </c>
      <c r="M544" t="str">
        <f t="shared" si="8"/>
        <v>6</v>
      </c>
    </row>
    <row r="545" spans="1:13">
      <c r="A545" t="s">
        <v>13</v>
      </c>
      <c r="B545" t="s">
        <v>14</v>
      </c>
      <c r="C545" t="s">
        <v>76</v>
      </c>
      <c r="D545" t="s">
        <v>108</v>
      </c>
      <c r="E545" t="s">
        <v>125</v>
      </c>
      <c r="F545" t="s">
        <v>126</v>
      </c>
      <c r="G545">
        <v>467</v>
      </c>
      <c r="H545">
        <v>301386</v>
      </c>
      <c r="I545">
        <v>394297</v>
      </c>
      <c r="J545">
        <v>76436.2904105281</v>
      </c>
      <c r="K545">
        <v>0.154950793998394</v>
      </c>
      <c r="L545" t="s">
        <v>45</v>
      </c>
      <c r="M545" t="str">
        <f t="shared" si="8"/>
        <v>4</v>
      </c>
    </row>
    <row r="546" spans="1:13">
      <c r="A546" t="s">
        <v>13</v>
      </c>
      <c r="B546" t="s">
        <v>14</v>
      </c>
      <c r="C546" t="s">
        <v>77</v>
      </c>
      <c r="D546" t="s">
        <v>108</v>
      </c>
      <c r="E546" t="s">
        <v>125</v>
      </c>
      <c r="F546" t="s">
        <v>126</v>
      </c>
      <c r="G546">
        <v>299</v>
      </c>
      <c r="H546">
        <v>300748</v>
      </c>
      <c r="I546">
        <v>394297</v>
      </c>
      <c r="J546">
        <v>76274.4834477564</v>
      </c>
      <c r="K546">
        <v>0.0994187825022943</v>
      </c>
      <c r="L546" t="s">
        <v>45</v>
      </c>
      <c r="M546" t="str">
        <f t="shared" si="8"/>
        <v>2</v>
      </c>
    </row>
    <row r="547" spans="1:13">
      <c r="A547" t="s">
        <v>13</v>
      </c>
      <c r="B547" t="s">
        <v>14</v>
      </c>
      <c r="C547" t="s">
        <v>78</v>
      </c>
      <c r="D547" t="s">
        <v>108</v>
      </c>
      <c r="E547" t="s">
        <v>125</v>
      </c>
      <c r="F547" t="s">
        <v>126</v>
      </c>
      <c r="G547">
        <v>332</v>
      </c>
      <c r="H547">
        <v>164524</v>
      </c>
      <c r="I547">
        <v>394297</v>
      </c>
      <c r="J547">
        <v>41725.9071207744</v>
      </c>
      <c r="K547">
        <v>0.201794267097809</v>
      </c>
      <c r="L547" t="s">
        <v>45</v>
      </c>
      <c r="M547" t="str">
        <f t="shared" si="8"/>
        <v>3</v>
      </c>
    </row>
    <row r="548" spans="1:13">
      <c r="A548" t="s">
        <v>13</v>
      </c>
      <c r="B548" t="s">
        <v>14</v>
      </c>
      <c r="C548" t="s">
        <v>79</v>
      </c>
      <c r="D548" t="s">
        <v>108</v>
      </c>
      <c r="E548" t="s">
        <v>125</v>
      </c>
      <c r="F548" t="s">
        <v>126</v>
      </c>
      <c r="G548">
        <v>213</v>
      </c>
      <c r="H548">
        <v>219822</v>
      </c>
      <c r="I548">
        <v>394297</v>
      </c>
      <c r="J548">
        <v>55750.3607686592</v>
      </c>
      <c r="K548">
        <v>0.0968965799601496</v>
      </c>
      <c r="L548" t="s">
        <v>45</v>
      </c>
      <c r="M548" t="str">
        <f t="shared" si="8"/>
        <v>2</v>
      </c>
    </row>
    <row r="549" spans="1:13">
      <c r="A549" t="s">
        <v>13</v>
      </c>
      <c r="B549" t="s">
        <v>14</v>
      </c>
      <c r="C549" t="s">
        <v>80</v>
      </c>
      <c r="D549" t="s">
        <v>108</v>
      </c>
      <c r="E549" t="s">
        <v>125</v>
      </c>
      <c r="F549" t="s">
        <v>126</v>
      </c>
      <c r="G549">
        <v>92</v>
      </c>
      <c r="H549">
        <v>271700</v>
      </c>
      <c r="I549">
        <v>394297</v>
      </c>
      <c r="J549">
        <v>68907.4479389902</v>
      </c>
      <c r="K549">
        <v>0.0338608759661391</v>
      </c>
      <c r="L549" t="s">
        <v>45</v>
      </c>
      <c r="M549" t="str">
        <f t="shared" si="8"/>
        <v>9</v>
      </c>
    </row>
    <row r="550" spans="1:13">
      <c r="A550" t="s">
        <v>13</v>
      </c>
      <c r="B550" t="s">
        <v>14</v>
      </c>
      <c r="C550" t="s">
        <v>81</v>
      </c>
      <c r="D550" t="s">
        <v>108</v>
      </c>
      <c r="E550" t="s">
        <v>125</v>
      </c>
      <c r="F550" t="s">
        <v>126</v>
      </c>
      <c r="G550">
        <v>43</v>
      </c>
      <c r="H550">
        <v>269245</v>
      </c>
      <c r="I550">
        <v>394297</v>
      </c>
      <c r="J550">
        <v>68284.8208330269</v>
      </c>
      <c r="K550">
        <v>0.0159705844119668</v>
      </c>
      <c r="L550" t="s">
        <v>45</v>
      </c>
      <c r="M550" t="str">
        <f t="shared" si="8"/>
        <v>4</v>
      </c>
    </row>
    <row r="551" spans="1:13">
      <c r="A551" t="s">
        <v>13</v>
      </c>
      <c r="B551" t="s">
        <v>14</v>
      </c>
      <c r="C551" t="s">
        <v>82</v>
      </c>
      <c r="D551" t="s">
        <v>108</v>
      </c>
      <c r="E551" t="s">
        <v>125</v>
      </c>
      <c r="F551" t="s">
        <v>126</v>
      </c>
      <c r="G551">
        <v>31</v>
      </c>
      <c r="H551">
        <v>698948</v>
      </c>
      <c r="I551">
        <v>394297</v>
      </c>
      <c r="J551">
        <v>177264.34641907</v>
      </c>
      <c r="K551">
        <v>0.00443523695611119</v>
      </c>
      <c r="L551" t="s">
        <v>45</v>
      </c>
      <c r="M551" t="str">
        <f t="shared" si="8"/>
        <v>3</v>
      </c>
    </row>
    <row r="552" spans="1:13">
      <c r="A552" t="s">
        <v>13</v>
      </c>
      <c r="B552" t="s">
        <v>14</v>
      </c>
      <c r="C552" t="s">
        <v>83</v>
      </c>
      <c r="D552" t="s">
        <v>108</v>
      </c>
      <c r="E552" t="s">
        <v>125</v>
      </c>
      <c r="F552" t="s">
        <v>126</v>
      </c>
      <c r="G552">
        <v>20</v>
      </c>
      <c r="H552">
        <v>244034</v>
      </c>
      <c r="I552">
        <v>394297</v>
      </c>
      <c r="J552">
        <v>61890.9096442529</v>
      </c>
      <c r="K552">
        <v>0.00819557930452314</v>
      </c>
      <c r="L552" t="s">
        <v>45</v>
      </c>
      <c r="M552" t="str">
        <f t="shared" ref="M552:M615" si="9">LEFT(G552,1)</f>
        <v>2</v>
      </c>
    </row>
    <row r="553" spans="1:13">
      <c r="A553" t="s">
        <v>13</v>
      </c>
      <c r="B553" t="s">
        <v>14</v>
      </c>
      <c r="C553" t="s">
        <v>84</v>
      </c>
      <c r="D553" t="s">
        <v>108</v>
      </c>
      <c r="E553" t="s">
        <v>125</v>
      </c>
      <c r="F553" t="s">
        <v>126</v>
      </c>
      <c r="G553">
        <v>25</v>
      </c>
      <c r="H553">
        <v>236708</v>
      </c>
      <c r="I553">
        <v>394297</v>
      </c>
      <c r="J553">
        <v>60032.9193475984</v>
      </c>
      <c r="K553">
        <v>0.0105615357317877</v>
      </c>
      <c r="L553" t="s">
        <v>45</v>
      </c>
      <c r="M553" t="str">
        <f t="shared" si="9"/>
        <v>2</v>
      </c>
    </row>
    <row r="554" spans="1:13">
      <c r="A554" t="s">
        <v>13</v>
      </c>
      <c r="B554" t="s">
        <v>14</v>
      </c>
      <c r="C554" t="s">
        <v>85</v>
      </c>
      <c r="D554" t="s">
        <v>108</v>
      </c>
      <c r="E554" t="s">
        <v>125</v>
      </c>
      <c r="F554" t="s">
        <v>126</v>
      </c>
      <c r="G554">
        <v>93</v>
      </c>
      <c r="H554">
        <v>149065</v>
      </c>
      <c r="I554">
        <v>394297</v>
      </c>
      <c r="J554">
        <v>37805.2584726742</v>
      </c>
      <c r="K554">
        <v>0.0623888907523564</v>
      </c>
      <c r="L554" t="s">
        <v>45</v>
      </c>
      <c r="M554" t="str">
        <f t="shared" si="9"/>
        <v>9</v>
      </c>
    </row>
    <row r="555" spans="1:13">
      <c r="A555" t="s">
        <v>13</v>
      </c>
      <c r="B555" t="s">
        <v>14</v>
      </c>
      <c r="C555" t="s">
        <v>86</v>
      </c>
      <c r="D555" t="s">
        <v>108</v>
      </c>
      <c r="E555" t="s">
        <v>125</v>
      </c>
      <c r="F555" t="s">
        <v>126</v>
      </c>
      <c r="G555">
        <v>154</v>
      </c>
      <c r="H555">
        <v>139190</v>
      </c>
      <c r="I555">
        <v>394297</v>
      </c>
      <c r="J555">
        <v>35300.8011727201</v>
      </c>
      <c r="K555">
        <v>0.110640132193405</v>
      </c>
      <c r="L555" t="s">
        <v>45</v>
      </c>
      <c r="M555" t="str">
        <f t="shared" si="9"/>
        <v>1</v>
      </c>
    </row>
    <row r="556" spans="1:13">
      <c r="A556" t="s">
        <v>13</v>
      </c>
      <c r="B556" t="s">
        <v>14</v>
      </c>
      <c r="C556" t="s">
        <v>87</v>
      </c>
      <c r="D556" t="s">
        <v>108</v>
      </c>
      <c r="E556" t="s">
        <v>125</v>
      </c>
      <c r="F556" t="s">
        <v>126</v>
      </c>
      <c r="G556">
        <v>140</v>
      </c>
      <c r="H556">
        <v>177721</v>
      </c>
      <c r="I556">
        <v>394297</v>
      </c>
      <c r="J556">
        <v>45072.8765372296</v>
      </c>
      <c r="K556">
        <v>0.078775158816347</v>
      </c>
      <c r="L556" t="s">
        <v>45</v>
      </c>
      <c r="M556" t="str">
        <f t="shared" si="9"/>
        <v>1</v>
      </c>
    </row>
    <row r="557" spans="1:13">
      <c r="A557" t="s">
        <v>13</v>
      </c>
      <c r="B557" t="s">
        <v>14</v>
      </c>
      <c r="C557" t="s">
        <v>88</v>
      </c>
      <c r="D557" t="s">
        <v>108</v>
      </c>
      <c r="E557" t="s">
        <v>125</v>
      </c>
      <c r="F557" t="s">
        <v>126</v>
      </c>
      <c r="G557">
        <v>221</v>
      </c>
      <c r="H557">
        <v>111081</v>
      </c>
      <c r="I557">
        <v>394297</v>
      </c>
      <c r="J557">
        <v>28171.9110213874</v>
      </c>
      <c r="K557">
        <v>0.198953916511375</v>
      </c>
      <c r="L557" t="s">
        <v>45</v>
      </c>
      <c r="M557" t="str">
        <f t="shared" si="9"/>
        <v>2</v>
      </c>
    </row>
    <row r="558" spans="1:13">
      <c r="A558" t="s">
        <v>13</v>
      </c>
      <c r="B558" t="s">
        <v>14</v>
      </c>
      <c r="C558" t="s">
        <v>89</v>
      </c>
      <c r="D558" t="s">
        <v>108</v>
      </c>
      <c r="E558" t="s">
        <v>125</v>
      </c>
      <c r="F558" t="s">
        <v>126</v>
      </c>
      <c r="G558">
        <v>307</v>
      </c>
      <c r="H558">
        <v>135584</v>
      </c>
      <c r="I558">
        <v>394297</v>
      </c>
      <c r="J558">
        <v>34386.262132352</v>
      </c>
      <c r="K558">
        <v>0.226427897097003</v>
      </c>
      <c r="L558" t="s">
        <v>45</v>
      </c>
      <c r="M558" t="str">
        <f t="shared" si="9"/>
        <v>3</v>
      </c>
    </row>
    <row r="559" spans="1:13">
      <c r="A559" t="s">
        <v>13</v>
      </c>
      <c r="B559" t="s">
        <v>14</v>
      </c>
      <c r="C559" t="s">
        <v>90</v>
      </c>
      <c r="D559" t="s">
        <v>108</v>
      </c>
      <c r="E559" t="s">
        <v>125</v>
      </c>
      <c r="F559" t="s">
        <v>126</v>
      </c>
      <c r="G559">
        <v>423</v>
      </c>
      <c r="H559">
        <v>129604</v>
      </c>
      <c r="I559">
        <v>394297</v>
      </c>
      <c r="J559">
        <v>32869.6388762785</v>
      </c>
      <c r="K559">
        <v>0.326378815468658</v>
      </c>
      <c r="L559" t="s">
        <v>45</v>
      </c>
      <c r="M559" t="str">
        <f t="shared" si="9"/>
        <v>4</v>
      </c>
    </row>
    <row r="560" spans="1:13">
      <c r="A560" t="s">
        <v>13</v>
      </c>
      <c r="B560" t="s">
        <v>14</v>
      </c>
      <c r="C560" t="s">
        <v>91</v>
      </c>
      <c r="D560" t="s">
        <v>108</v>
      </c>
      <c r="E560" t="s">
        <v>125</v>
      </c>
      <c r="F560" t="s">
        <v>126</v>
      </c>
      <c r="G560">
        <v>411</v>
      </c>
      <c r="H560">
        <v>187307</v>
      </c>
      <c r="I560">
        <v>394297</v>
      </c>
      <c r="J560">
        <v>47504.0388336711</v>
      </c>
      <c r="K560">
        <v>0.219425862354317</v>
      </c>
      <c r="L560" t="s">
        <v>45</v>
      </c>
      <c r="M560" t="str">
        <f t="shared" si="9"/>
        <v>4</v>
      </c>
    </row>
    <row r="561" spans="1:13">
      <c r="A561" t="s">
        <v>13</v>
      </c>
      <c r="B561" t="s">
        <v>14</v>
      </c>
      <c r="C561" t="s">
        <v>92</v>
      </c>
      <c r="D561" t="s">
        <v>108</v>
      </c>
      <c r="E561" t="s">
        <v>125</v>
      </c>
      <c r="F561" t="s">
        <v>126</v>
      </c>
      <c r="G561">
        <v>467</v>
      </c>
      <c r="H561">
        <v>125833</v>
      </c>
      <c r="I561">
        <v>394297</v>
      </c>
      <c r="J561">
        <v>31913.2532076075</v>
      </c>
      <c r="K561">
        <v>0.37112681093195</v>
      </c>
      <c r="L561" t="s">
        <v>45</v>
      </c>
      <c r="M561" t="str">
        <f t="shared" si="9"/>
        <v>4</v>
      </c>
    </row>
    <row r="562" spans="1:13">
      <c r="A562" t="s">
        <v>13</v>
      </c>
      <c r="B562" t="s">
        <v>14</v>
      </c>
      <c r="C562" t="s">
        <v>93</v>
      </c>
      <c r="D562" t="s">
        <v>108</v>
      </c>
      <c r="E562" t="s">
        <v>125</v>
      </c>
      <c r="F562" t="s">
        <v>126</v>
      </c>
      <c r="G562">
        <v>528</v>
      </c>
      <c r="H562">
        <v>126131</v>
      </c>
      <c r="I562">
        <v>394297</v>
      </c>
      <c r="J562">
        <v>31988.830754482</v>
      </c>
      <c r="K562">
        <v>0.418612395049591</v>
      </c>
      <c r="L562" t="s">
        <v>45</v>
      </c>
      <c r="M562" t="str">
        <f t="shared" si="9"/>
        <v>5</v>
      </c>
    </row>
    <row r="563" spans="1:13">
      <c r="A563" t="s">
        <v>13</v>
      </c>
      <c r="B563" t="s">
        <v>14</v>
      </c>
      <c r="C563" t="s">
        <v>94</v>
      </c>
      <c r="D563" t="s">
        <v>108</v>
      </c>
      <c r="E563" t="s">
        <v>125</v>
      </c>
      <c r="F563" t="s">
        <v>126</v>
      </c>
      <c r="G563">
        <v>531</v>
      </c>
      <c r="H563">
        <v>110565</v>
      </c>
      <c r="I563">
        <v>394297</v>
      </c>
      <c r="J563">
        <v>28041.045201967</v>
      </c>
      <c r="K563">
        <v>0.48026048026048</v>
      </c>
      <c r="L563" t="s">
        <v>45</v>
      </c>
      <c r="M563" t="str">
        <f t="shared" si="9"/>
        <v>5</v>
      </c>
    </row>
    <row r="564" spans="1:13">
      <c r="A564" t="s">
        <v>13</v>
      </c>
      <c r="B564" t="s">
        <v>14</v>
      </c>
      <c r="C564" t="s">
        <v>95</v>
      </c>
      <c r="D564" t="s">
        <v>108</v>
      </c>
      <c r="E564" t="s">
        <v>125</v>
      </c>
      <c r="F564" t="s">
        <v>126</v>
      </c>
      <c r="G564">
        <v>360</v>
      </c>
      <c r="H564">
        <v>123336</v>
      </c>
      <c r="I564">
        <v>394297</v>
      </c>
      <c r="J564">
        <v>31279.9742326216</v>
      </c>
      <c r="K564">
        <v>0.291885580852306</v>
      </c>
      <c r="L564" t="s">
        <v>45</v>
      </c>
      <c r="M564" t="str">
        <f t="shared" si="9"/>
        <v>3</v>
      </c>
    </row>
    <row r="565" spans="1:13">
      <c r="A565" t="s">
        <v>13</v>
      </c>
      <c r="B565" t="s">
        <v>14</v>
      </c>
      <c r="C565" t="s">
        <v>96</v>
      </c>
      <c r="D565" t="s">
        <v>108</v>
      </c>
      <c r="E565" t="s">
        <v>125</v>
      </c>
      <c r="F565" t="s">
        <v>126</v>
      </c>
      <c r="G565">
        <v>360</v>
      </c>
      <c r="H565">
        <v>120295</v>
      </c>
      <c r="I565">
        <v>394297</v>
      </c>
      <c r="J565">
        <v>30508.7281922003</v>
      </c>
      <c r="K565">
        <v>0.299264308574754</v>
      </c>
      <c r="L565" t="s">
        <v>45</v>
      </c>
      <c r="M565" t="str">
        <f t="shared" si="9"/>
        <v>3</v>
      </c>
    </row>
    <row r="566" spans="1:13">
      <c r="A566" t="s">
        <v>13</v>
      </c>
      <c r="B566" t="s">
        <v>14</v>
      </c>
      <c r="C566" t="s">
        <v>97</v>
      </c>
      <c r="D566" t="s">
        <v>108</v>
      </c>
      <c r="E566" t="s">
        <v>125</v>
      </c>
      <c r="F566" t="s">
        <v>126</v>
      </c>
      <c r="G566">
        <v>260</v>
      </c>
      <c r="H566">
        <v>158459</v>
      </c>
      <c r="I566">
        <v>394297</v>
      </c>
      <c r="J566">
        <v>40187.7265107267</v>
      </c>
      <c r="K566">
        <v>0.164080298373712</v>
      </c>
      <c r="L566" t="s">
        <v>45</v>
      </c>
      <c r="M566" t="str">
        <f t="shared" si="9"/>
        <v>2</v>
      </c>
    </row>
    <row r="567" spans="1:13">
      <c r="A567" t="s">
        <v>13</v>
      </c>
      <c r="B567" t="s">
        <v>14</v>
      </c>
      <c r="C567" t="s">
        <v>98</v>
      </c>
      <c r="D567" t="s">
        <v>108</v>
      </c>
      <c r="E567" t="s">
        <v>125</v>
      </c>
      <c r="F567" t="s">
        <v>126</v>
      </c>
      <c r="G567">
        <v>335</v>
      </c>
      <c r="H567">
        <v>127073</v>
      </c>
      <c r="I567">
        <v>394297</v>
      </c>
      <c r="J567">
        <v>32227.736959703</v>
      </c>
      <c r="K567">
        <v>0.263627993358149</v>
      </c>
      <c r="L567" t="s">
        <v>45</v>
      </c>
      <c r="M567" t="str">
        <f t="shared" si="9"/>
        <v>3</v>
      </c>
    </row>
    <row r="568" spans="1:13">
      <c r="A568" t="s">
        <v>13</v>
      </c>
      <c r="B568" t="s">
        <v>14</v>
      </c>
      <c r="C568" t="s">
        <v>99</v>
      </c>
      <c r="D568" t="s">
        <v>108</v>
      </c>
      <c r="E568" t="s">
        <v>125</v>
      </c>
      <c r="F568" t="s">
        <v>126</v>
      </c>
      <c r="G568">
        <v>737</v>
      </c>
      <c r="H568">
        <v>117611</v>
      </c>
      <c r="I568">
        <v>394297</v>
      </c>
      <c r="J568">
        <v>29828.023038471</v>
      </c>
      <c r="K568">
        <v>0.626642065793166</v>
      </c>
      <c r="L568" t="s">
        <v>45</v>
      </c>
      <c r="M568" t="str">
        <f t="shared" si="9"/>
        <v>7</v>
      </c>
    </row>
    <row r="569" spans="1:13">
      <c r="A569" t="s">
        <v>13</v>
      </c>
      <c r="B569" t="s">
        <v>14</v>
      </c>
      <c r="C569" t="s">
        <v>100</v>
      </c>
      <c r="D569" t="s">
        <v>108</v>
      </c>
      <c r="E569" t="s">
        <v>125</v>
      </c>
      <c r="F569" t="s">
        <v>126</v>
      </c>
      <c r="G569">
        <v>1572</v>
      </c>
      <c r="H569">
        <v>124439</v>
      </c>
      <c r="I569">
        <v>394297</v>
      </c>
      <c r="J569">
        <v>31559.7126024291</v>
      </c>
      <c r="K569">
        <v>1.26326955375726</v>
      </c>
      <c r="L569" t="s">
        <v>45</v>
      </c>
      <c r="M569" t="str">
        <f t="shared" si="9"/>
        <v>1</v>
      </c>
    </row>
    <row r="570" spans="1:13">
      <c r="A570" t="s">
        <v>13</v>
      </c>
      <c r="B570" t="s">
        <v>14</v>
      </c>
      <c r="C570" t="s">
        <v>101</v>
      </c>
      <c r="D570" t="s">
        <v>108</v>
      </c>
      <c r="E570" t="s">
        <v>125</v>
      </c>
      <c r="F570" t="s">
        <v>126</v>
      </c>
      <c r="G570">
        <v>2260</v>
      </c>
      <c r="H570">
        <v>196839</v>
      </c>
      <c r="I570">
        <v>394297</v>
      </c>
      <c r="J570">
        <v>49921.5058699407</v>
      </c>
      <c r="K570">
        <v>1.1481464547168</v>
      </c>
      <c r="L570" t="s">
        <v>45</v>
      </c>
      <c r="M570" t="str">
        <f t="shared" si="9"/>
        <v>2</v>
      </c>
    </row>
    <row r="571" spans="1:13">
      <c r="A571" t="s">
        <v>13</v>
      </c>
      <c r="B571" t="s">
        <v>14</v>
      </c>
      <c r="C571" t="s">
        <v>102</v>
      </c>
      <c r="D571" t="s">
        <v>108</v>
      </c>
      <c r="E571" t="s">
        <v>125</v>
      </c>
      <c r="F571" t="s">
        <v>126</v>
      </c>
      <c r="G571">
        <v>3478</v>
      </c>
      <c r="H571">
        <v>102905</v>
      </c>
      <c r="I571">
        <v>394297</v>
      </c>
      <c r="J571">
        <v>26098.34718499</v>
      </c>
      <c r="K571">
        <v>3.37981633545503</v>
      </c>
      <c r="L571" t="s">
        <v>45</v>
      </c>
      <c r="M571" t="str">
        <f t="shared" si="9"/>
        <v>3</v>
      </c>
    </row>
    <row r="572" spans="1:13">
      <c r="A572" t="s">
        <v>13</v>
      </c>
      <c r="B572" t="s">
        <v>14</v>
      </c>
      <c r="C572" t="s">
        <v>103</v>
      </c>
      <c r="D572" t="s">
        <v>108</v>
      </c>
      <c r="E572" t="s">
        <v>125</v>
      </c>
      <c r="F572" t="s">
        <v>126</v>
      </c>
      <c r="G572">
        <v>5251</v>
      </c>
      <c r="H572">
        <v>175549</v>
      </c>
      <c r="I572">
        <v>394297</v>
      </c>
      <c r="J572">
        <v>44522.0227392042</v>
      </c>
      <c r="K572">
        <v>2.99118764561462</v>
      </c>
      <c r="L572" t="s">
        <v>45</v>
      </c>
      <c r="M572" t="str">
        <f t="shared" si="9"/>
        <v>5</v>
      </c>
    </row>
    <row r="573" spans="1:13">
      <c r="A573" t="s">
        <v>13</v>
      </c>
      <c r="B573" t="s">
        <v>14</v>
      </c>
      <c r="C573" t="s">
        <v>104</v>
      </c>
      <c r="D573" t="s">
        <v>108</v>
      </c>
      <c r="E573" t="s">
        <v>125</v>
      </c>
      <c r="F573" t="s">
        <v>126</v>
      </c>
      <c r="G573">
        <v>5210</v>
      </c>
      <c r="H573">
        <v>275904</v>
      </c>
      <c r="I573">
        <v>394297</v>
      </c>
      <c r="J573">
        <v>69973.6493049655</v>
      </c>
      <c r="K573">
        <v>1.88833797262816</v>
      </c>
      <c r="L573" t="s">
        <v>45</v>
      </c>
      <c r="M573" t="str">
        <f t="shared" si="9"/>
        <v>5</v>
      </c>
    </row>
    <row r="574" spans="1:13">
      <c r="A574" t="s">
        <v>13</v>
      </c>
      <c r="B574" t="s">
        <v>14</v>
      </c>
      <c r="C574" t="s">
        <v>105</v>
      </c>
      <c r="D574" t="s">
        <v>108</v>
      </c>
      <c r="E574" t="s">
        <v>125</v>
      </c>
      <c r="F574" t="s">
        <v>126</v>
      </c>
      <c r="G574">
        <v>3782</v>
      </c>
      <c r="H574">
        <v>256438</v>
      </c>
      <c r="I574">
        <v>394297</v>
      </c>
      <c r="J574">
        <v>65036.7616289244</v>
      </c>
      <c r="K574">
        <v>1.47482042443008</v>
      </c>
      <c r="L574" t="s">
        <v>45</v>
      </c>
      <c r="M574" t="str">
        <f t="shared" si="9"/>
        <v>3</v>
      </c>
    </row>
    <row r="575" spans="1:13">
      <c r="A575" t="s">
        <v>13</v>
      </c>
      <c r="B575" t="s">
        <v>14</v>
      </c>
      <c r="C575" t="s">
        <v>106</v>
      </c>
      <c r="D575" t="s">
        <v>108</v>
      </c>
      <c r="E575" t="s">
        <v>125</v>
      </c>
      <c r="F575" t="s">
        <v>126</v>
      </c>
      <c r="G575">
        <v>2650</v>
      </c>
      <c r="H575">
        <v>93960</v>
      </c>
      <c r="I575">
        <v>394297</v>
      </c>
      <c r="J575">
        <v>23829.7526991075</v>
      </c>
      <c r="K575">
        <v>2.8203490847169</v>
      </c>
      <c r="L575" t="s">
        <v>45</v>
      </c>
      <c r="M575" t="str">
        <f t="shared" si="9"/>
        <v>2</v>
      </c>
    </row>
    <row r="576" spans="1:13">
      <c r="A576" t="s">
        <v>13</v>
      </c>
      <c r="B576" t="s">
        <v>14</v>
      </c>
      <c r="C576" t="s">
        <v>107</v>
      </c>
      <c r="D576" t="s">
        <v>108</v>
      </c>
      <c r="E576" t="s">
        <v>125</v>
      </c>
      <c r="F576" t="s">
        <v>126</v>
      </c>
      <c r="G576">
        <v>1573</v>
      </c>
      <c r="H576">
        <v>177541</v>
      </c>
      <c r="I576">
        <v>394297</v>
      </c>
      <c r="J576">
        <v>45027.2256699899</v>
      </c>
      <c r="K576">
        <v>0.885992531302629</v>
      </c>
      <c r="L576" t="s">
        <v>45</v>
      </c>
      <c r="M576" t="str">
        <f t="shared" si="9"/>
        <v>1</v>
      </c>
    </row>
    <row r="577" spans="1:13">
      <c r="A577" t="s">
        <v>127</v>
      </c>
      <c r="B577" t="s">
        <v>128</v>
      </c>
      <c r="C577" t="s">
        <v>129</v>
      </c>
      <c r="D577" t="s">
        <v>16</v>
      </c>
      <c r="E577" t="s">
        <v>128</v>
      </c>
      <c r="F577" t="s">
        <v>127</v>
      </c>
      <c r="G577">
        <v>0</v>
      </c>
      <c r="H577">
        <v>82</v>
      </c>
      <c r="I577">
        <v>11522440</v>
      </c>
      <c r="J577">
        <v>0.711654823110383</v>
      </c>
      <c r="K577">
        <v>0</v>
      </c>
      <c r="L577" t="s">
        <v>21</v>
      </c>
      <c r="M577" t="str">
        <f t="shared" si="9"/>
        <v>0</v>
      </c>
    </row>
    <row r="578" spans="1:13">
      <c r="A578" t="s">
        <v>127</v>
      </c>
      <c r="B578" t="s">
        <v>128</v>
      </c>
      <c r="C578" t="s">
        <v>130</v>
      </c>
      <c r="D578" t="s">
        <v>16</v>
      </c>
      <c r="E578" t="s">
        <v>128</v>
      </c>
      <c r="F578" t="s">
        <v>127</v>
      </c>
      <c r="G578">
        <v>0</v>
      </c>
      <c r="H578">
        <v>4406</v>
      </c>
      <c r="I578">
        <v>11522440</v>
      </c>
      <c r="J578">
        <v>38.2384286661506</v>
      </c>
      <c r="K578">
        <v>0</v>
      </c>
      <c r="L578" t="s">
        <v>21</v>
      </c>
      <c r="M578" t="str">
        <f t="shared" si="9"/>
        <v>0</v>
      </c>
    </row>
    <row r="579" spans="1:13">
      <c r="A579" t="s">
        <v>127</v>
      </c>
      <c r="B579" t="s">
        <v>128</v>
      </c>
      <c r="C579" t="s">
        <v>131</v>
      </c>
      <c r="D579" t="s">
        <v>16</v>
      </c>
      <c r="E579" t="s">
        <v>128</v>
      </c>
      <c r="F579" t="s">
        <v>127</v>
      </c>
      <c r="G579">
        <v>3678</v>
      </c>
      <c r="H579">
        <v>9924</v>
      </c>
      <c r="I579">
        <v>11522440</v>
      </c>
      <c r="J579">
        <v>86.1275910310663</v>
      </c>
      <c r="K579">
        <v>37.0616686819831</v>
      </c>
      <c r="L579" t="s">
        <v>21</v>
      </c>
      <c r="M579" t="str">
        <f t="shared" si="9"/>
        <v>3</v>
      </c>
    </row>
    <row r="580" spans="1:13">
      <c r="A580" t="s">
        <v>127</v>
      </c>
      <c r="B580" t="s">
        <v>128</v>
      </c>
      <c r="C580" t="s">
        <v>132</v>
      </c>
      <c r="D580" t="s">
        <v>16</v>
      </c>
      <c r="E580" t="s">
        <v>128</v>
      </c>
      <c r="F580" t="s">
        <v>127</v>
      </c>
      <c r="G580">
        <v>3673</v>
      </c>
      <c r="H580">
        <v>17066</v>
      </c>
      <c r="I580">
        <v>11522440</v>
      </c>
      <c r="J580">
        <v>148.11099038051</v>
      </c>
      <c r="K580">
        <v>21.5223250908239</v>
      </c>
      <c r="L580" t="s">
        <v>21</v>
      </c>
      <c r="M580" t="str">
        <f t="shared" si="9"/>
        <v>3</v>
      </c>
    </row>
    <row r="581" spans="1:13">
      <c r="A581" t="s">
        <v>127</v>
      </c>
      <c r="B581" t="s">
        <v>128</v>
      </c>
      <c r="C581" t="s">
        <v>133</v>
      </c>
      <c r="D581" t="s">
        <v>16</v>
      </c>
      <c r="E581" t="s">
        <v>128</v>
      </c>
      <c r="F581" t="s">
        <v>127</v>
      </c>
      <c r="G581">
        <v>8130</v>
      </c>
      <c r="H581">
        <v>27141</v>
      </c>
      <c r="I581">
        <v>11522440</v>
      </c>
      <c r="J581">
        <v>235.549067732182</v>
      </c>
      <c r="K581">
        <v>29.9546811097601</v>
      </c>
      <c r="L581" t="s">
        <v>21</v>
      </c>
      <c r="M581" t="str">
        <f t="shared" si="9"/>
        <v>8</v>
      </c>
    </row>
    <row r="582" spans="1:13">
      <c r="A582" t="s">
        <v>127</v>
      </c>
      <c r="B582" t="s">
        <v>128</v>
      </c>
      <c r="C582" t="s">
        <v>134</v>
      </c>
      <c r="D582" t="s">
        <v>16</v>
      </c>
      <c r="E582" t="s">
        <v>128</v>
      </c>
      <c r="F582" t="s">
        <v>127</v>
      </c>
      <c r="G582">
        <v>9694</v>
      </c>
      <c r="H582">
        <v>38426</v>
      </c>
      <c r="I582">
        <v>11522440</v>
      </c>
      <c r="J582">
        <v>333.488393083409</v>
      </c>
      <c r="K582">
        <v>25.2277104044137</v>
      </c>
      <c r="L582" t="s">
        <v>21</v>
      </c>
      <c r="M582" t="str">
        <f t="shared" si="9"/>
        <v>9</v>
      </c>
    </row>
    <row r="583" spans="1:13">
      <c r="A583" t="s">
        <v>127</v>
      </c>
      <c r="B583" t="s">
        <v>128</v>
      </c>
      <c r="C583" t="s">
        <v>15</v>
      </c>
      <c r="D583" t="s">
        <v>16</v>
      </c>
      <c r="E583" t="s">
        <v>128</v>
      </c>
      <c r="F583" t="s">
        <v>127</v>
      </c>
      <c r="G583">
        <v>11175</v>
      </c>
      <c r="H583">
        <v>53517</v>
      </c>
      <c r="I583">
        <v>11522440</v>
      </c>
      <c r="J583">
        <v>464.458916687785</v>
      </c>
      <c r="K583">
        <v>20.8812153147598</v>
      </c>
      <c r="L583" t="s">
        <v>21</v>
      </c>
      <c r="M583" t="str">
        <f t="shared" si="9"/>
        <v>1</v>
      </c>
    </row>
    <row r="584" spans="1:13">
      <c r="A584" t="s">
        <v>127</v>
      </c>
      <c r="B584" t="s">
        <v>128</v>
      </c>
      <c r="C584" t="s">
        <v>18</v>
      </c>
      <c r="D584" t="s">
        <v>16</v>
      </c>
      <c r="E584" t="s">
        <v>128</v>
      </c>
      <c r="F584" t="s">
        <v>127</v>
      </c>
      <c r="G584">
        <v>7963</v>
      </c>
      <c r="H584">
        <v>65399</v>
      </c>
      <c r="I584">
        <v>11522440</v>
      </c>
      <c r="J584">
        <v>567.57943629995</v>
      </c>
      <c r="K584">
        <v>12.1760271563785</v>
      </c>
      <c r="L584" t="s">
        <v>21</v>
      </c>
      <c r="M584" t="str">
        <f t="shared" si="9"/>
        <v>7</v>
      </c>
    </row>
    <row r="585" spans="1:13">
      <c r="A585" t="s">
        <v>127</v>
      </c>
      <c r="B585" t="s">
        <v>128</v>
      </c>
      <c r="C585" t="s">
        <v>19</v>
      </c>
      <c r="D585" t="s">
        <v>16</v>
      </c>
      <c r="E585" t="s">
        <v>128</v>
      </c>
      <c r="F585" t="s">
        <v>127</v>
      </c>
      <c r="G585">
        <v>5703</v>
      </c>
      <c r="H585">
        <v>105901</v>
      </c>
      <c r="I585">
        <v>11522440</v>
      </c>
      <c r="J585">
        <v>919.08484661235</v>
      </c>
      <c r="K585">
        <v>5.38521826989358</v>
      </c>
      <c r="L585" t="s">
        <v>21</v>
      </c>
      <c r="M585" t="str">
        <f t="shared" si="9"/>
        <v>5</v>
      </c>
    </row>
    <row r="586" spans="1:13">
      <c r="A586" t="s">
        <v>127</v>
      </c>
      <c r="B586" t="s">
        <v>128</v>
      </c>
      <c r="C586" t="s">
        <v>20</v>
      </c>
      <c r="D586" t="s">
        <v>16</v>
      </c>
      <c r="E586" t="s">
        <v>128</v>
      </c>
      <c r="F586" t="s">
        <v>127</v>
      </c>
      <c r="G586">
        <v>3095</v>
      </c>
      <c r="H586">
        <v>138836</v>
      </c>
      <c r="I586">
        <v>11522440</v>
      </c>
      <c r="J586">
        <v>1204.91840269943</v>
      </c>
      <c r="K586">
        <v>2.22924889798035</v>
      </c>
      <c r="L586" t="s">
        <v>21</v>
      </c>
      <c r="M586" t="str">
        <f t="shared" si="9"/>
        <v>3</v>
      </c>
    </row>
    <row r="587" spans="1:13">
      <c r="A587" t="s">
        <v>127</v>
      </c>
      <c r="B587" t="s">
        <v>128</v>
      </c>
      <c r="C587" t="s">
        <v>22</v>
      </c>
      <c r="D587" t="s">
        <v>16</v>
      </c>
      <c r="E587" t="s">
        <v>128</v>
      </c>
      <c r="F587" t="s">
        <v>127</v>
      </c>
      <c r="G587">
        <v>3051</v>
      </c>
      <c r="H587">
        <v>146708</v>
      </c>
      <c r="I587">
        <v>11522440</v>
      </c>
      <c r="J587">
        <v>1273.23726571802</v>
      </c>
      <c r="K587">
        <v>2.0796411920277</v>
      </c>
      <c r="L587" t="s">
        <v>21</v>
      </c>
      <c r="M587" t="str">
        <f t="shared" si="9"/>
        <v>3</v>
      </c>
    </row>
    <row r="588" spans="1:13">
      <c r="A588" t="s">
        <v>127</v>
      </c>
      <c r="B588" t="s">
        <v>128</v>
      </c>
      <c r="C588" t="s">
        <v>23</v>
      </c>
      <c r="D588" t="s">
        <v>16</v>
      </c>
      <c r="E588" t="s">
        <v>128</v>
      </c>
      <c r="F588" t="s">
        <v>127</v>
      </c>
      <c r="G588">
        <v>2071</v>
      </c>
      <c r="H588">
        <v>120385</v>
      </c>
      <c r="I588">
        <v>11522440</v>
      </c>
      <c r="J588">
        <v>1044.78738878224</v>
      </c>
      <c r="K588">
        <v>1.72031399260705</v>
      </c>
      <c r="L588" t="s">
        <v>21</v>
      </c>
      <c r="M588" t="str">
        <f t="shared" si="9"/>
        <v>2</v>
      </c>
    </row>
    <row r="589" spans="1:13">
      <c r="A589" t="s">
        <v>127</v>
      </c>
      <c r="B589" t="s">
        <v>128</v>
      </c>
      <c r="C589" t="s">
        <v>24</v>
      </c>
      <c r="D589" t="s">
        <v>16</v>
      </c>
      <c r="E589" t="s">
        <v>128</v>
      </c>
      <c r="F589" t="s">
        <v>127</v>
      </c>
      <c r="G589">
        <v>1510</v>
      </c>
      <c r="H589">
        <v>85575</v>
      </c>
      <c r="I589">
        <v>11522440</v>
      </c>
      <c r="J589">
        <v>742.681237654525</v>
      </c>
      <c r="K589">
        <v>1.76453403447269</v>
      </c>
      <c r="L589" t="s">
        <v>21</v>
      </c>
      <c r="M589" t="str">
        <f t="shared" si="9"/>
        <v>1</v>
      </c>
    </row>
    <row r="590" spans="1:13">
      <c r="A590" t="s">
        <v>127</v>
      </c>
      <c r="B590" t="s">
        <v>128</v>
      </c>
      <c r="C590" t="s">
        <v>25</v>
      </c>
      <c r="D590" t="s">
        <v>16</v>
      </c>
      <c r="E590" t="s">
        <v>128</v>
      </c>
      <c r="F590" t="s">
        <v>127</v>
      </c>
      <c r="G590">
        <v>1144</v>
      </c>
      <c r="H590">
        <v>87209</v>
      </c>
      <c r="I590">
        <v>11522440</v>
      </c>
      <c r="J590">
        <v>756.862261812602</v>
      </c>
      <c r="K590">
        <v>1.31179121420954</v>
      </c>
      <c r="L590" t="s">
        <v>45</v>
      </c>
      <c r="M590" t="str">
        <f t="shared" si="9"/>
        <v>1</v>
      </c>
    </row>
    <row r="591" spans="1:13">
      <c r="A591" t="s">
        <v>127</v>
      </c>
      <c r="B591" t="s">
        <v>128</v>
      </c>
      <c r="C591" t="s">
        <v>26</v>
      </c>
      <c r="D591" t="s">
        <v>16</v>
      </c>
      <c r="E591" t="s">
        <v>128</v>
      </c>
      <c r="F591" t="s">
        <v>127</v>
      </c>
      <c r="G591">
        <v>847</v>
      </c>
      <c r="H591">
        <v>75991</v>
      </c>
      <c r="I591">
        <v>11522440</v>
      </c>
      <c r="J591">
        <v>659.50441052416</v>
      </c>
      <c r="K591">
        <v>1.11460567698806</v>
      </c>
      <c r="L591" t="s">
        <v>45</v>
      </c>
      <c r="M591" t="str">
        <f t="shared" si="9"/>
        <v>8</v>
      </c>
    </row>
    <row r="592" spans="1:13">
      <c r="A592" t="s">
        <v>127</v>
      </c>
      <c r="B592" t="s">
        <v>128</v>
      </c>
      <c r="C592" t="s">
        <v>27</v>
      </c>
      <c r="D592" t="s">
        <v>16</v>
      </c>
      <c r="E592" t="s">
        <v>128</v>
      </c>
      <c r="F592" t="s">
        <v>127</v>
      </c>
      <c r="G592">
        <v>671</v>
      </c>
      <c r="H592">
        <v>86874</v>
      </c>
      <c r="I592">
        <v>11522440</v>
      </c>
      <c r="J592">
        <v>753.954891498676</v>
      </c>
      <c r="K592">
        <v>0.772382991458895</v>
      </c>
      <c r="L592" t="s">
        <v>45</v>
      </c>
      <c r="M592" t="str">
        <f t="shared" si="9"/>
        <v>6</v>
      </c>
    </row>
    <row r="593" spans="1:13">
      <c r="A593" t="s">
        <v>127</v>
      </c>
      <c r="B593" t="s">
        <v>128</v>
      </c>
      <c r="C593" t="s">
        <v>28</v>
      </c>
      <c r="D593" t="s">
        <v>16</v>
      </c>
      <c r="E593" t="s">
        <v>128</v>
      </c>
      <c r="F593" t="s">
        <v>127</v>
      </c>
      <c r="G593">
        <v>668</v>
      </c>
      <c r="H593">
        <v>88901</v>
      </c>
      <c r="I593">
        <v>11522440</v>
      </c>
      <c r="J593">
        <v>771.54665157727</v>
      </c>
      <c r="K593">
        <v>0.751397622073992</v>
      </c>
      <c r="L593" t="s">
        <v>45</v>
      </c>
      <c r="M593" t="str">
        <f t="shared" si="9"/>
        <v>6</v>
      </c>
    </row>
    <row r="594" spans="1:13">
      <c r="A594" t="s">
        <v>127</v>
      </c>
      <c r="B594" t="s">
        <v>128</v>
      </c>
      <c r="C594" t="s">
        <v>29</v>
      </c>
      <c r="D594" t="s">
        <v>16</v>
      </c>
      <c r="E594" t="s">
        <v>128</v>
      </c>
      <c r="F594" t="s">
        <v>127</v>
      </c>
      <c r="G594">
        <v>607</v>
      </c>
      <c r="H594">
        <v>93868</v>
      </c>
      <c r="I594">
        <v>11522440</v>
      </c>
      <c r="J594">
        <v>814.653840679578</v>
      </c>
      <c r="K594">
        <v>0.646652746409852</v>
      </c>
      <c r="L594" t="s">
        <v>45</v>
      </c>
      <c r="M594" t="str">
        <f t="shared" si="9"/>
        <v>6</v>
      </c>
    </row>
    <row r="595" spans="1:13">
      <c r="A595" t="s">
        <v>127</v>
      </c>
      <c r="B595" t="s">
        <v>128</v>
      </c>
      <c r="C595" t="s">
        <v>30</v>
      </c>
      <c r="D595" t="s">
        <v>16</v>
      </c>
      <c r="E595" t="s">
        <v>128</v>
      </c>
      <c r="F595" t="s">
        <v>127</v>
      </c>
      <c r="G595">
        <v>637</v>
      </c>
      <c r="H595">
        <v>85012</v>
      </c>
      <c r="I595">
        <v>11522440</v>
      </c>
      <c r="J595">
        <v>737.795119783657</v>
      </c>
      <c r="K595">
        <v>0.749305980332188</v>
      </c>
      <c r="L595" t="s">
        <v>45</v>
      </c>
      <c r="M595" t="str">
        <f t="shared" si="9"/>
        <v>6</v>
      </c>
    </row>
    <row r="596" spans="1:13">
      <c r="A596" t="s">
        <v>127</v>
      </c>
      <c r="B596" t="s">
        <v>128</v>
      </c>
      <c r="C596" t="s">
        <v>31</v>
      </c>
      <c r="D596" t="s">
        <v>16</v>
      </c>
      <c r="E596" t="s">
        <v>128</v>
      </c>
      <c r="F596" t="s">
        <v>127</v>
      </c>
      <c r="G596">
        <v>704</v>
      </c>
      <c r="H596">
        <v>77973</v>
      </c>
      <c r="I596">
        <v>11522440</v>
      </c>
      <c r="J596">
        <v>676.705628321779</v>
      </c>
      <c r="K596">
        <v>0.902876636784528</v>
      </c>
      <c r="L596" t="s">
        <v>45</v>
      </c>
      <c r="M596" t="str">
        <f t="shared" si="9"/>
        <v>7</v>
      </c>
    </row>
    <row r="597" spans="1:13">
      <c r="A597" t="s">
        <v>127</v>
      </c>
      <c r="B597" t="s">
        <v>128</v>
      </c>
      <c r="C597" t="s">
        <v>32</v>
      </c>
      <c r="D597" t="s">
        <v>16</v>
      </c>
      <c r="E597" t="s">
        <v>128</v>
      </c>
      <c r="F597" t="s">
        <v>127</v>
      </c>
      <c r="G597">
        <v>1385</v>
      </c>
      <c r="H597">
        <v>86865</v>
      </c>
      <c r="I597">
        <v>11522440</v>
      </c>
      <c r="J597">
        <v>753.876783042481</v>
      </c>
      <c r="K597">
        <v>1.59442813561273</v>
      </c>
      <c r="L597" t="s">
        <v>45</v>
      </c>
      <c r="M597" t="str">
        <f t="shared" si="9"/>
        <v>1</v>
      </c>
    </row>
    <row r="598" spans="1:13">
      <c r="A598" t="s">
        <v>127</v>
      </c>
      <c r="B598" t="s">
        <v>128</v>
      </c>
      <c r="C598" t="s">
        <v>33</v>
      </c>
      <c r="D598" t="s">
        <v>16</v>
      </c>
      <c r="E598" t="s">
        <v>128</v>
      </c>
      <c r="F598" t="s">
        <v>127</v>
      </c>
      <c r="G598">
        <v>2489</v>
      </c>
      <c r="H598">
        <v>99622</v>
      </c>
      <c r="I598">
        <v>11522440</v>
      </c>
      <c r="J598">
        <v>864.591180340275</v>
      </c>
      <c r="K598">
        <v>2.49844411876895</v>
      </c>
      <c r="L598" t="s">
        <v>45</v>
      </c>
      <c r="M598" t="str">
        <f t="shared" si="9"/>
        <v>2</v>
      </c>
    </row>
    <row r="599" spans="1:13">
      <c r="A599" t="s">
        <v>127</v>
      </c>
      <c r="B599" t="s">
        <v>128</v>
      </c>
      <c r="C599" t="s">
        <v>34</v>
      </c>
      <c r="D599" t="s">
        <v>16</v>
      </c>
      <c r="E599" t="s">
        <v>128</v>
      </c>
      <c r="F599" t="s">
        <v>127</v>
      </c>
      <c r="G599">
        <v>3759</v>
      </c>
      <c r="H599">
        <v>145338</v>
      </c>
      <c r="I599">
        <v>11522440</v>
      </c>
      <c r="J599">
        <v>1261.34742294167</v>
      </c>
      <c r="K599">
        <v>2.58638484085373</v>
      </c>
      <c r="L599" t="s">
        <v>45</v>
      </c>
      <c r="M599" t="str">
        <f t="shared" si="9"/>
        <v>3</v>
      </c>
    </row>
    <row r="600" spans="1:13">
      <c r="A600" t="s">
        <v>127</v>
      </c>
      <c r="B600" t="s">
        <v>128</v>
      </c>
      <c r="C600" t="s">
        <v>35</v>
      </c>
      <c r="D600" t="s">
        <v>16</v>
      </c>
      <c r="E600" t="s">
        <v>128</v>
      </c>
      <c r="F600" t="s">
        <v>127</v>
      </c>
      <c r="G600">
        <v>4340</v>
      </c>
      <c r="H600">
        <v>141302</v>
      </c>
      <c r="I600">
        <v>11522440</v>
      </c>
      <c r="J600">
        <v>1226.32011969687</v>
      </c>
      <c r="K600">
        <v>3.07143564846924</v>
      </c>
      <c r="L600" t="s">
        <v>45</v>
      </c>
      <c r="M600" t="str">
        <f t="shared" si="9"/>
        <v>4</v>
      </c>
    </row>
    <row r="601" spans="1:13">
      <c r="A601" t="s">
        <v>127</v>
      </c>
      <c r="B601" t="s">
        <v>128</v>
      </c>
      <c r="C601" t="s">
        <v>36</v>
      </c>
      <c r="D601" t="s">
        <v>16</v>
      </c>
      <c r="E601" t="s">
        <v>128</v>
      </c>
      <c r="F601" t="s">
        <v>127</v>
      </c>
      <c r="G601">
        <v>3751</v>
      </c>
      <c r="H601">
        <v>127215</v>
      </c>
      <c r="I601">
        <v>11522440</v>
      </c>
      <c r="J601">
        <v>1104.06302831692</v>
      </c>
      <c r="K601">
        <v>2.94855166450497</v>
      </c>
      <c r="L601" t="s">
        <v>45</v>
      </c>
      <c r="M601" t="str">
        <f t="shared" si="9"/>
        <v>3</v>
      </c>
    </row>
    <row r="602" spans="1:13">
      <c r="A602" t="s">
        <v>127</v>
      </c>
      <c r="B602" t="s">
        <v>128</v>
      </c>
      <c r="C602" t="s">
        <v>37</v>
      </c>
      <c r="D602" t="s">
        <v>16</v>
      </c>
      <c r="E602" t="s">
        <v>128</v>
      </c>
      <c r="F602" t="s">
        <v>127</v>
      </c>
      <c r="G602">
        <v>3453</v>
      </c>
      <c r="H602">
        <v>137022</v>
      </c>
      <c r="I602">
        <v>11522440</v>
      </c>
      <c r="J602">
        <v>1189.17520941745</v>
      </c>
      <c r="K602">
        <v>2.52003327932741</v>
      </c>
      <c r="L602" t="s">
        <v>45</v>
      </c>
      <c r="M602" t="str">
        <f t="shared" si="9"/>
        <v>3</v>
      </c>
    </row>
    <row r="603" spans="1:13">
      <c r="A603" t="s">
        <v>127</v>
      </c>
      <c r="B603" t="s">
        <v>128</v>
      </c>
      <c r="C603" t="s">
        <v>38</v>
      </c>
      <c r="D603" t="s">
        <v>16</v>
      </c>
      <c r="E603" t="s">
        <v>128</v>
      </c>
      <c r="F603" t="s">
        <v>127</v>
      </c>
      <c r="G603">
        <v>3121</v>
      </c>
      <c r="H603">
        <v>145319</v>
      </c>
      <c r="I603">
        <v>11522440</v>
      </c>
      <c r="J603">
        <v>1261.18252731192</v>
      </c>
      <c r="K603">
        <v>2.14768887757279</v>
      </c>
      <c r="L603" t="s">
        <v>45</v>
      </c>
      <c r="M603" t="str">
        <f t="shared" si="9"/>
        <v>3</v>
      </c>
    </row>
    <row r="604" spans="1:13">
      <c r="A604" t="s">
        <v>127</v>
      </c>
      <c r="B604" t="s">
        <v>128</v>
      </c>
      <c r="C604" t="s">
        <v>39</v>
      </c>
      <c r="D604" t="s">
        <v>16</v>
      </c>
      <c r="E604" t="s">
        <v>128</v>
      </c>
      <c r="F604" t="s">
        <v>127</v>
      </c>
      <c r="G604">
        <v>3655</v>
      </c>
      <c r="H604">
        <v>159252</v>
      </c>
      <c r="I604">
        <v>11522440</v>
      </c>
      <c r="J604">
        <v>1382.1030962192</v>
      </c>
      <c r="K604">
        <v>2.29510461407078</v>
      </c>
      <c r="L604" t="s">
        <v>45</v>
      </c>
      <c r="M604" t="str">
        <f t="shared" si="9"/>
        <v>3</v>
      </c>
    </row>
    <row r="605" spans="1:13">
      <c r="A605" t="s">
        <v>127</v>
      </c>
      <c r="B605" t="s">
        <v>128</v>
      </c>
      <c r="C605" t="s">
        <v>40</v>
      </c>
      <c r="D605" t="s">
        <v>16</v>
      </c>
      <c r="E605" t="s">
        <v>128</v>
      </c>
      <c r="F605" t="s">
        <v>127</v>
      </c>
      <c r="G605">
        <v>6158</v>
      </c>
      <c r="H605">
        <v>213854</v>
      </c>
      <c r="I605">
        <v>11522440</v>
      </c>
      <c r="J605">
        <v>1855.97842123717</v>
      </c>
      <c r="K605">
        <v>2.87953463577955</v>
      </c>
      <c r="L605" t="s">
        <v>45</v>
      </c>
      <c r="M605" t="str">
        <f t="shared" si="9"/>
        <v>6</v>
      </c>
    </row>
    <row r="606" spans="1:13">
      <c r="A606" t="s">
        <v>127</v>
      </c>
      <c r="B606" t="s">
        <v>128</v>
      </c>
      <c r="C606" t="s">
        <v>41</v>
      </c>
      <c r="D606" t="s">
        <v>16</v>
      </c>
      <c r="E606" t="s">
        <v>128</v>
      </c>
      <c r="F606" t="s">
        <v>127</v>
      </c>
      <c r="G606">
        <v>10108</v>
      </c>
      <c r="H606">
        <v>251200</v>
      </c>
      <c r="I606">
        <v>11522440</v>
      </c>
      <c r="J606">
        <v>2180.09379957717</v>
      </c>
      <c r="K606">
        <v>4.02388535031847</v>
      </c>
      <c r="L606" t="s">
        <v>45</v>
      </c>
      <c r="M606" t="str">
        <f t="shared" si="9"/>
        <v>1</v>
      </c>
    </row>
    <row r="607" spans="1:13">
      <c r="A607" t="s">
        <v>127</v>
      </c>
      <c r="B607" t="s">
        <v>128</v>
      </c>
      <c r="C607" t="s">
        <v>42</v>
      </c>
      <c r="D607" t="s">
        <v>16</v>
      </c>
      <c r="E607" t="s">
        <v>128</v>
      </c>
      <c r="F607" t="s">
        <v>127</v>
      </c>
      <c r="G607">
        <v>11274</v>
      </c>
      <c r="H607">
        <v>256649</v>
      </c>
      <c r="I607">
        <v>11522440</v>
      </c>
      <c r="J607">
        <v>2227.38413044459</v>
      </c>
      <c r="K607">
        <v>4.3927698919536</v>
      </c>
      <c r="L607" t="s">
        <v>45</v>
      </c>
      <c r="M607" t="str">
        <f t="shared" si="9"/>
        <v>1</v>
      </c>
    </row>
    <row r="608" spans="1:13">
      <c r="A608" t="s">
        <v>127</v>
      </c>
      <c r="B608" t="s">
        <v>128</v>
      </c>
      <c r="C608" t="s">
        <v>43</v>
      </c>
      <c r="D608" t="s">
        <v>16</v>
      </c>
      <c r="E608" t="s">
        <v>128</v>
      </c>
      <c r="F608" t="s">
        <v>127</v>
      </c>
      <c r="G608">
        <v>18895</v>
      </c>
      <c r="H608">
        <v>259284</v>
      </c>
      <c r="I608">
        <v>11522440</v>
      </c>
      <c r="J608">
        <v>2250.25255067503</v>
      </c>
      <c r="K608">
        <v>7.28737600468984</v>
      </c>
      <c r="L608" t="s">
        <v>45</v>
      </c>
      <c r="M608" t="str">
        <f t="shared" si="9"/>
        <v>1</v>
      </c>
    </row>
    <row r="609" spans="1:13">
      <c r="A609" t="s">
        <v>127</v>
      </c>
      <c r="B609" t="s">
        <v>128</v>
      </c>
      <c r="C609" t="s">
        <v>44</v>
      </c>
      <c r="D609" t="s">
        <v>16</v>
      </c>
      <c r="E609" t="s">
        <v>128</v>
      </c>
      <c r="F609" t="s">
        <v>127</v>
      </c>
      <c r="G609">
        <v>38852</v>
      </c>
      <c r="H609">
        <v>309616</v>
      </c>
      <c r="I609">
        <v>11522440</v>
      </c>
      <c r="J609">
        <v>2687.06975258713</v>
      </c>
      <c r="K609">
        <v>12.5484471086766</v>
      </c>
      <c r="L609" t="s">
        <v>45</v>
      </c>
      <c r="M609" t="str">
        <f t="shared" si="9"/>
        <v>3</v>
      </c>
    </row>
    <row r="610" spans="1:13">
      <c r="A610" t="s">
        <v>127</v>
      </c>
      <c r="B610" t="s">
        <v>128</v>
      </c>
      <c r="C610" t="s">
        <v>46</v>
      </c>
      <c r="D610" t="s">
        <v>16</v>
      </c>
      <c r="E610" t="s">
        <v>128</v>
      </c>
      <c r="F610" t="s">
        <v>127</v>
      </c>
      <c r="G610">
        <v>72232</v>
      </c>
      <c r="H610">
        <v>418567</v>
      </c>
      <c r="I610">
        <v>11522440</v>
      </c>
      <c r="J610">
        <v>3632.62468713224</v>
      </c>
      <c r="K610">
        <v>17.2569743911966</v>
      </c>
      <c r="L610" t="s">
        <v>45</v>
      </c>
      <c r="M610" t="str">
        <f t="shared" si="9"/>
        <v>7</v>
      </c>
    </row>
    <row r="611" spans="1:13">
      <c r="A611" t="s">
        <v>127</v>
      </c>
      <c r="B611" t="s">
        <v>128</v>
      </c>
      <c r="C611" t="s">
        <v>47</v>
      </c>
      <c r="D611" t="s">
        <v>16</v>
      </c>
      <c r="E611" t="s">
        <v>128</v>
      </c>
      <c r="F611" t="s">
        <v>127</v>
      </c>
      <c r="G611">
        <v>105383</v>
      </c>
      <c r="H611">
        <v>467257</v>
      </c>
      <c r="I611">
        <v>11522440</v>
      </c>
      <c r="J611">
        <v>4055.19143514742</v>
      </c>
      <c r="K611">
        <v>22.5535411989548</v>
      </c>
      <c r="L611" t="s">
        <v>45</v>
      </c>
      <c r="M611" t="str">
        <f t="shared" si="9"/>
        <v>1</v>
      </c>
    </row>
    <row r="612" spans="1:13">
      <c r="A612" t="s">
        <v>127</v>
      </c>
      <c r="B612" t="s">
        <v>128</v>
      </c>
      <c r="C612" t="s">
        <v>48</v>
      </c>
      <c r="D612" t="s">
        <v>16</v>
      </c>
      <c r="E612" t="s">
        <v>128</v>
      </c>
      <c r="F612" t="s">
        <v>127</v>
      </c>
      <c r="G612">
        <v>99584</v>
      </c>
      <c r="H612">
        <v>416375</v>
      </c>
      <c r="I612">
        <v>11522440</v>
      </c>
      <c r="J612">
        <v>3613.60093869007</v>
      </c>
      <c r="K612">
        <v>23.9169018312819</v>
      </c>
      <c r="L612" t="s">
        <v>45</v>
      </c>
      <c r="M612" t="str">
        <f t="shared" si="9"/>
        <v>9</v>
      </c>
    </row>
    <row r="613" spans="1:13">
      <c r="A613" t="s">
        <v>127</v>
      </c>
      <c r="B613" t="s">
        <v>128</v>
      </c>
      <c r="C613" t="s">
        <v>49</v>
      </c>
      <c r="D613" t="s">
        <v>16</v>
      </c>
      <c r="E613" t="s">
        <v>128</v>
      </c>
      <c r="F613" t="s">
        <v>127</v>
      </c>
      <c r="G613">
        <v>54006</v>
      </c>
      <c r="H613">
        <v>259546</v>
      </c>
      <c r="I613">
        <v>11522440</v>
      </c>
      <c r="J613">
        <v>2252.52637462204</v>
      </c>
      <c r="K613">
        <v>20.8078722076241</v>
      </c>
      <c r="L613" t="s">
        <v>45</v>
      </c>
      <c r="M613" t="str">
        <f t="shared" si="9"/>
        <v>5</v>
      </c>
    </row>
    <row r="614" spans="1:13">
      <c r="A614" t="s">
        <v>127</v>
      </c>
      <c r="B614" t="s">
        <v>128</v>
      </c>
      <c r="C614" t="s">
        <v>50</v>
      </c>
      <c r="D614" t="s">
        <v>16</v>
      </c>
      <c r="E614" t="s">
        <v>128</v>
      </c>
      <c r="F614" t="s">
        <v>127</v>
      </c>
      <c r="G614">
        <v>33967</v>
      </c>
      <c r="H614">
        <v>199500</v>
      </c>
      <c r="I614">
        <v>11522440</v>
      </c>
      <c r="J614">
        <v>1731.40411232343</v>
      </c>
      <c r="K614">
        <v>17.0260651629073</v>
      </c>
      <c r="L614" t="s">
        <v>45</v>
      </c>
      <c r="M614" t="str">
        <f t="shared" si="9"/>
        <v>3</v>
      </c>
    </row>
    <row r="615" spans="1:13">
      <c r="A615" t="s">
        <v>127</v>
      </c>
      <c r="B615" t="s">
        <v>128</v>
      </c>
      <c r="C615" t="s">
        <v>51</v>
      </c>
      <c r="D615" t="s">
        <v>16</v>
      </c>
      <c r="E615" t="s">
        <v>128</v>
      </c>
      <c r="F615" t="s">
        <v>127</v>
      </c>
      <c r="G615">
        <v>22312</v>
      </c>
      <c r="H615">
        <v>200292</v>
      </c>
      <c r="I615">
        <v>11522440</v>
      </c>
      <c r="J615">
        <v>1738.2776564686</v>
      </c>
      <c r="K615">
        <v>11.1397359854612</v>
      </c>
      <c r="L615" t="s">
        <v>45</v>
      </c>
      <c r="M615" t="str">
        <f t="shared" si="9"/>
        <v>2</v>
      </c>
    </row>
    <row r="616" spans="1:13">
      <c r="A616" t="s">
        <v>127</v>
      </c>
      <c r="B616" t="s">
        <v>128</v>
      </c>
      <c r="C616" t="s">
        <v>52</v>
      </c>
      <c r="D616" t="s">
        <v>16</v>
      </c>
      <c r="E616" t="s">
        <v>128</v>
      </c>
      <c r="F616" t="s">
        <v>127</v>
      </c>
      <c r="G616">
        <v>16261</v>
      </c>
      <c r="H616">
        <v>205086</v>
      </c>
      <c r="I616">
        <v>11522440</v>
      </c>
      <c r="J616">
        <v>1779.88342746849</v>
      </c>
      <c r="K616">
        <v>7.92886886476893</v>
      </c>
      <c r="L616" t="s">
        <v>45</v>
      </c>
      <c r="M616" t="str">
        <f t="shared" ref="M616:M679" si="10">LEFT(G616,1)</f>
        <v>1</v>
      </c>
    </row>
    <row r="617" spans="1:13">
      <c r="A617" t="s">
        <v>127</v>
      </c>
      <c r="B617" t="s">
        <v>128</v>
      </c>
      <c r="C617" t="s">
        <v>53</v>
      </c>
      <c r="D617" t="s">
        <v>16</v>
      </c>
      <c r="E617" t="s">
        <v>128</v>
      </c>
      <c r="F617" t="s">
        <v>127</v>
      </c>
      <c r="G617">
        <v>15289</v>
      </c>
      <c r="H617">
        <v>209927</v>
      </c>
      <c r="I617">
        <v>11522440</v>
      </c>
      <c r="J617">
        <v>1821.89709818407</v>
      </c>
      <c r="K617">
        <v>7.28300790274715</v>
      </c>
      <c r="L617" t="s">
        <v>45</v>
      </c>
      <c r="M617" t="str">
        <f t="shared" si="10"/>
        <v>1</v>
      </c>
    </row>
    <row r="618" spans="1:13">
      <c r="A618" t="s">
        <v>127</v>
      </c>
      <c r="B618" t="s">
        <v>128</v>
      </c>
      <c r="C618" t="s">
        <v>54</v>
      </c>
      <c r="D618" t="s">
        <v>16</v>
      </c>
      <c r="E618" t="s">
        <v>128</v>
      </c>
      <c r="F618" t="s">
        <v>127</v>
      </c>
      <c r="G618">
        <v>16840</v>
      </c>
      <c r="H618">
        <v>234165</v>
      </c>
      <c r="I618">
        <v>11522440</v>
      </c>
      <c r="J618">
        <v>2032.25184943467</v>
      </c>
      <c r="K618">
        <v>7.1915102598595</v>
      </c>
      <c r="L618" t="s">
        <v>45</v>
      </c>
      <c r="M618" t="str">
        <f t="shared" si="10"/>
        <v>1</v>
      </c>
    </row>
    <row r="619" spans="1:13">
      <c r="A619" t="s">
        <v>127</v>
      </c>
      <c r="B619" t="s">
        <v>128</v>
      </c>
      <c r="C619" t="s">
        <v>55</v>
      </c>
      <c r="D619" t="s">
        <v>16</v>
      </c>
      <c r="E619" t="s">
        <v>128</v>
      </c>
      <c r="F619" t="s">
        <v>127</v>
      </c>
      <c r="G619">
        <v>17714</v>
      </c>
      <c r="H619">
        <v>270716</v>
      </c>
      <c r="I619">
        <v>11522440</v>
      </c>
      <c r="J619">
        <v>2349.46764747744</v>
      </c>
      <c r="K619">
        <v>6.54338864344922</v>
      </c>
      <c r="L619" t="s">
        <v>45</v>
      </c>
      <c r="M619" t="str">
        <f t="shared" si="10"/>
        <v>1</v>
      </c>
    </row>
    <row r="620" spans="1:13">
      <c r="A620" t="s">
        <v>127</v>
      </c>
      <c r="B620" t="s">
        <v>128</v>
      </c>
      <c r="C620" t="s">
        <v>56</v>
      </c>
      <c r="D620" t="s">
        <v>16</v>
      </c>
      <c r="E620" t="s">
        <v>128</v>
      </c>
      <c r="F620" t="s">
        <v>127</v>
      </c>
      <c r="G620">
        <v>12607</v>
      </c>
      <c r="H620">
        <v>206608</v>
      </c>
      <c r="I620">
        <v>11522440</v>
      </c>
      <c r="J620">
        <v>1793.0924352828</v>
      </c>
      <c r="K620">
        <v>6.10189344071866</v>
      </c>
      <c r="L620" t="s">
        <v>45</v>
      </c>
      <c r="M620" t="str">
        <f t="shared" si="10"/>
        <v>1</v>
      </c>
    </row>
    <row r="621" spans="1:13">
      <c r="A621" t="s">
        <v>127</v>
      </c>
      <c r="B621" t="s">
        <v>128</v>
      </c>
      <c r="C621" t="s">
        <v>57</v>
      </c>
      <c r="D621" t="s">
        <v>16</v>
      </c>
      <c r="E621" t="s">
        <v>128</v>
      </c>
      <c r="F621" t="s">
        <v>127</v>
      </c>
      <c r="G621">
        <v>8976</v>
      </c>
      <c r="H621">
        <v>180686</v>
      </c>
      <c r="I621">
        <v>11522440</v>
      </c>
      <c r="J621">
        <v>1568.12272400637</v>
      </c>
      <c r="K621">
        <v>4.96773408011689</v>
      </c>
      <c r="L621" t="s">
        <v>45</v>
      </c>
      <c r="M621" t="str">
        <f t="shared" si="10"/>
        <v>8</v>
      </c>
    </row>
    <row r="622" spans="1:13">
      <c r="A622" t="s">
        <v>127</v>
      </c>
      <c r="B622" t="s">
        <v>128</v>
      </c>
      <c r="C622" t="s">
        <v>58</v>
      </c>
      <c r="D622" t="s">
        <v>16</v>
      </c>
      <c r="E622" t="s">
        <v>128</v>
      </c>
      <c r="F622" t="s">
        <v>127</v>
      </c>
      <c r="G622">
        <v>14921</v>
      </c>
      <c r="H622">
        <v>308891</v>
      </c>
      <c r="I622">
        <v>11522440</v>
      </c>
      <c r="J622">
        <v>2680.77768250475</v>
      </c>
      <c r="K622">
        <v>4.8305065540919</v>
      </c>
      <c r="L622" t="s">
        <v>45</v>
      </c>
      <c r="M622" t="str">
        <f t="shared" si="10"/>
        <v>1</v>
      </c>
    </row>
    <row r="623" spans="1:13">
      <c r="A623" t="s">
        <v>127</v>
      </c>
      <c r="B623" t="s">
        <v>128</v>
      </c>
      <c r="C623" t="s">
        <v>59</v>
      </c>
      <c r="D623" t="s">
        <v>16</v>
      </c>
      <c r="E623" t="s">
        <v>128</v>
      </c>
      <c r="F623" t="s">
        <v>127</v>
      </c>
      <c r="G623">
        <v>14183</v>
      </c>
      <c r="H623">
        <v>307162</v>
      </c>
      <c r="I623">
        <v>11522440</v>
      </c>
      <c r="J623">
        <v>2665.77218019794</v>
      </c>
      <c r="K623">
        <v>4.61743314602718</v>
      </c>
      <c r="L623" t="s">
        <v>45</v>
      </c>
      <c r="M623" t="str">
        <f t="shared" si="10"/>
        <v>1</v>
      </c>
    </row>
    <row r="624" spans="1:13">
      <c r="A624" t="s">
        <v>127</v>
      </c>
      <c r="B624" t="s">
        <v>128</v>
      </c>
      <c r="C624" t="s">
        <v>60</v>
      </c>
      <c r="D624" t="s">
        <v>16</v>
      </c>
      <c r="E624" t="s">
        <v>128</v>
      </c>
      <c r="F624" t="s">
        <v>127</v>
      </c>
      <c r="G624">
        <v>15424</v>
      </c>
      <c r="H624">
        <v>312018</v>
      </c>
      <c r="I624">
        <v>11522440</v>
      </c>
      <c r="J624">
        <v>2707.91603167385</v>
      </c>
      <c r="K624">
        <v>4.94330455294246</v>
      </c>
      <c r="L624" t="s">
        <v>45</v>
      </c>
      <c r="M624" t="str">
        <f t="shared" si="10"/>
        <v>1</v>
      </c>
    </row>
    <row r="625" spans="1:13">
      <c r="A625" t="s">
        <v>127</v>
      </c>
      <c r="B625" t="s">
        <v>128</v>
      </c>
      <c r="C625" t="s">
        <v>61</v>
      </c>
      <c r="D625" t="s">
        <v>16</v>
      </c>
      <c r="E625" t="s">
        <v>128</v>
      </c>
      <c r="F625" t="s">
        <v>127</v>
      </c>
      <c r="G625">
        <v>16998</v>
      </c>
      <c r="H625">
        <v>354286</v>
      </c>
      <c r="I625">
        <v>11522440</v>
      </c>
      <c r="J625">
        <v>3074.74805683518</v>
      </c>
      <c r="K625">
        <v>4.79781871143652</v>
      </c>
      <c r="L625" t="s">
        <v>45</v>
      </c>
      <c r="M625" t="str">
        <f t="shared" si="10"/>
        <v>1</v>
      </c>
    </row>
    <row r="626" spans="1:13">
      <c r="A626" t="s">
        <v>127</v>
      </c>
      <c r="B626" t="s">
        <v>128</v>
      </c>
      <c r="C626" t="s">
        <v>62</v>
      </c>
      <c r="D626" t="s">
        <v>16</v>
      </c>
      <c r="E626" t="s">
        <v>128</v>
      </c>
      <c r="F626" t="s">
        <v>127</v>
      </c>
      <c r="G626">
        <v>15377</v>
      </c>
      <c r="H626">
        <v>348328</v>
      </c>
      <c r="I626">
        <v>11522440</v>
      </c>
      <c r="J626">
        <v>3023.04025883407</v>
      </c>
      <c r="K626">
        <v>4.41451735146184</v>
      </c>
      <c r="L626" t="s">
        <v>45</v>
      </c>
      <c r="M626" t="str">
        <f t="shared" si="10"/>
        <v>1</v>
      </c>
    </row>
    <row r="627" spans="1:13">
      <c r="A627" t="s">
        <v>127</v>
      </c>
      <c r="B627" t="s">
        <v>128</v>
      </c>
      <c r="C627" t="s">
        <v>63</v>
      </c>
      <c r="D627" t="s">
        <v>16</v>
      </c>
      <c r="E627" t="s">
        <v>128</v>
      </c>
      <c r="F627" t="s">
        <v>127</v>
      </c>
      <c r="G627">
        <v>12932</v>
      </c>
      <c r="H627">
        <v>299526</v>
      </c>
      <c r="I627">
        <v>11522440</v>
      </c>
      <c r="J627">
        <v>2599.50149447513</v>
      </c>
      <c r="K627">
        <v>4.31748829817779</v>
      </c>
      <c r="L627" t="s">
        <v>45</v>
      </c>
      <c r="M627" t="str">
        <f t="shared" si="10"/>
        <v>1</v>
      </c>
    </row>
    <row r="628" spans="1:13">
      <c r="A628" t="s">
        <v>127</v>
      </c>
      <c r="B628" t="s">
        <v>128</v>
      </c>
      <c r="C628" t="s">
        <v>64</v>
      </c>
      <c r="D628" t="s">
        <v>16</v>
      </c>
      <c r="E628" t="s">
        <v>128</v>
      </c>
      <c r="F628" t="s">
        <v>127</v>
      </c>
      <c r="G628">
        <v>15661</v>
      </c>
      <c r="H628">
        <v>266185</v>
      </c>
      <c r="I628">
        <v>11522440</v>
      </c>
      <c r="J628">
        <v>2310.14437914192</v>
      </c>
      <c r="K628">
        <v>5.8835020756241</v>
      </c>
      <c r="L628" t="s">
        <v>45</v>
      </c>
      <c r="M628" t="str">
        <f t="shared" si="10"/>
        <v>1</v>
      </c>
    </row>
    <row r="629" spans="1:13">
      <c r="A629" t="s">
        <v>127</v>
      </c>
      <c r="B629" t="s">
        <v>128</v>
      </c>
      <c r="C629" t="s">
        <v>65</v>
      </c>
      <c r="D629" t="s">
        <v>16</v>
      </c>
      <c r="E629" t="s">
        <v>128</v>
      </c>
      <c r="F629" t="s">
        <v>127</v>
      </c>
      <c r="G629">
        <v>16955</v>
      </c>
      <c r="H629">
        <v>288336</v>
      </c>
      <c r="I629">
        <v>11522440</v>
      </c>
      <c r="J629">
        <v>2502.38664727263</v>
      </c>
      <c r="K629">
        <v>5.88029243660174</v>
      </c>
      <c r="L629" t="s">
        <v>45</v>
      </c>
      <c r="M629" t="str">
        <f t="shared" si="10"/>
        <v>1</v>
      </c>
    </row>
    <row r="630" spans="1:13">
      <c r="A630" t="s">
        <v>127</v>
      </c>
      <c r="B630" t="s">
        <v>128</v>
      </c>
      <c r="C630" t="s">
        <v>66</v>
      </c>
      <c r="D630" t="s">
        <v>16</v>
      </c>
      <c r="E630" t="s">
        <v>128</v>
      </c>
      <c r="F630" t="s">
        <v>127</v>
      </c>
      <c r="G630">
        <v>16704</v>
      </c>
      <c r="H630">
        <v>309353</v>
      </c>
      <c r="I630">
        <v>11522440</v>
      </c>
      <c r="J630">
        <v>2684.78724992276</v>
      </c>
      <c r="K630">
        <v>5.39965670286049</v>
      </c>
      <c r="L630" t="s">
        <v>45</v>
      </c>
      <c r="M630" t="str">
        <f t="shared" si="10"/>
        <v>1</v>
      </c>
    </row>
    <row r="631" spans="1:13">
      <c r="A631" t="s">
        <v>127</v>
      </c>
      <c r="B631" t="s">
        <v>128</v>
      </c>
      <c r="C631" t="s">
        <v>67</v>
      </c>
      <c r="D631" t="s">
        <v>16</v>
      </c>
      <c r="E631" t="s">
        <v>128</v>
      </c>
      <c r="F631" t="s">
        <v>127</v>
      </c>
      <c r="G631">
        <v>21554</v>
      </c>
      <c r="H631">
        <v>340088</v>
      </c>
      <c r="I631">
        <v>11522440</v>
      </c>
      <c r="J631">
        <v>2951.52762782883</v>
      </c>
      <c r="K631">
        <v>6.33777140034344</v>
      </c>
      <c r="L631" t="s">
        <v>45</v>
      </c>
      <c r="M631" t="str">
        <f t="shared" si="10"/>
        <v>2</v>
      </c>
    </row>
    <row r="632" spans="1:13">
      <c r="A632" t="s">
        <v>127</v>
      </c>
      <c r="B632" t="s">
        <v>128</v>
      </c>
      <c r="C632" t="s">
        <v>68</v>
      </c>
      <c r="D632" t="s">
        <v>16</v>
      </c>
      <c r="E632" t="s">
        <v>128</v>
      </c>
      <c r="F632" t="s">
        <v>127</v>
      </c>
      <c r="G632">
        <v>29615</v>
      </c>
      <c r="H632">
        <v>416389</v>
      </c>
      <c r="I632">
        <v>11522440</v>
      </c>
      <c r="J632">
        <v>3613.72244073304</v>
      </c>
      <c r="K632">
        <v>7.11233966315152</v>
      </c>
      <c r="L632" t="s">
        <v>45</v>
      </c>
      <c r="M632" t="str">
        <f t="shared" si="10"/>
        <v>2</v>
      </c>
    </row>
    <row r="633" spans="1:13">
      <c r="A633" t="s">
        <v>127</v>
      </c>
      <c r="B633" t="s">
        <v>128</v>
      </c>
      <c r="C633" t="s">
        <v>69</v>
      </c>
      <c r="D633" t="s">
        <v>16</v>
      </c>
      <c r="E633" t="s">
        <v>128</v>
      </c>
      <c r="F633" t="s">
        <v>127</v>
      </c>
      <c r="G633">
        <v>34289</v>
      </c>
      <c r="H633">
        <v>481533</v>
      </c>
      <c r="I633">
        <v>11522440</v>
      </c>
      <c r="J633">
        <v>4179.08880410746</v>
      </c>
      <c r="K633">
        <v>7.12079961290296</v>
      </c>
      <c r="L633" t="s">
        <v>45</v>
      </c>
      <c r="M633" t="str">
        <f t="shared" si="10"/>
        <v>3</v>
      </c>
    </row>
    <row r="634" spans="1:13">
      <c r="A634" t="s">
        <v>127</v>
      </c>
      <c r="B634" t="s">
        <v>128</v>
      </c>
      <c r="C634" t="s">
        <v>70</v>
      </c>
      <c r="D634" t="s">
        <v>16</v>
      </c>
      <c r="E634" t="s">
        <v>128</v>
      </c>
      <c r="F634" t="s">
        <v>127</v>
      </c>
      <c r="G634">
        <v>30214</v>
      </c>
      <c r="H634">
        <v>415163</v>
      </c>
      <c r="I634">
        <v>11522440</v>
      </c>
      <c r="J634">
        <v>3603.0823332558</v>
      </c>
      <c r="K634">
        <v>7.2776234876422</v>
      </c>
      <c r="L634" t="s">
        <v>45</v>
      </c>
      <c r="M634" t="str">
        <f t="shared" si="10"/>
        <v>3</v>
      </c>
    </row>
    <row r="635" spans="1:13">
      <c r="A635" t="s">
        <v>127</v>
      </c>
      <c r="B635" t="s">
        <v>128</v>
      </c>
      <c r="C635" t="s">
        <v>71</v>
      </c>
      <c r="D635" t="s">
        <v>16</v>
      </c>
      <c r="E635" t="s">
        <v>128</v>
      </c>
      <c r="F635" t="s">
        <v>127</v>
      </c>
      <c r="G635">
        <v>24438</v>
      </c>
      <c r="H635">
        <v>285086</v>
      </c>
      <c r="I635">
        <v>11522440</v>
      </c>
      <c r="J635">
        <v>2474.18081586886</v>
      </c>
      <c r="K635">
        <v>8.57215015819788</v>
      </c>
      <c r="L635" t="s">
        <v>45</v>
      </c>
      <c r="M635" t="str">
        <f t="shared" si="10"/>
        <v>2</v>
      </c>
    </row>
    <row r="636" spans="1:13">
      <c r="A636" t="s">
        <v>127</v>
      </c>
      <c r="B636" t="s">
        <v>128</v>
      </c>
      <c r="C636" t="s">
        <v>72</v>
      </c>
      <c r="D636" t="s">
        <v>16</v>
      </c>
      <c r="E636" t="s">
        <v>128</v>
      </c>
      <c r="F636" t="s">
        <v>127</v>
      </c>
      <c r="G636">
        <v>24656</v>
      </c>
      <c r="H636">
        <v>282774</v>
      </c>
      <c r="I636">
        <v>11522440</v>
      </c>
      <c r="J636">
        <v>2454.11562134409</v>
      </c>
      <c r="K636">
        <v>8.71933063152907</v>
      </c>
      <c r="L636" t="s">
        <v>45</v>
      </c>
      <c r="M636" t="str">
        <f t="shared" si="10"/>
        <v>2</v>
      </c>
    </row>
    <row r="637" spans="1:13">
      <c r="A637" t="s">
        <v>127</v>
      </c>
      <c r="B637" t="s">
        <v>128</v>
      </c>
      <c r="C637" t="s">
        <v>73</v>
      </c>
      <c r="D637" t="s">
        <v>16</v>
      </c>
      <c r="E637" t="s">
        <v>128</v>
      </c>
      <c r="F637" t="s">
        <v>127</v>
      </c>
      <c r="G637">
        <v>24690</v>
      </c>
      <c r="H637">
        <v>311363</v>
      </c>
      <c r="I637">
        <v>11522440</v>
      </c>
      <c r="J637">
        <v>2702.23147180632</v>
      </c>
      <c r="K637">
        <v>7.92965124308283</v>
      </c>
      <c r="L637" t="s">
        <v>45</v>
      </c>
      <c r="M637" t="str">
        <f t="shared" si="10"/>
        <v>2</v>
      </c>
    </row>
    <row r="638" spans="1:13">
      <c r="A638" t="s">
        <v>127</v>
      </c>
      <c r="B638" t="s">
        <v>128</v>
      </c>
      <c r="C638" t="s">
        <v>74</v>
      </c>
      <c r="D638" t="s">
        <v>16</v>
      </c>
      <c r="E638" t="s">
        <v>128</v>
      </c>
      <c r="F638" t="s">
        <v>127</v>
      </c>
      <c r="G638">
        <v>21023</v>
      </c>
      <c r="H638">
        <v>332183</v>
      </c>
      <c r="I638">
        <v>11522440</v>
      </c>
      <c r="J638">
        <v>2882.92236713752</v>
      </c>
      <c r="K638">
        <v>6.32874048340824</v>
      </c>
      <c r="L638" t="s">
        <v>45</v>
      </c>
      <c r="M638" t="str">
        <f t="shared" si="10"/>
        <v>2</v>
      </c>
    </row>
    <row r="639" spans="1:13">
      <c r="A639" t="s">
        <v>127</v>
      </c>
      <c r="B639" t="s">
        <v>128</v>
      </c>
      <c r="C639" t="s">
        <v>75</v>
      </c>
      <c r="D639" t="s">
        <v>16</v>
      </c>
      <c r="E639" t="s">
        <v>128</v>
      </c>
      <c r="F639" t="s">
        <v>127</v>
      </c>
      <c r="G639">
        <v>21233</v>
      </c>
      <c r="H639">
        <v>370831</v>
      </c>
      <c r="I639">
        <v>11522440</v>
      </c>
      <c r="J639">
        <v>3218.33743547374</v>
      </c>
      <c r="K639">
        <v>5.72578883642414</v>
      </c>
      <c r="L639" t="s">
        <v>45</v>
      </c>
      <c r="M639" t="str">
        <f t="shared" si="10"/>
        <v>2</v>
      </c>
    </row>
    <row r="640" spans="1:13">
      <c r="A640" t="s">
        <v>127</v>
      </c>
      <c r="B640" t="s">
        <v>128</v>
      </c>
      <c r="C640" t="s">
        <v>76</v>
      </c>
      <c r="D640" t="s">
        <v>16</v>
      </c>
      <c r="E640" t="s">
        <v>128</v>
      </c>
      <c r="F640" t="s">
        <v>127</v>
      </c>
      <c r="G640">
        <v>14914</v>
      </c>
      <c r="H640">
        <v>295024</v>
      </c>
      <c r="I640">
        <v>11522440</v>
      </c>
      <c r="J640">
        <v>2560.4299089429</v>
      </c>
      <c r="K640">
        <v>5.05518195129888</v>
      </c>
      <c r="L640" t="s">
        <v>45</v>
      </c>
      <c r="M640" t="str">
        <f t="shared" si="10"/>
        <v>1</v>
      </c>
    </row>
    <row r="641" spans="1:13">
      <c r="A641" t="s">
        <v>127</v>
      </c>
      <c r="B641" t="s">
        <v>128</v>
      </c>
      <c r="C641" t="s">
        <v>77</v>
      </c>
      <c r="D641" t="s">
        <v>16</v>
      </c>
      <c r="E641" t="s">
        <v>128</v>
      </c>
      <c r="F641" t="s">
        <v>127</v>
      </c>
      <c r="G641">
        <v>17300</v>
      </c>
      <c r="H641">
        <v>356604</v>
      </c>
      <c r="I641">
        <v>11522440</v>
      </c>
      <c r="J641">
        <v>3094.86532366409</v>
      </c>
      <c r="K641">
        <v>4.85131967111979</v>
      </c>
      <c r="L641" t="s">
        <v>45</v>
      </c>
      <c r="M641" t="str">
        <f t="shared" si="10"/>
        <v>1</v>
      </c>
    </row>
    <row r="642" spans="1:13">
      <c r="A642" t="s">
        <v>127</v>
      </c>
      <c r="B642" t="s">
        <v>128</v>
      </c>
      <c r="C642" t="s">
        <v>78</v>
      </c>
      <c r="D642" t="s">
        <v>16</v>
      </c>
      <c r="E642" t="s">
        <v>128</v>
      </c>
      <c r="F642" t="s">
        <v>127</v>
      </c>
      <c r="G642">
        <v>12233</v>
      </c>
      <c r="H642">
        <v>308380</v>
      </c>
      <c r="I642">
        <v>11522440</v>
      </c>
      <c r="J642">
        <v>2676.34285793634</v>
      </c>
      <c r="K642">
        <v>3.9668590699786</v>
      </c>
      <c r="L642" t="s">
        <v>45</v>
      </c>
      <c r="M642" t="str">
        <f t="shared" si="10"/>
        <v>1</v>
      </c>
    </row>
    <row r="643" spans="1:13">
      <c r="A643" t="s">
        <v>127</v>
      </c>
      <c r="B643" t="s">
        <v>128</v>
      </c>
      <c r="C643" t="s">
        <v>79</v>
      </c>
      <c r="D643" t="s">
        <v>16</v>
      </c>
      <c r="E643" t="s">
        <v>128</v>
      </c>
      <c r="F643" t="s">
        <v>127</v>
      </c>
      <c r="G643">
        <v>9119</v>
      </c>
      <c r="H643">
        <v>312203</v>
      </c>
      <c r="I643">
        <v>11522440</v>
      </c>
      <c r="J643">
        <v>2709.52159438452</v>
      </c>
      <c r="K643">
        <v>2.92085598152484</v>
      </c>
      <c r="L643" t="s">
        <v>45</v>
      </c>
      <c r="M643" t="str">
        <f t="shared" si="10"/>
        <v>9</v>
      </c>
    </row>
    <row r="644" spans="1:13">
      <c r="A644" t="s">
        <v>127</v>
      </c>
      <c r="B644" t="s">
        <v>128</v>
      </c>
      <c r="C644" t="s">
        <v>80</v>
      </c>
      <c r="D644" t="s">
        <v>16</v>
      </c>
      <c r="E644" t="s">
        <v>128</v>
      </c>
      <c r="F644" t="s">
        <v>127</v>
      </c>
      <c r="G644">
        <v>5282</v>
      </c>
      <c r="H644">
        <v>278678</v>
      </c>
      <c r="I644">
        <v>11522440</v>
      </c>
      <c r="J644">
        <v>2418.56759505799</v>
      </c>
      <c r="K644">
        <v>1.89537746072528</v>
      </c>
      <c r="L644" t="s">
        <v>45</v>
      </c>
      <c r="M644" t="str">
        <f t="shared" si="10"/>
        <v>5</v>
      </c>
    </row>
    <row r="645" spans="1:13">
      <c r="A645" t="s">
        <v>127</v>
      </c>
      <c r="B645" t="s">
        <v>128</v>
      </c>
      <c r="C645" t="s">
        <v>81</v>
      </c>
      <c r="D645" t="s">
        <v>16</v>
      </c>
      <c r="E645" t="s">
        <v>128</v>
      </c>
      <c r="F645" t="s">
        <v>127</v>
      </c>
      <c r="G645">
        <v>3028</v>
      </c>
      <c r="H645">
        <v>273758</v>
      </c>
      <c r="I645">
        <v>11522440</v>
      </c>
      <c r="J645">
        <v>2375.86830567137</v>
      </c>
      <c r="K645">
        <v>1.10608639747514</v>
      </c>
      <c r="L645" t="s">
        <v>45</v>
      </c>
      <c r="M645" t="str">
        <f t="shared" si="10"/>
        <v>3</v>
      </c>
    </row>
    <row r="646" spans="1:13">
      <c r="A646" t="s">
        <v>127</v>
      </c>
      <c r="B646" t="s">
        <v>128</v>
      </c>
      <c r="C646" t="s">
        <v>82</v>
      </c>
      <c r="D646" t="s">
        <v>16</v>
      </c>
      <c r="E646" t="s">
        <v>128</v>
      </c>
      <c r="F646" t="s">
        <v>127</v>
      </c>
      <c r="G646">
        <v>2458</v>
      </c>
      <c r="H646">
        <v>294738</v>
      </c>
      <c r="I646">
        <v>11522440</v>
      </c>
      <c r="J646">
        <v>2557.94779577937</v>
      </c>
      <c r="K646">
        <v>0.833961009438892</v>
      </c>
      <c r="L646" t="s">
        <v>45</v>
      </c>
      <c r="M646" t="str">
        <f t="shared" si="10"/>
        <v>2</v>
      </c>
    </row>
    <row r="647" spans="1:13">
      <c r="A647" t="s">
        <v>127</v>
      </c>
      <c r="B647" t="s">
        <v>128</v>
      </c>
      <c r="C647" t="s">
        <v>83</v>
      </c>
      <c r="D647" t="s">
        <v>16</v>
      </c>
      <c r="E647" t="s">
        <v>128</v>
      </c>
      <c r="F647" t="s">
        <v>127</v>
      </c>
      <c r="G647">
        <v>4091</v>
      </c>
      <c r="H647">
        <v>452888</v>
      </c>
      <c r="I647">
        <v>11522440</v>
      </c>
      <c r="J647">
        <v>3930.48694547336</v>
      </c>
      <c r="K647">
        <v>0.903313843599301</v>
      </c>
      <c r="L647" t="s">
        <v>45</v>
      </c>
      <c r="M647" t="str">
        <f t="shared" si="10"/>
        <v>4</v>
      </c>
    </row>
    <row r="648" spans="1:13">
      <c r="A648" t="s">
        <v>127</v>
      </c>
      <c r="B648" t="s">
        <v>128</v>
      </c>
      <c r="C648" t="s">
        <v>84</v>
      </c>
      <c r="D648" t="s">
        <v>16</v>
      </c>
      <c r="E648" t="s">
        <v>128</v>
      </c>
      <c r="F648" t="s">
        <v>127</v>
      </c>
      <c r="G648">
        <v>7513</v>
      </c>
      <c r="H648">
        <v>427096</v>
      </c>
      <c r="I648">
        <v>11522440</v>
      </c>
      <c r="J648">
        <v>3706.64546745307</v>
      </c>
      <c r="K648">
        <v>1.75908929140053</v>
      </c>
      <c r="L648" t="s">
        <v>45</v>
      </c>
      <c r="M648" t="str">
        <f t="shared" si="10"/>
        <v>7</v>
      </c>
    </row>
    <row r="649" spans="1:13">
      <c r="A649" t="s">
        <v>127</v>
      </c>
      <c r="B649" t="s">
        <v>128</v>
      </c>
      <c r="C649" t="s">
        <v>85</v>
      </c>
      <c r="D649" t="s">
        <v>16</v>
      </c>
      <c r="E649" t="s">
        <v>128</v>
      </c>
      <c r="F649" t="s">
        <v>127</v>
      </c>
      <c r="G649">
        <v>9545</v>
      </c>
      <c r="H649">
        <v>502895</v>
      </c>
      <c r="I649">
        <v>11522440</v>
      </c>
      <c r="J649">
        <v>4364.48356424507</v>
      </c>
      <c r="K649">
        <v>1.89801051909444</v>
      </c>
      <c r="L649" t="s">
        <v>45</v>
      </c>
      <c r="M649" t="str">
        <f t="shared" si="10"/>
        <v>9</v>
      </c>
    </row>
    <row r="650" spans="1:13">
      <c r="A650" t="s">
        <v>127</v>
      </c>
      <c r="B650" t="s">
        <v>128</v>
      </c>
      <c r="C650" t="s">
        <v>86</v>
      </c>
      <c r="D650" t="s">
        <v>16</v>
      </c>
      <c r="E650" t="s">
        <v>128</v>
      </c>
      <c r="F650" t="s">
        <v>127</v>
      </c>
      <c r="G650">
        <v>10391</v>
      </c>
      <c r="H650">
        <v>421892</v>
      </c>
      <c r="I650">
        <v>11522440</v>
      </c>
      <c r="J650">
        <v>3661.48142233763</v>
      </c>
      <c r="K650">
        <v>2.46295260398396</v>
      </c>
      <c r="L650" t="s">
        <v>45</v>
      </c>
      <c r="M650" t="str">
        <f t="shared" si="10"/>
        <v>1</v>
      </c>
    </row>
    <row r="651" spans="1:13">
      <c r="A651" t="s">
        <v>127</v>
      </c>
      <c r="B651" t="s">
        <v>128</v>
      </c>
      <c r="C651" t="s">
        <v>87</v>
      </c>
      <c r="D651" t="s">
        <v>16</v>
      </c>
      <c r="E651" t="s">
        <v>128</v>
      </c>
      <c r="F651" t="s">
        <v>127</v>
      </c>
      <c r="G651">
        <v>11284</v>
      </c>
      <c r="H651">
        <v>383763</v>
      </c>
      <c r="I651">
        <v>11522440</v>
      </c>
      <c r="J651">
        <v>3330.57060830866</v>
      </c>
      <c r="K651">
        <v>2.94035641789334</v>
      </c>
      <c r="L651" t="s">
        <v>45</v>
      </c>
      <c r="M651" t="str">
        <f t="shared" si="10"/>
        <v>1</v>
      </c>
    </row>
    <row r="652" spans="1:13">
      <c r="A652" t="s">
        <v>127</v>
      </c>
      <c r="B652" t="s">
        <v>128</v>
      </c>
      <c r="C652" t="s">
        <v>88</v>
      </c>
      <c r="D652" t="s">
        <v>16</v>
      </c>
      <c r="E652" t="s">
        <v>128</v>
      </c>
      <c r="F652" t="s">
        <v>127</v>
      </c>
      <c r="G652">
        <v>12239</v>
      </c>
      <c r="H652">
        <v>351913</v>
      </c>
      <c r="I652">
        <v>11522440</v>
      </c>
      <c r="J652">
        <v>3054.15346055176</v>
      </c>
      <c r="K652">
        <v>3.47784821816756</v>
      </c>
      <c r="L652" t="s">
        <v>45</v>
      </c>
      <c r="M652" t="str">
        <f t="shared" si="10"/>
        <v>1</v>
      </c>
    </row>
    <row r="653" spans="1:13">
      <c r="A653" t="s">
        <v>127</v>
      </c>
      <c r="B653" t="s">
        <v>128</v>
      </c>
      <c r="C653" t="s">
        <v>89</v>
      </c>
      <c r="D653" t="s">
        <v>16</v>
      </c>
      <c r="E653" t="s">
        <v>128</v>
      </c>
      <c r="F653" t="s">
        <v>127</v>
      </c>
      <c r="G653">
        <v>13357</v>
      </c>
      <c r="H653">
        <v>351701</v>
      </c>
      <c r="I653">
        <v>11522440</v>
      </c>
      <c r="J653">
        <v>3052.3135724725</v>
      </c>
      <c r="K653">
        <v>3.79782826889887</v>
      </c>
      <c r="L653" t="s">
        <v>45</v>
      </c>
      <c r="M653" t="str">
        <f t="shared" si="10"/>
        <v>1</v>
      </c>
    </row>
    <row r="654" spans="1:13">
      <c r="A654" t="s">
        <v>127</v>
      </c>
      <c r="B654" t="s">
        <v>128</v>
      </c>
      <c r="C654" t="s">
        <v>90</v>
      </c>
      <c r="D654" t="s">
        <v>16</v>
      </c>
      <c r="E654" t="s">
        <v>128</v>
      </c>
      <c r="F654" t="s">
        <v>127</v>
      </c>
      <c r="G654">
        <v>13834</v>
      </c>
      <c r="H654">
        <v>306492</v>
      </c>
      <c r="I654">
        <v>11522440</v>
      </c>
      <c r="J654">
        <v>2659.95743957009</v>
      </c>
      <c r="K654">
        <v>4.51365777899586</v>
      </c>
      <c r="L654" t="s">
        <v>45</v>
      </c>
      <c r="M654" t="str">
        <f t="shared" si="10"/>
        <v>1</v>
      </c>
    </row>
    <row r="655" spans="1:13">
      <c r="A655" t="s">
        <v>127</v>
      </c>
      <c r="B655" t="s">
        <v>128</v>
      </c>
      <c r="C655" t="s">
        <v>91</v>
      </c>
      <c r="D655" t="s">
        <v>16</v>
      </c>
      <c r="E655" t="s">
        <v>128</v>
      </c>
      <c r="F655" t="s">
        <v>127</v>
      </c>
      <c r="G655">
        <v>14118</v>
      </c>
      <c r="H655">
        <v>286702</v>
      </c>
      <c r="I655">
        <v>11522440</v>
      </c>
      <c r="J655">
        <v>2488.20562311455</v>
      </c>
      <c r="K655">
        <v>4.92427677518818</v>
      </c>
      <c r="L655" t="s">
        <v>45</v>
      </c>
      <c r="M655" t="str">
        <f t="shared" si="10"/>
        <v>1</v>
      </c>
    </row>
    <row r="656" spans="1:13">
      <c r="A656" t="s">
        <v>127</v>
      </c>
      <c r="B656" t="s">
        <v>128</v>
      </c>
      <c r="C656" t="s">
        <v>92</v>
      </c>
      <c r="D656" t="s">
        <v>16</v>
      </c>
      <c r="E656" t="s">
        <v>128</v>
      </c>
      <c r="F656" t="s">
        <v>127</v>
      </c>
      <c r="G656">
        <v>13759</v>
      </c>
      <c r="H656">
        <v>282171</v>
      </c>
      <c r="I656">
        <v>11522440</v>
      </c>
      <c r="J656">
        <v>2448.88235477902</v>
      </c>
      <c r="K656">
        <v>4.87612121727605</v>
      </c>
      <c r="L656" t="s">
        <v>45</v>
      </c>
      <c r="M656" t="str">
        <f t="shared" si="10"/>
        <v>1</v>
      </c>
    </row>
    <row r="657" spans="1:13">
      <c r="A657" t="s">
        <v>127</v>
      </c>
      <c r="B657" t="s">
        <v>128</v>
      </c>
      <c r="C657" t="s">
        <v>93</v>
      </c>
      <c r="D657" t="s">
        <v>16</v>
      </c>
      <c r="E657" t="s">
        <v>128</v>
      </c>
      <c r="F657" t="s">
        <v>127</v>
      </c>
      <c r="G657">
        <v>13760</v>
      </c>
      <c r="H657">
        <v>299113</v>
      </c>
      <c r="I657">
        <v>11522440</v>
      </c>
      <c r="J657">
        <v>2595.91718420751</v>
      </c>
      <c r="K657">
        <v>4.60026812609281</v>
      </c>
      <c r="L657" t="s">
        <v>45</v>
      </c>
      <c r="M657" t="str">
        <f t="shared" si="10"/>
        <v>1</v>
      </c>
    </row>
    <row r="658" spans="1:13">
      <c r="A658" t="s">
        <v>127</v>
      </c>
      <c r="B658" t="s">
        <v>128</v>
      </c>
      <c r="C658" t="s">
        <v>94</v>
      </c>
      <c r="D658" t="s">
        <v>16</v>
      </c>
      <c r="E658" t="s">
        <v>128</v>
      </c>
      <c r="F658" t="s">
        <v>127</v>
      </c>
      <c r="G658">
        <v>14478</v>
      </c>
      <c r="H658">
        <v>330679</v>
      </c>
      <c r="I658">
        <v>11522440</v>
      </c>
      <c r="J658">
        <v>2869.86957623559</v>
      </c>
      <c r="K658">
        <v>4.37826411716499</v>
      </c>
      <c r="L658" t="s">
        <v>45</v>
      </c>
      <c r="M658" t="str">
        <f t="shared" si="10"/>
        <v>1</v>
      </c>
    </row>
    <row r="659" spans="1:13">
      <c r="A659" t="s">
        <v>127</v>
      </c>
      <c r="B659" t="s">
        <v>128</v>
      </c>
      <c r="C659" t="s">
        <v>95</v>
      </c>
      <c r="D659" t="s">
        <v>16</v>
      </c>
      <c r="E659" t="s">
        <v>128</v>
      </c>
      <c r="F659" t="s">
        <v>127</v>
      </c>
      <c r="G659">
        <v>13650</v>
      </c>
      <c r="H659">
        <v>332502</v>
      </c>
      <c r="I659">
        <v>11522440</v>
      </c>
      <c r="J659">
        <v>2885.69087797376</v>
      </c>
      <c r="K659">
        <v>4.10523846473104</v>
      </c>
      <c r="L659" t="s">
        <v>45</v>
      </c>
      <c r="M659" t="str">
        <f t="shared" si="10"/>
        <v>1</v>
      </c>
    </row>
    <row r="660" spans="1:13">
      <c r="A660" t="s">
        <v>127</v>
      </c>
      <c r="B660" t="s">
        <v>128</v>
      </c>
      <c r="C660" t="s">
        <v>96</v>
      </c>
      <c r="D660" t="s">
        <v>16</v>
      </c>
      <c r="E660" t="s">
        <v>128</v>
      </c>
      <c r="F660" t="s">
        <v>127</v>
      </c>
      <c r="G660">
        <v>13316</v>
      </c>
      <c r="H660">
        <v>310599</v>
      </c>
      <c r="I660">
        <v>11522440</v>
      </c>
      <c r="J660">
        <v>2695.60093174709</v>
      </c>
      <c r="K660">
        <v>4.2871998943976</v>
      </c>
      <c r="L660" t="s">
        <v>45</v>
      </c>
      <c r="M660" t="str">
        <f t="shared" si="10"/>
        <v>1</v>
      </c>
    </row>
    <row r="661" spans="1:13">
      <c r="A661" t="s">
        <v>127</v>
      </c>
      <c r="B661" t="s">
        <v>128</v>
      </c>
      <c r="C661" t="s">
        <v>97</v>
      </c>
      <c r="D661" t="s">
        <v>16</v>
      </c>
      <c r="E661" t="s">
        <v>128</v>
      </c>
      <c r="F661" t="s">
        <v>127</v>
      </c>
      <c r="G661">
        <v>14927</v>
      </c>
      <c r="H661">
        <v>312854</v>
      </c>
      <c r="I661">
        <v>11522440</v>
      </c>
      <c r="J661">
        <v>2715.17143938263</v>
      </c>
      <c r="K661">
        <v>4.77123514482794</v>
      </c>
      <c r="L661" t="s">
        <v>45</v>
      </c>
      <c r="M661" t="str">
        <f t="shared" si="10"/>
        <v>1</v>
      </c>
    </row>
    <row r="662" spans="1:13">
      <c r="A662" t="s">
        <v>127</v>
      </c>
      <c r="B662" t="s">
        <v>128</v>
      </c>
      <c r="C662" t="s">
        <v>98</v>
      </c>
      <c r="D662" t="s">
        <v>16</v>
      </c>
      <c r="E662" t="s">
        <v>128</v>
      </c>
      <c r="F662" t="s">
        <v>127</v>
      </c>
      <c r="G662">
        <v>22873</v>
      </c>
      <c r="H662">
        <v>352011</v>
      </c>
      <c r="I662">
        <v>11522440</v>
      </c>
      <c r="J662">
        <v>3055.00397485255</v>
      </c>
      <c r="K662">
        <v>6.49780830712677</v>
      </c>
      <c r="L662" t="s">
        <v>45</v>
      </c>
      <c r="M662" t="str">
        <f t="shared" si="10"/>
        <v>2</v>
      </c>
    </row>
    <row r="663" spans="1:13">
      <c r="A663" t="s">
        <v>127</v>
      </c>
      <c r="B663" t="s">
        <v>128</v>
      </c>
      <c r="C663" t="s">
        <v>99</v>
      </c>
      <c r="D663" t="s">
        <v>16</v>
      </c>
      <c r="E663" t="s">
        <v>128</v>
      </c>
      <c r="F663" t="s">
        <v>127</v>
      </c>
      <c r="G663">
        <v>40000</v>
      </c>
      <c r="H663">
        <v>469812</v>
      </c>
      <c r="I663">
        <v>11522440</v>
      </c>
      <c r="J663">
        <v>4077.36555798945</v>
      </c>
      <c r="K663">
        <v>8.51404391543852</v>
      </c>
      <c r="L663" t="s">
        <v>45</v>
      </c>
      <c r="M663" t="str">
        <f t="shared" si="10"/>
        <v>4</v>
      </c>
    </row>
    <row r="664" spans="1:13">
      <c r="A664" t="s">
        <v>127</v>
      </c>
      <c r="B664" t="s">
        <v>128</v>
      </c>
      <c r="C664" t="s">
        <v>100</v>
      </c>
      <c r="D664" t="s">
        <v>16</v>
      </c>
      <c r="E664" t="s">
        <v>128</v>
      </c>
      <c r="F664" t="s">
        <v>127</v>
      </c>
      <c r="G664">
        <v>54905</v>
      </c>
      <c r="H664">
        <v>594404</v>
      </c>
      <c r="I664">
        <v>11522440</v>
      </c>
      <c r="J664">
        <v>5158.6643106842</v>
      </c>
      <c r="K664">
        <v>9.23698360037954</v>
      </c>
      <c r="L664" t="s">
        <v>45</v>
      </c>
      <c r="M664" t="str">
        <f t="shared" si="10"/>
        <v>5</v>
      </c>
    </row>
    <row r="665" spans="1:13">
      <c r="A665" t="s">
        <v>127</v>
      </c>
      <c r="B665" t="s">
        <v>128</v>
      </c>
      <c r="C665" t="s">
        <v>101</v>
      </c>
      <c r="D665" t="s">
        <v>16</v>
      </c>
      <c r="E665" t="s">
        <v>128</v>
      </c>
      <c r="F665" t="s">
        <v>127</v>
      </c>
      <c r="G665">
        <v>57834</v>
      </c>
      <c r="H665">
        <v>523147</v>
      </c>
      <c r="I665">
        <v>11522440</v>
      </c>
      <c r="J665">
        <v>4540.24494811863</v>
      </c>
      <c r="K665">
        <v>11.055018952608</v>
      </c>
      <c r="L665" t="s">
        <v>45</v>
      </c>
      <c r="M665" t="str">
        <f t="shared" si="10"/>
        <v>5</v>
      </c>
    </row>
    <row r="666" spans="1:13">
      <c r="A666" t="s">
        <v>127</v>
      </c>
      <c r="B666" t="s">
        <v>128</v>
      </c>
      <c r="C666" t="s">
        <v>102</v>
      </c>
      <c r="D666" t="s">
        <v>16</v>
      </c>
      <c r="E666" t="s">
        <v>128</v>
      </c>
      <c r="F666" t="s">
        <v>127</v>
      </c>
      <c r="G666">
        <v>73652</v>
      </c>
      <c r="H666">
        <v>566773</v>
      </c>
      <c r="I666">
        <v>11522440</v>
      </c>
      <c r="J666">
        <v>4918.86267144806</v>
      </c>
      <c r="K666">
        <v>12.9949732961874</v>
      </c>
      <c r="L666" t="s">
        <v>45</v>
      </c>
      <c r="M666" t="str">
        <f t="shared" si="10"/>
        <v>7</v>
      </c>
    </row>
    <row r="667" spans="1:13">
      <c r="A667" t="s">
        <v>127</v>
      </c>
      <c r="B667" t="s">
        <v>128</v>
      </c>
      <c r="C667" t="s">
        <v>103</v>
      </c>
      <c r="D667" t="s">
        <v>16</v>
      </c>
      <c r="E667" t="s">
        <v>128</v>
      </c>
      <c r="F667" t="s">
        <v>127</v>
      </c>
      <c r="G667">
        <v>112963</v>
      </c>
      <c r="H667">
        <v>757641</v>
      </c>
      <c r="I667">
        <v>11522440</v>
      </c>
      <c r="J667">
        <v>6575.35209556309</v>
      </c>
      <c r="K667">
        <v>14.9098319652712</v>
      </c>
      <c r="L667" t="s">
        <v>45</v>
      </c>
      <c r="M667" t="str">
        <f t="shared" si="10"/>
        <v>1</v>
      </c>
    </row>
    <row r="668" spans="1:13">
      <c r="A668" t="s">
        <v>127</v>
      </c>
      <c r="B668" t="s">
        <v>128</v>
      </c>
      <c r="C668" t="s">
        <v>104</v>
      </c>
      <c r="D668" t="s">
        <v>16</v>
      </c>
      <c r="E668" t="s">
        <v>128</v>
      </c>
      <c r="F668" t="s">
        <v>127</v>
      </c>
      <c r="G668">
        <v>125694</v>
      </c>
      <c r="H668">
        <v>837447</v>
      </c>
      <c r="I668">
        <v>11522440</v>
      </c>
      <c r="J668">
        <v>7267.9658127966</v>
      </c>
      <c r="K668">
        <v>15.0091886411916</v>
      </c>
      <c r="L668" t="s">
        <v>45</v>
      </c>
      <c r="M668" t="str">
        <f t="shared" si="10"/>
        <v>1</v>
      </c>
    </row>
    <row r="669" spans="1:13">
      <c r="A669" t="s">
        <v>127</v>
      </c>
      <c r="B669" t="s">
        <v>128</v>
      </c>
      <c r="C669" t="s">
        <v>105</v>
      </c>
      <c r="D669" t="s">
        <v>16</v>
      </c>
      <c r="E669" t="s">
        <v>128</v>
      </c>
      <c r="F669" t="s">
        <v>127</v>
      </c>
      <c r="G669">
        <v>117219</v>
      </c>
      <c r="H669">
        <v>765315</v>
      </c>
      <c r="I669">
        <v>11522440</v>
      </c>
      <c r="J669">
        <v>6641.9525725454</v>
      </c>
      <c r="K669">
        <v>15.3164383293154</v>
      </c>
      <c r="L669" t="s">
        <v>45</v>
      </c>
      <c r="M669" t="str">
        <f t="shared" si="10"/>
        <v>1</v>
      </c>
    </row>
    <row r="670" spans="1:13">
      <c r="A670" t="s">
        <v>127</v>
      </c>
      <c r="B670" t="s">
        <v>128</v>
      </c>
      <c r="C670" t="s">
        <v>106</v>
      </c>
      <c r="D670" t="s">
        <v>16</v>
      </c>
      <c r="E670" t="s">
        <v>128</v>
      </c>
      <c r="F670" t="s">
        <v>127</v>
      </c>
      <c r="G670">
        <v>88743</v>
      </c>
      <c r="H670">
        <v>625432</v>
      </c>
      <c r="I670">
        <v>11522440</v>
      </c>
      <c r="J670">
        <v>5427.94755277528</v>
      </c>
      <c r="K670">
        <v>14.189072513079</v>
      </c>
      <c r="L670" t="s">
        <v>45</v>
      </c>
      <c r="M670" t="str">
        <f t="shared" si="10"/>
        <v>8</v>
      </c>
    </row>
    <row r="671" spans="1:13">
      <c r="A671" t="s">
        <v>127</v>
      </c>
      <c r="B671" t="s">
        <v>128</v>
      </c>
      <c r="C671" t="s">
        <v>107</v>
      </c>
      <c r="D671" t="s">
        <v>16</v>
      </c>
      <c r="E671" t="s">
        <v>128</v>
      </c>
      <c r="F671" t="s">
        <v>127</v>
      </c>
      <c r="G671">
        <v>38347</v>
      </c>
      <c r="H671">
        <v>511790</v>
      </c>
      <c r="I671">
        <v>11522440</v>
      </c>
      <c r="J671">
        <v>4441.68075511784</v>
      </c>
      <c r="K671">
        <v>7.49272162410364</v>
      </c>
      <c r="L671" t="s">
        <v>45</v>
      </c>
      <c r="M671" t="str">
        <f t="shared" si="10"/>
        <v>3</v>
      </c>
    </row>
    <row r="672" spans="1:13">
      <c r="A672" t="s">
        <v>127</v>
      </c>
      <c r="B672" t="s">
        <v>128</v>
      </c>
      <c r="C672" t="s">
        <v>58</v>
      </c>
      <c r="D672" t="s">
        <v>108</v>
      </c>
      <c r="E672" t="s">
        <v>135</v>
      </c>
      <c r="F672" t="s">
        <v>136</v>
      </c>
      <c r="G672">
        <v>1807</v>
      </c>
      <c r="H672">
        <v>45721</v>
      </c>
      <c r="I672">
        <v>1215290</v>
      </c>
      <c r="J672">
        <v>3762.14730640423</v>
      </c>
      <c r="K672">
        <v>3.95223201592266</v>
      </c>
      <c r="L672" t="s">
        <v>45</v>
      </c>
      <c r="M672" t="str">
        <f t="shared" si="10"/>
        <v>1</v>
      </c>
    </row>
    <row r="673" spans="1:13">
      <c r="A673" t="s">
        <v>127</v>
      </c>
      <c r="B673" t="s">
        <v>128</v>
      </c>
      <c r="C673" t="s">
        <v>59</v>
      </c>
      <c r="D673" t="s">
        <v>108</v>
      </c>
      <c r="E673" t="s">
        <v>135</v>
      </c>
      <c r="F673" t="s">
        <v>136</v>
      </c>
      <c r="G673">
        <v>1720</v>
      </c>
      <c r="H673">
        <v>46498</v>
      </c>
      <c r="I673">
        <v>1215290</v>
      </c>
      <c r="J673">
        <v>3826.08266339721</v>
      </c>
      <c r="K673">
        <v>3.69908383156265</v>
      </c>
      <c r="L673" t="s">
        <v>45</v>
      </c>
      <c r="M673" t="str">
        <f t="shared" si="10"/>
        <v>1</v>
      </c>
    </row>
    <row r="674" spans="1:13">
      <c r="A674" t="s">
        <v>127</v>
      </c>
      <c r="B674" t="s">
        <v>128</v>
      </c>
      <c r="C674" t="s">
        <v>60</v>
      </c>
      <c r="D674" t="s">
        <v>108</v>
      </c>
      <c r="E674" t="s">
        <v>135</v>
      </c>
      <c r="F674" t="s">
        <v>136</v>
      </c>
      <c r="G674">
        <v>1503</v>
      </c>
      <c r="H674">
        <v>33930</v>
      </c>
      <c r="I674">
        <v>1215290</v>
      </c>
      <c r="J674">
        <v>2791.92620691358</v>
      </c>
      <c r="K674">
        <v>4.42970822281167</v>
      </c>
      <c r="L674" t="s">
        <v>45</v>
      </c>
      <c r="M674" t="str">
        <f t="shared" si="10"/>
        <v>1</v>
      </c>
    </row>
    <row r="675" spans="1:13">
      <c r="A675" t="s">
        <v>127</v>
      </c>
      <c r="B675" t="s">
        <v>128</v>
      </c>
      <c r="C675" t="s">
        <v>61</v>
      </c>
      <c r="D675" t="s">
        <v>108</v>
      </c>
      <c r="E675" t="s">
        <v>135</v>
      </c>
      <c r="F675" t="s">
        <v>136</v>
      </c>
      <c r="G675">
        <v>1464</v>
      </c>
      <c r="H675">
        <v>33565</v>
      </c>
      <c r="I675">
        <v>1215290</v>
      </c>
      <c r="J675">
        <v>2761.89222325536</v>
      </c>
      <c r="K675">
        <v>4.36168628035156</v>
      </c>
      <c r="L675" t="s">
        <v>45</v>
      </c>
      <c r="M675" t="str">
        <f t="shared" si="10"/>
        <v>1</v>
      </c>
    </row>
    <row r="676" spans="1:13">
      <c r="A676" t="s">
        <v>127</v>
      </c>
      <c r="B676" t="s">
        <v>128</v>
      </c>
      <c r="C676" t="s">
        <v>62</v>
      </c>
      <c r="D676" t="s">
        <v>108</v>
      </c>
      <c r="E676" t="s">
        <v>135</v>
      </c>
      <c r="F676" t="s">
        <v>136</v>
      </c>
      <c r="G676">
        <v>1727</v>
      </c>
      <c r="H676">
        <v>35545</v>
      </c>
      <c r="I676">
        <v>1215290</v>
      </c>
      <c r="J676">
        <v>2924.81629899036</v>
      </c>
      <c r="K676">
        <v>4.85862990575327</v>
      </c>
      <c r="L676" t="s">
        <v>45</v>
      </c>
      <c r="M676" t="str">
        <f t="shared" si="10"/>
        <v>1</v>
      </c>
    </row>
    <row r="677" spans="1:13">
      <c r="A677" t="s">
        <v>127</v>
      </c>
      <c r="B677" t="s">
        <v>128</v>
      </c>
      <c r="C677" t="s">
        <v>63</v>
      </c>
      <c r="D677" t="s">
        <v>108</v>
      </c>
      <c r="E677" t="s">
        <v>135</v>
      </c>
      <c r="F677" t="s">
        <v>136</v>
      </c>
      <c r="G677">
        <v>1528</v>
      </c>
      <c r="H677">
        <v>32820</v>
      </c>
      <c r="I677">
        <v>1215290</v>
      </c>
      <c r="J677">
        <v>2700.58998263789</v>
      </c>
      <c r="K677">
        <v>4.65569774527727</v>
      </c>
      <c r="L677" t="s">
        <v>45</v>
      </c>
      <c r="M677" t="str">
        <f t="shared" si="10"/>
        <v>1</v>
      </c>
    </row>
    <row r="678" spans="1:13">
      <c r="A678" t="s">
        <v>127</v>
      </c>
      <c r="B678" t="s">
        <v>128</v>
      </c>
      <c r="C678" t="s">
        <v>64</v>
      </c>
      <c r="D678" t="s">
        <v>108</v>
      </c>
      <c r="E678" t="s">
        <v>135</v>
      </c>
      <c r="F678" t="s">
        <v>136</v>
      </c>
      <c r="G678">
        <v>1768</v>
      </c>
      <c r="H678">
        <v>27909</v>
      </c>
      <c r="I678">
        <v>1215290</v>
      </c>
      <c r="J678">
        <v>2296.48890388302</v>
      </c>
      <c r="K678">
        <v>6.33487405496435</v>
      </c>
      <c r="L678" t="s">
        <v>45</v>
      </c>
      <c r="M678" t="str">
        <f t="shared" si="10"/>
        <v>1</v>
      </c>
    </row>
    <row r="679" spans="1:13">
      <c r="A679" t="s">
        <v>127</v>
      </c>
      <c r="B679" t="s">
        <v>128</v>
      </c>
      <c r="C679" t="s">
        <v>65</v>
      </c>
      <c r="D679" t="s">
        <v>108</v>
      </c>
      <c r="E679" t="s">
        <v>135</v>
      </c>
      <c r="F679" t="s">
        <v>136</v>
      </c>
      <c r="G679">
        <v>2181</v>
      </c>
      <c r="H679">
        <v>32153</v>
      </c>
      <c r="I679">
        <v>1215290</v>
      </c>
      <c r="J679">
        <v>2645.70596318574</v>
      </c>
      <c r="K679">
        <v>6.78319285914223</v>
      </c>
      <c r="L679" t="s">
        <v>45</v>
      </c>
      <c r="M679" t="str">
        <f t="shared" si="10"/>
        <v>2</v>
      </c>
    </row>
    <row r="680" spans="1:13">
      <c r="A680" t="s">
        <v>127</v>
      </c>
      <c r="B680" t="s">
        <v>128</v>
      </c>
      <c r="C680" t="s">
        <v>66</v>
      </c>
      <c r="D680" t="s">
        <v>108</v>
      </c>
      <c r="E680" t="s">
        <v>135</v>
      </c>
      <c r="F680" t="s">
        <v>136</v>
      </c>
      <c r="G680">
        <v>2264</v>
      </c>
      <c r="H680">
        <v>33894</v>
      </c>
      <c r="I680">
        <v>1215290</v>
      </c>
      <c r="J680">
        <v>2788.96395099112</v>
      </c>
      <c r="K680">
        <v>6.67964831533605</v>
      </c>
      <c r="L680" t="s">
        <v>45</v>
      </c>
      <c r="M680" t="str">
        <f t="shared" ref="M680:M743" si="11">LEFT(G680,1)</f>
        <v>2</v>
      </c>
    </row>
    <row r="681" spans="1:13">
      <c r="A681" t="s">
        <v>127</v>
      </c>
      <c r="B681" t="s">
        <v>128</v>
      </c>
      <c r="C681" t="s">
        <v>67</v>
      </c>
      <c r="D681" t="s">
        <v>108</v>
      </c>
      <c r="E681" t="s">
        <v>135</v>
      </c>
      <c r="F681" t="s">
        <v>136</v>
      </c>
      <c r="G681">
        <v>2714</v>
      </c>
      <c r="H681">
        <v>36896</v>
      </c>
      <c r="I681">
        <v>1215290</v>
      </c>
      <c r="J681">
        <v>3035.98318096915</v>
      </c>
      <c r="K681">
        <v>7.35581092801388</v>
      </c>
      <c r="L681" t="s">
        <v>45</v>
      </c>
      <c r="M681" t="str">
        <f t="shared" si="11"/>
        <v>2</v>
      </c>
    </row>
    <row r="682" spans="1:13">
      <c r="A682" t="s">
        <v>127</v>
      </c>
      <c r="B682" t="s">
        <v>128</v>
      </c>
      <c r="C682" t="s">
        <v>68</v>
      </c>
      <c r="D682" t="s">
        <v>108</v>
      </c>
      <c r="E682" t="s">
        <v>135</v>
      </c>
      <c r="F682" t="s">
        <v>136</v>
      </c>
      <c r="G682">
        <v>3739</v>
      </c>
      <c r="H682">
        <v>44041</v>
      </c>
      <c r="I682">
        <v>1215290</v>
      </c>
      <c r="J682">
        <v>3623.90869668968</v>
      </c>
      <c r="K682">
        <v>8.48981630753162</v>
      </c>
      <c r="L682" t="s">
        <v>45</v>
      </c>
      <c r="M682" t="str">
        <f t="shared" si="11"/>
        <v>3</v>
      </c>
    </row>
    <row r="683" spans="1:13">
      <c r="A683" t="s">
        <v>127</v>
      </c>
      <c r="B683" t="s">
        <v>128</v>
      </c>
      <c r="C683" t="s">
        <v>69</v>
      </c>
      <c r="D683" t="s">
        <v>108</v>
      </c>
      <c r="E683" t="s">
        <v>135</v>
      </c>
      <c r="F683" t="s">
        <v>136</v>
      </c>
      <c r="G683">
        <v>4296</v>
      </c>
      <c r="H683">
        <v>52878</v>
      </c>
      <c r="I683">
        <v>1215290</v>
      </c>
      <c r="J683">
        <v>4351.06024076558</v>
      </c>
      <c r="K683">
        <v>8.12436173834109</v>
      </c>
      <c r="L683" t="s">
        <v>45</v>
      </c>
      <c r="M683" t="str">
        <f t="shared" si="11"/>
        <v>4</v>
      </c>
    </row>
    <row r="684" spans="1:13">
      <c r="A684" t="s">
        <v>127</v>
      </c>
      <c r="B684" t="s">
        <v>128</v>
      </c>
      <c r="C684" t="s">
        <v>70</v>
      </c>
      <c r="D684" t="s">
        <v>108</v>
      </c>
      <c r="E684" t="s">
        <v>135</v>
      </c>
      <c r="F684" t="s">
        <v>136</v>
      </c>
      <c r="G684">
        <v>3599</v>
      </c>
      <c r="H684">
        <v>47081</v>
      </c>
      <c r="I684">
        <v>1215290</v>
      </c>
      <c r="J684">
        <v>3874.05475236363</v>
      </c>
      <c r="K684">
        <v>7.64427263652004</v>
      </c>
      <c r="L684" t="s">
        <v>45</v>
      </c>
      <c r="M684" t="str">
        <f t="shared" si="11"/>
        <v>3</v>
      </c>
    </row>
    <row r="685" spans="1:13">
      <c r="A685" t="s">
        <v>127</v>
      </c>
      <c r="B685" t="s">
        <v>128</v>
      </c>
      <c r="C685" t="s">
        <v>71</v>
      </c>
      <c r="D685" t="s">
        <v>108</v>
      </c>
      <c r="E685" t="s">
        <v>135</v>
      </c>
      <c r="F685" t="s">
        <v>136</v>
      </c>
      <c r="G685">
        <v>2988</v>
      </c>
      <c r="H685">
        <v>32696</v>
      </c>
      <c r="I685">
        <v>1215290</v>
      </c>
      <c r="J685">
        <v>2690.38665668277</v>
      </c>
      <c r="K685">
        <v>9.13873256667482</v>
      </c>
      <c r="L685" t="s">
        <v>45</v>
      </c>
      <c r="M685" t="str">
        <f t="shared" si="11"/>
        <v>2</v>
      </c>
    </row>
    <row r="686" spans="1:13">
      <c r="A686" t="s">
        <v>127</v>
      </c>
      <c r="B686" t="s">
        <v>128</v>
      </c>
      <c r="C686" t="s">
        <v>72</v>
      </c>
      <c r="D686" t="s">
        <v>108</v>
      </c>
      <c r="E686" t="s">
        <v>135</v>
      </c>
      <c r="F686" t="s">
        <v>136</v>
      </c>
      <c r="G686">
        <v>2768</v>
      </c>
      <c r="H686">
        <v>35338</v>
      </c>
      <c r="I686">
        <v>1215290</v>
      </c>
      <c r="J686">
        <v>2907.78332743625</v>
      </c>
      <c r="K686">
        <v>7.83292772652669</v>
      </c>
      <c r="L686" t="s">
        <v>45</v>
      </c>
      <c r="M686" t="str">
        <f t="shared" si="11"/>
        <v>2</v>
      </c>
    </row>
    <row r="687" spans="1:13">
      <c r="A687" t="s">
        <v>127</v>
      </c>
      <c r="B687" t="s">
        <v>128</v>
      </c>
      <c r="C687" t="s">
        <v>73</v>
      </c>
      <c r="D687" t="s">
        <v>108</v>
      </c>
      <c r="E687" t="s">
        <v>135</v>
      </c>
      <c r="F687" t="s">
        <v>136</v>
      </c>
      <c r="G687">
        <v>3171</v>
      </c>
      <c r="H687">
        <v>37679</v>
      </c>
      <c r="I687">
        <v>1215290</v>
      </c>
      <c r="J687">
        <v>3100.41224728254</v>
      </c>
      <c r="K687">
        <v>8.41582844555323</v>
      </c>
      <c r="L687" t="s">
        <v>45</v>
      </c>
      <c r="M687" t="str">
        <f t="shared" si="11"/>
        <v>3</v>
      </c>
    </row>
    <row r="688" spans="1:13">
      <c r="A688" t="s">
        <v>127</v>
      </c>
      <c r="B688" t="s">
        <v>128</v>
      </c>
      <c r="C688" t="s">
        <v>74</v>
      </c>
      <c r="D688" t="s">
        <v>108</v>
      </c>
      <c r="E688" t="s">
        <v>135</v>
      </c>
      <c r="F688" t="s">
        <v>136</v>
      </c>
      <c r="G688">
        <v>2329</v>
      </c>
      <c r="H688">
        <v>37460</v>
      </c>
      <c r="I688">
        <v>1215290</v>
      </c>
      <c r="J688">
        <v>3082.39185708761</v>
      </c>
      <c r="K688">
        <v>6.21729845168179</v>
      </c>
      <c r="L688" t="s">
        <v>45</v>
      </c>
      <c r="M688" t="str">
        <f t="shared" si="11"/>
        <v>2</v>
      </c>
    </row>
    <row r="689" spans="1:13">
      <c r="A689" t="s">
        <v>127</v>
      </c>
      <c r="B689" t="s">
        <v>128</v>
      </c>
      <c r="C689" t="s">
        <v>75</v>
      </c>
      <c r="D689" t="s">
        <v>108</v>
      </c>
      <c r="E689" t="s">
        <v>135</v>
      </c>
      <c r="F689" t="s">
        <v>136</v>
      </c>
      <c r="G689">
        <v>2192</v>
      </c>
      <c r="H689">
        <v>41877</v>
      </c>
      <c r="I689">
        <v>1215290</v>
      </c>
      <c r="J689">
        <v>3445.84420179546</v>
      </c>
      <c r="K689">
        <v>5.23437686558254</v>
      </c>
      <c r="L689" t="s">
        <v>45</v>
      </c>
      <c r="M689" t="str">
        <f t="shared" si="11"/>
        <v>2</v>
      </c>
    </row>
    <row r="690" spans="1:13">
      <c r="A690" t="s">
        <v>127</v>
      </c>
      <c r="B690" t="s">
        <v>128</v>
      </c>
      <c r="C690" t="s">
        <v>76</v>
      </c>
      <c r="D690" t="s">
        <v>108</v>
      </c>
      <c r="E690" t="s">
        <v>135</v>
      </c>
      <c r="F690" t="s">
        <v>136</v>
      </c>
      <c r="G690">
        <v>1541</v>
      </c>
      <c r="H690">
        <v>37141</v>
      </c>
      <c r="I690">
        <v>1215290</v>
      </c>
      <c r="J690">
        <v>3056.14297821919</v>
      </c>
      <c r="K690">
        <v>4.14905360652648</v>
      </c>
      <c r="L690" t="s">
        <v>45</v>
      </c>
      <c r="M690" t="str">
        <f t="shared" si="11"/>
        <v>1</v>
      </c>
    </row>
    <row r="691" spans="1:13">
      <c r="A691" t="s">
        <v>127</v>
      </c>
      <c r="B691" t="s">
        <v>128</v>
      </c>
      <c r="C691" t="s">
        <v>77</v>
      </c>
      <c r="D691" t="s">
        <v>108</v>
      </c>
      <c r="E691" t="s">
        <v>135</v>
      </c>
      <c r="F691" t="s">
        <v>136</v>
      </c>
      <c r="G691">
        <v>1940</v>
      </c>
      <c r="H691">
        <v>45517</v>
      </c>
      <c r="I691">
        <v>1215290</v>
      </c>
      <c r="J691">
        <v>3745.36118951032</v>
      </c>
      <c r="K691">
        <v>4.26214381439902</v>
      </c>
      <c r="L691" t="s">
        <v>45</v>
      </c>
      <c r="M691" t="str">
        <f t="shared" si="11"/>
        <v>1</v>
      </c>
    </row>
    <row r="692" spans="1:13">
      <c r="A692" t="s">
        <v>127</v>
      </c>
      <c r="B692" t="s">
        <v>128</v>
      </c>
      <c r="C692" t="s">
        <v>78</v>
      </c>
      <c r="D692" t="s">
        <v>108</v>
      </c>
      <c r="E692" t="s">
        <v>135</v>
      </c>
      <c r="F692" t="s">
        <v>136</v>
      </c>
      <c r="G692">
        <v>1542</v>
      </c>
      <c r="H692">
        <v>40421</v>
      </c>
      <c r="I692">
        <v>1215290</v>
      </c>
      <c r="J692">
        <v>3326.03740670951</v>
      </c>
      <c r="K692">
        <v>3.81484871725093</v>
      </c>
      <c r="L692" t="s">
        <v>45</v>
      </c>
      <c r="M692" t="str">
        <f t="shared" si="11"/>
        <v>1</v>
      </c>
    </row>
    <row r="693" spans="1:13">
      <c r="A693" t="s">
        <v>127</v>
      </c>
      <c r="B693" t="s">
        <v>128</v>
      </c>
      <c r="C693" t="s">
        <v>79</v>
      </c>
      <c r="D693" t="s">
        <v>108</v>
      </c>
      <c r="E693" t="s">
        <v>135</v>
      </c>
      <c r="F693" t="s">
        <v>136</v>
      </c>
      <c r="G693">
        <v>1270</v>
      </c>
      <c r="H693">
        <v>42572</v>
      </c>
      <c r="I693">
        <v>1215290</v>
      </c>
      <c r="J693">
        <v>3503.03219807618</v>
      </c>
      <c r="K693">
        <v>2.98318143380626</v>
      </c>
      <c r="L693" t="s">
        <v>45</v>
      </c>
      <c r="M693" t="str">
        <f t="shared" si="11"/>
        <v>1</v>
      </c>
    </row>
    <row r="694" spans="1:13">
      <c r="A694" t="s">
        <v>127</v>
      </c>
      <c r="B694" t="s">
        <v>128</v>
      </c>
      <c r="C694" t="s">
        <v>80</v>
      </c>
      <c r="D694" t="s">
        <v>108</v>
      </c>
      <c r="E694" t="s">
        <v>135</v>
      </c>
      <c r="F694" t="s">
        <v>136</v>
      </c>
      <c r="G694">
        <v>902</v>
      </c>
      <c r="H694">
        <v>38433</v>
      </c>
      <c r="I694">
        <v>1215290</v>
      </c>
      <c r="J694">
        <v>3162.45505188062</v>
      </c>
      <c r="K694">
        <v>2.34694143054146</v>
      </c>
      <c r="L694" t="s">
        <v>45</v>
      </c>
      <c r="M694" t="str">
        <f t="shared" si="11"/>
        <v>9</v>
      </c>
    </row>
    <row r="695" spans="1:13">
      <c r="A695" t="s">
        <v>127</v>
      </c>
      <c r="B695" t="s">
        <v>128</v>
      </c>
      <c r="C695" t="s">
        <v>81</v>
      </c>
      <c r="D695" t="s">
        <v>108</v>
      </c>
      <c r="E695" t="s">
        <v>135</v>
      </c>
      <c r="F695" t="s">
        <v>136</v>
      </c>
      <c r="G695">
        <v>515</v>
      </c>
      <c r="H695">
        <v>43253</v>
      </c>
      <c r="I695">
        <v>1215290</v>
      </c>
      <c r="J695">
        <v>3559.06820594261</v>
      </c>
      <c r="K695">
        <v>1.19066885533951</v>
      </c>
      <c r="L695" t="s">
        <v>45</v>
      </c>
      <c r="M695" t="str">
        <f t="shared" si="11"/>
        <v>5</v>
      </c>
    </row>
    <row r="696" spans="1:13">
      <c r="A696" t="s">
        <v>127</v>
      </c>
      <c r="B696" t="s">
        <v>128</v>
      </c>
      <c r="C696" t="s">
        <v>82</v>
      </c>
      <c r="D696" t="s">
        <v>108</v>
      </c>
      <c r="E696" t="s">
        <v>135</v>
      </c>
      <c r="F696" t="s">
        <v>136</v>
      </c>
      <c r="G696">
        <v>472</v>
      </c>
      <c r="H696">
        <v>47238</v>
      </c>
      <c r="I696">
        <v>1215290</v>
      </c>
      <c r="J696">
        <v>3886.97347958101</v>
      </c>
      <c r="K696">
        <v>0.99919556289428</v>
      </c>
      <c r="L696" t="s">
        <v>45</v>
      </c>
      <c r="M696" t="str">
        <f t="shared" si="11"/>
        <v>4</v>
      </c>
    </row>
    <row r="697" spans="1:13">
      <c r="A697" t="s">
        <v>127</v>
      </c>
      <c r="B697" t="s">
        <v>128</v>
      </c>
      <c r="C697" t="s">
        <v>83</v>
      </c>
      <c r="D697" t="s">
        <v>108</v>
      </c>
      <c r="E697" t="s">
        <v>135</v>
      </c>
      <c r="F697" t="s">
        <v>136</v>
      </c>
      <c r="G697">
        <v>598</v>
      </c>
      <c r="H697">
        <v>66410</v>
      </c>
      <c r="I697">
        <v>1215290</v>
      </c>
      <c r="J697">
        <v>5464.53932806161</v>
      </c>
      <c r="K697">
        <v>0.900466797169101</v>
      </c>
      <c r="L697" t="s">
        <v>45</v>
      </c>
      <c r="M697" t="str">
        <f t="shared" si="11"/>
        <v>5</v>
      </c>
    </row>
    <row r="698" spans="1:13">
      <c r="A698" t="s">
        <v>127</v>
      </c>
      <c r="B698" t="s">
        <v>128</v>
      </c>
      <c r="C698" t="s">
        <v>84</v>
      </c>
      <c r="D698" t="s">
        <v>108</v>
      </c>
      <c r="E698" t="s">
        <v>135</v>
      </c>
      <c r="F698" t="s">
        <v>136</v>
      </c>
      <c r="G698">
        <v>1078</v>
      </c>
      <c r="H698">
        <v>59439</v>
      </c>
      <c r="I698">
        <v>1215290</v>
      </c>
      <c r="J698">
        <v>4890.93138263295</v>
      </c>
      <c r="K698">
        <v>1.81362405154865</v>
      </c>
      <c r="L698" t="s">
        <v>45</v>
      </c>
      <c r="M698" t="str">
        <f t="shared" si="11"/>
        <v>1</v>
      </c>
    </row>
    <row r="699" spans="1:13">
      <c r="A699" t="s">
        <v>127</v>
      </c>
      <c r="B699" t="s">
        <v>128</v>
      </c>
      <c r="C699" t="s">
        <v>85</v>
      </c>
      <c r="D699" t="s">
        <v>108</v>
      </c>
      <c r="E699" t="s">
        <v>135</v>
      </c>
      <c r="F699" t="s">
        <v>136</v>
      </c>
      <c r="G699">
        <v>1477</v>
      </c>
      <c r="H699">
        <v>67820</v>
      </c>
      <c r="I699">
        <v>1215290</v>
      </c>
      <c r="J699">
        <v>5580.56101835776</v>
      </c>
      <c r="K699">
        <v>2.17782365084046</v>
      </c>
      <c r="L699" t="s">
        <v>45</v>
      </c>
      <c r="M699" t="str">
        <f t="shared" si="11"/>
        <v>1</v>
      </c>
    </row>
    <row r="700" spans="1:13">
      <c r="A700" t="s">
        <v>127</v>
      </c>
      <c r="B700" t="s">
        <v>128</v>
      </c>
      <c r="C700" t="s">
        <v>86</v>
      </c>
      <c r="D700" t="s">
        <v>108</v>
      </c>
      <c r="E700" t="s">
        <v>135</v>
      </c>
      <c r="F700" t="s">
        <v>136</v>
      </c>
      <c r="G700">
        <v>1727</v>
      </c>
      <c r="H700">
        <v>57981</v>
      </c>
      <c r="I700">
        <v>1215290</v>
      </c>
      <c r="J700">
        <v>4770.96001777354</v>
      </c>
      <c r="K700">
        <v>2.97856194270537</v>
      </c>
      <c r="L700" t="s">
        <v>45</v>
      </c>
      <c r="M700" t="str">
        <f t="shared" si="11"/>
        <v>1</v>
      </c>
    </row>
    <row r="701" spans="1:13">
      <c r="A701" t="s">
        <v>127</v>
      </c>
      <c r="B701" t="s">
        <v>128</v>
      </c>
      <c r="C701" t="s">
        <v>87</v>
      </c>
      <c r="D701" t="s">
        <v>108</v>
      </c>
      <c r="E701" t="s">
        <v>135</v>
      </c>
      <c r="F701" t="s">
        <v>136</v>
      </c>
      <c r="G701">
        <v>2020</v>
      </c>
      <c r="H701">
        <v>58701</v>
      </c>
      <c r="I701">
        <v>1215290</v>
      </c>
      <c r="J701">
        <v>4830.20513622263</v>
      </c>
      <c r="K701">
        <v>3.44116795284578</v>
      </c>
      <c r="L701" t="s">
        <v>45</v>
      </c>
      <c r="M701" t="str">
        <f t="shared" si="11"/>
        <v>2</v>
      </c>
    </row>
    <row r="702" spans="1:13">
      <c r="A702" t="s">
        <v>127</v>
      </c>
      <c r="B702" t="s">
        <v>128</v>
      </c>
      <c r="C702" t="s">
        <v>88</v>
      </c>
      <c r="D702" t="s">
        <v>108</v>
      </c>
      <c r="E702" t="s">
        <v>135</v>
      </c>
      <c r="F702" t="s">
        <v>136</v>
      </c>
      <c r="G702">
        <v>2534</v>
      </c>
      <c r="H702">
        <v>56170</v>
      </c>
      <c r="I702">
        <v>1215290</v>
      </c>
      <c r="J702">
        <v>4621.94208789672</v>
      </c>
      <c r="K702">
        <v>4.51130496706427</v>
      </c>
      <c r="L702" t="s">
        <v>45</v>
      </c>
      <c r="M702" t="str">
        <f t="shared" si="11"/>
        <v>2</v>
      </c>
    </row>
    <row r="703" spans="1:13">
      <c r="A703" t="s">
        <v>127</v>
      </c>
      <c r="B703" t="s">
        <v>128</v>
      </c>
      <c r="C703" t="s">
        <v>89</v>
      </c>
      <c r="D703" t="s">
        <v>108</v>
      </c>
      <c r="E703" t="s">
        <v>135</v>
      </c>
      <c r="F703" t="s">
        <v>136</v>
      </c>
      <c r="G703">
        <v>3001</v>
      </c>
      <c r="H703">
        <v>53165</v>
      </c>
      <c r="I703">
        <v>1215290</v>
      </c>
      <c r="J703">
        <v>4374.67600325848</v>
      </c>
      <c r="K703">
        <v>5.64469105614596</v>
      </c>
      <c r="L703" t="s">
        <v>45</v>
      </c>
      <c r="M703" t="str">
        <f t="shared" si="11"/>
        <v>3</v>
      </c>
    </row>
    <row r="704" spans="1:13">
      <c r="A704" t="s">
        <v>127</v>
      </c>
      <c r="B704" t="s">
        <v>128</v>
      </c>
      <c r="C704" t="s">
        <v>90</v>
      </c>
      <c r="D704" t="s">
        <v>108</v>
      </c>
      <c r="E704" t="s">
        <v>135</v>
      </c>
      <c r="F704" t="s">
        <v>136</v>
      </c>
      <c r="G704">
        <v>3174</v>
      </c>
      <c r="H704">
        <v>50112</v>
      </c>
      <c r="I704">
        <v>1215290</v>
      </c>
      <c r="J704">
        <v>4123.46024405697</v>
      </c>
      <c r="K704">
        <v>6.3338122605364</v>
      </c>
      <c r="L704" t="s">
        <v>45</v>
      </c>
      <c r="M704" t="str">
        <f t="shared" si="11"/>
        <v>3</v>
      </c>
    </row>
    <row r="705" spans="1:13">
      <c r="A705" t="s">
        <v>127</v>
      </c>
      <c r="B705" t="s">
        <v>128</v>
      </c>
      <c r="C705" t="s">
        <v>91</v>
      </c>
      <c r="D705" t="s">
        <v>108</v>
      </c>
      <c r="E705" t="s">
        <v>135</v>
      </c>
      <c r="F705" t="s">
        <v>136</v>
      </c>
      <c r="G705">
        <v>3451</v>
      </c>
      <c r="H705">
        <v>52011</v>
      </c>
      <c r="I705">
        <v>1215290</v>
      </c>
      <c r="J705">
        <v>4279.71924396646</v>
      </c>
      <c r="K705">
        <v>6.63513487531484</v>
      </c>
      <c r="L705" t="s">
        <v>45</v>
      </c>
      <c r="M705" t="str">
        <f t="shared" si="11"/>
        <v>3</v>
      </c>
    </row>
    <row r="706" spans="1:13">
      <c r="A706" t="s">
        <v>127</v>
      </c>
      <c r="B706" t="s">
        <v>128</v>
      </c>
      <c r="C706" t="s">
        <v>92</v>
      </c>
      <c r="D706" t="s">
        <v>108</v>
      </c>
      <c r="E706" t="s">
        <v>135</v>
      </c>
      <c r="F706" t="s">
        <v>136</v>
      </c>
      <c r="G706">
        <v>3599</v>
      </c>
      <c r="H706">
        <v>55346</v>
      </c>
      <c r="I706">
        <v>1215290</v>
      </c>
      <c r="J706">
        <v>4554.1393412272</v>
      </c>
      <c r="K706">
        <v>6.50272829111408</v>
      </c>
      <c r="L706" t="s">
        <v>45</v>
      </c>
      <c r="M706" t="str">
        <f t="shared" si="11"/>
        <v>3</v>
      </c>
    </row>
    <row r="707" spans="1:13">
      <c r="A707" t="s">
        <v>127</v>
      </c>
      <c r="B707" t="s">
        <v>128</v>
      </c>
      <c r="C707" t="s">
        <v>93</v>
      </c>
      <c r="D707" t="s">
        <v>108</v>
      </c>
      <c r="E707" t="s">
        <v>135</v>
      </c>
      <c r="F707" t="s">
        <v>136</v>
      </c>
      <c r="G707">
        <v>3477</v>
      </c>
      <c r="H707">
        <v>57274</v>
      </c>
      <c r="I707">
        <v>1215290</v>
      </c>
      <c r="J707">
        <v>4712.78460285199</v>
      </c>
      <c r="K707">
        <v>6.07081747389741</v>
      </c>
      <c r="L707" t="s">
        <v>45</v>
      </c>
      <c r="M707" t="str">
        <f t="shared" si="11"/>
        <v>3</v>
      </c>
    </row>
    <row r="708" spans="1:13">
      <c r="A708" t="s">
        <v>127</v>
      </c>
      <c r="B708" t="s">
        <v>128</v>
      </c>
      <c r="C708" t="s">
        <v>94</v>
      </c>
      <c r="D708" t="s">
        <v>108</v>
      </c>
      <c r="E708" t="s">
        <v>135</v>
      </c>
      <c r="F708" t="s">
        <v>136</v>
      </c>
      <c r="G708">
        <v>3335</v>
      </c>
      <c r="H708">
        <v>56078</v>
      </c>
      <c r="I708">
        <v>1215290</v>
      </c>
      <c r="J708">
        <v>4614.37187831711</v>
      </c>
      <c r="K708">
        <v>5.94707371874889</v>
      </c>
      <c r="L708" t="s">
        <v>45</v>
      </c>
      <c r="M708" t="str">
        <f t="shared" si="11"/>
        <v>3</v>
      </c>
    </row>
    <row r="709" spans="1:13">
      <c r="A709" t="s">
        <v>127</v>
      </c>
      <c r="B709" t="s">
        <v>128</v>
      </c>
      <c r="C709" t="s">
        <v>95</v>
      </c>
      <c r="D709" t="s">
        <v>108</v>
      </c>
      <c r="E709" t="s">
        <v>135</v>
      </c>
      <c r="F709" t="s">
        <v>136</v>
      </c>
      <c r="G709">
        <v>2913</v>
      </c>
      <c r="H709">
        <v>53512</v>
      </c>
      <c r="I709">
        <v>1215290</v>
      </c>
      <c r="J709">
        <v>4403.22885895548</v>
      </c>
      <c r="K709">
        <v>5.44363880998655</v>
      </c>
      <c r="L709" t="s">
        <v>45</v>
      </c>
      <c r="M709" t="str">
        <f t="shared" si="11"/>
        <v>2</v>
      </c>
    </row>
    <row r="710" spans="1:13">
      <c r="A710" t="s">
        <v>127</v>
      </c>
      <c r="B710" t="s">
        <v>128</v>
      </c>
      <c r="C710" t="s">
        <v>96</v>
      </c>
      <c r="D710" t="s">
        <v>108</v>
      </c>
      <c r="E710" t="s">
        <v>135</v>
      </c>
      <c r="F710" t="s">
        <v>136</v>
      </c>
      <c r="G710">
        <v>2742</v>
      </c>
      <c r="H710">
        <v>48116</v>
      </c>
      <c r="I710">
        <v>1215290</v>
      </c>
      <c r="J710">
        <v>3959.21961013421</v>
      </c>
      <c r="K710">
        <v>5.6987280738216</v>
      </c>
      <c r="L710" t="s">
        <v>45</v>
      </c>
      <c r="M710" t="str">
        <f t="shared" si="11"/>
        <v>2</v>
      </c>
    </row>
    <row r="711" spans="1:13">
      <c r="A711" t="s">
        <v>127</v>
      </c>
      <c r="B711" t="s">
        <v>128</v>
      </c>
      <c r="C711" t="s">
        <v>97</v>
      </c>
      <c r="D711" t="s">
        <v>108</v>
      </c>
      <c r="E711" t="s">
        <v>135</v>
      </c>
      <c r="F711" t="s">
        <v>136</v>
      </c>
      <c r="G711">
        <v>2512</v>
      </c>
      <c r="H711">
        <v>46681</v>
      </c>
      <c r="I711">
        <v>1215290</v>
      </c>
      <c r="J711">
        <v>3841.14079766969</v>
      </c>
      <c r="K711">
        <v>5.38120434437994</v>
      </c>
      <c r="L711" t="s">
        <v>45</v>
      </c>
      <c r="M711" t="str">
        <f t="shared" si="11"/>
        <v>2</v>
      </c>
    </row>
    <row r="712" spans="1:13">
      <c r="A712" t="s">
        <v>127</v>
      </c>
      <c r="B712" t="s">
        <v>128</v>
      </c>
      <c r="C712" t="s">
        <v>98</v>
      </c>
      <c r="D712" t="s">
        <v>108</v>
      </c>
      <c r="E712" t="s">
        <v>135</v>
      </c>
      <c r="F712" t="s">
        <v>136</v>
      </c>
      <c r="G712">
        <v>3310</v>
      </c>
      <c r="H712">
        <v>50033</v>
      </c>
      <c r="I712">
        <v>1215290</v>
      </c>
      <c r="J712">
        <v>4116.95973800492</v>
      </c>
      <c r="K712">
        <v>6.61563368177003</v>
      </c>
      <c r="L712" t="s">
        <v>45</v>
      </c>
      <c r="M712" t="str">
        <f t="shared" si="11"/>
        <v>3</v>
      </c>
    </row>
    <row r="713" spans="1:13">
      <c r="A713" t="s">
        <v>127</v>
      </c>
      <c r="B713" t="s">
        <v>128</v>
      </c>
      <c r="C713" t="s">
        <v>99</v>
      </c>
      <c r="D713" t="s">
        <v>108</v>
      </c>
      <c r="E713" t="s">
        <v>135</v>
      </c>
      <c r="F713" t="s">
        <v>136</v>
      </c>
      <c r="G713">
        <v>4529</v>
      </c>
      <c r="H713">
        <v>57702</v>
      </c>
      <c r="I713">
        <v>1215290</v>
      </c>
      <c r="J713">
        <v>4748.00253437451</v>
      </c>
      <c r="K713">
        <v>7.84894804339538</v>
      </c>
      <c r="L713" t="s">
        <v>45</v>
      </c>
      <c r="M713" t="str">
        <f t="shared" si="11"/>
        <v>4</v>
      </c>
    </row>
    <row r="714" spans="1:13">
      <c r="A714" t="s">
        <v>127</v>
      </c>
      <c r="B714" t="s">
        <v>128</v>
      </c>
      <c r="C714" t="s">
        <v>100</v>
      </c>
      <c r="D714" t="s">
        <v>108</v>
      </c>
      <c r="E714" t="s">
        <v>135</v>
      </c>
      <c r="F714" t="s">
        <v>136</v>
      </c>
      <c r="G714">
        <v>5122</v>
      </c>
      <c r="H714">
        <v>67045</v>
      </c>
      <c r="I714">
        <v>1215290</v>
      </c>
      <c r="J714">
        <v>5516.79023113825</v>
      </c>
      <c r="K714">
        <v>7.63964501454247</v>
      </c>
      <c r="L714" t="s">
        <v>45</v>
      </c>
      <c r="M714" t="str">
        <f t="shared" si="11"/>
        <v>5</v>
      </c>
    </row>
    <row r="715" spans="1:13">
      <c r="A715" t="s">
        <v>127</v>
      </c>
      <c r="B715" t="s">
        <v>128</v>
      </c>
      <c r="C715" t="s">
        <v>101</v>
      </c>
      <c r="D715" t="s">
        <v>108</v>
      </c>
      <c r="E715" t="s">
        <v>135</v>
      </c>
      <c r="F715" t="s">
        <v>136</v>
      </c>
      <c r="G715">
        <v>4222</v>
      </c>
      <c r="H715">
        <v>58907</v>
      </c>
      <c r="I715">
        <v>1215290</v>
      </c>
      <c r="J715">
        <v>4847.15582289001</v>
      </c>
      <c r="K715">
        <v>7.1672297010542</v>
      </c>
      <c r="L715" t="s">
        <v>45</v>
      </c>
      <c r="M715" t="str">
        <f t="shared" si="11"/>
        <v>4</v>
      </c>
    </row>
    <row r="716" spans="1:13">
      <c r="A716" t="s">
        <v>127</v>
      </c>
      <c r="B716" t="s">
        <v>128</v>
      </c>
      <c r="C716" t="s">
        <v>102</v>
      </c>
      <c r="D716" t="s">
        <v>108</v>
      </c>
      <c r="E716" t="s">
        <v>135</v>
      </c>
      <c r="F716" t="s">
        <v>136</v>
      </c>
      <c r="G716">
        <v>5356</v>
      </c>
      <c r="H716">
        <v>60892</v>
      </c>
      <c r="I716">
        <v>1215290</v>
      </c>
      <c r="J716">
        <v>5010.49132305869</v>
      </c>
      <c r="K716">
        <v>8.79590093936806</v>
      </c>
      <c r="L716" t="s">
        <v>45</v>
      </c>
      <c r="M716" t="str">
        <f t="shared" si="11"/>
        <v>5</v>
      </c>
    </row>
    <row r="717" spans="1:13">
      <c r="A717" t="s">
        <v>127</v>
      </c>
      <c r="B717" t="s">
        <v>128</v>
      </c>
      <c r="C717" t="s">
        <v>103</v>
      </c>
      <c r="D717" t="s">
        <v>108</v>
      </c>
      <c r="E717" t="s">
        <v>135</v>
      </c>
      <c r="F717" t="s">
        <v>136</v>
      </c>
      <c r="G717">
        <v>6773</v>
      </c>
      <c r="H717">
        <v>71423</v>
      </c>
      <c r="I717">
        <v>1215290</v>
      </c>
      <c r="J717">
        <v>5877.03346526344</v>
      </c>
      <c r="K717">
        <v>9.4829396692942</v>
      </c>
      <c r="L717" t="s">
        <v>45</v>
      </c>
      <c r="M717" t="str">
        <f t="shared" si="11"/>
        <v>6</v>
      </c>
    </row>
    <row r="718" spans="1:13">
      <c r="A718" t="s">
        <v>127</v>
      </c>
      <c r="B718" t="s">
        <v>128</v>
      </c>
      <c r="C718" t="s">
        <v>104</v>
      </c>
      <c r="D718" t="s">
        <v>108</v>
      </c>
      <c r="E718" t="s">
        <v>135</v>
      </c>
      <c r="F718" t="s">
        <v>136</v>
      </c>
      <c r="G718">
        <v>7953</v>
      </c>
      <c r="H718">
        <v>75907</v>
      </c>
      <c r="I718">
        <v>1215290</v>
      </c>
      <c r="J718">
        <v>6245.99889738252</v>
      </c>
      <c r="K718">
        <v>10.4772945841622</v>
      </c>
      <c r="L718" t="s">
        <v>45</v>
      </c>
      <c r="M718" t="str">
        <f t="shared" si="11"/>
        <v>7</v>
      </c>
    </row>
    <row r="719" spans="1:13">
      <c r="A719" t="s">
        <v>127</v>
      </c>
      <c r="B719" t="s">
        <v>128</v>
      </c>
      <c r="C719" t="s">
        <v>105</v>
      </c>
      <c r="D719" t="s">
        <v>108</v>
      </c>
      <c r="E719" t="s">
        <v>135</v>
      </c>
      <c r="F719" t="s">
        <v>136</v>
      </c>
      <c r="G719">
        <v>9668</v>
      </c>
      <c r="H719">
        <v>75908</v>
      </c>
      <c r="I719">
        <v>1215290</v>
      </c>
      <c r="J719">
        <v>6246.08118226925</v>
      </c>
      <c r="K719">
        <v>12.7364704642462</v>
      </c>
      <c r="L719" t="s">
        <v>45</v>
      </c>
      <c r="M719" t="str">
        <f t="shared" si="11"/>
        <v>9</v>
      </c>
    </row>
    <row r="720" spans="1:13">
      <c r="A720" t="s">
        <v>127</v>
      </c>
      <c r="B720" t="s">
        <v>128</v>
      </c>
      <c r="C720" t="s">
        <v>106</v>
      </c>
      <c r="D720" t="s">
        <v>108</v>
      </c>
      <c r="E720" t="s">
        <v>135</v>
      </c>
      <c r="F720" t="s">
        <v>136</v>
      </c>
      <c r="G720">
        <v>8722</v>
      </c>
      <c r="H720">
        <v>71026</v>
      </c>
      <c r="I720">
        <v>1215290</v>
      </c>
      <c r="J720">
        <v>5844.3663652297</v>
      </c>
      <c r="K720">
        <v>12.2800101371329</v>
      </c>
      <c r="L720" t="s">
        <v>45</v>
      </c>
      <c r="M720" t="str">
        <f t="shared" si="11"/>
        <v>8</v>
      </c>
    </row>
    <row r="721" spans="1:13">
      <c r="A721" t="s">
        <v>127</v>
      </c>
      <c r="B721" t="s">
        <v>128</v>
      </c>
      <c r="C721" t="s">
        <v>107</v>
      </c>
      <c r="D721" t="s">
        <v>108</v>
      </c>
      <c r="E721" t="s">
        <v>135</v>
      </c>
      <c r="F721" t="s">
        <v>136</v>
      </c>
      <c r="G721">
        <v>6606</v>
      </c>
      <c r="H721">
        <v>72069</v>
      </c>
      <c r="I721">
        <v>1215290</v>
      </c>
      <c r="J721">
        <v>5930.18950209415</v>
      </c>
      <c r="K721">
        <v>9.16621570994464</v>
      </c>
      <c r="L721" t="s">
        <v>45</v>
      </c>
      <c r="M721" t="str">
        <f t="shared" si="11"/>
        <v>6</v>
      </c>
    </row>
    <row r="722" spans="1:13">
      <c r="A722" t="s">
        <v>127</v>
      </c>
      <c r="B722" t="s">
        <v>128</v>
      </c>
      <c r="C722" t="s">
        <v>58</v>
      </c>
      <c r="D722" t="s">
        <v>108</v>
      </c>
      <c r="E722" t="s">
        <v>137</v>
      </c>
      <c r="F722" t="s">
        <v>138</v>
      </c>
      <c r="G722">
        <v>8157</v>
      </c>
      <c r="H722">
        <v>185037</v>
      </c>
      <c r="I722">
        <v>6596233</v>
      </c>
      <c r="J722">
        <v>2805.19199367275</v>
      </c>
      <c r="K722">
        <v>4.40830752768365</v>
      </c>
      <c r="L722" t="s">
        <v>45</v>
      </c>
      <c r="M722" t="str">
        <f t="shared" si="11"/>
        <v>8</v>
      </c>
    </row>
    <row r="723" spans="1:13">
      <c r="A723" t="s">
        <v>127</v>
      </c>
      <c r="B723" t="s">
        <v>128</v>
      </c>
      <c r="C723" t="s">
        <v>59</v>
      </c>
      <c r="D723" t="s">
        <v>108</v>
      </c>
      <c r="E723" t="s">
        <v>137</v>
      </c>
      <c r="F723" t="s">
        <v>138</v>
      </c>
      <c r="G723">
        <v>8231</v>
      </c>
      <c r="H723">
        <v>180573</v>
      </c>
      <c r="I723">
        <v>6596233</v>
      </c>
      <c r="J723">
        <v>2737.51700402336</v>
      </c>
      <c r="K723">
        <v>4.55826729355995</v>
      </c>
      <c r="L723" t="s">
        <v>45</v>
      </c>
      <c r="M723" t="str">
        <f t="shared" si="11"/>
        <v>8</v>
      </c>
    </row>
    <row r="724" spans="1:13">
      <c r="A724" t="s">
        <v>127</v>
      </c>
      <c r="B724" t="s">
        <v>128</v>
      </c>
      <c r="C724" t="s">
        <v>60</v>
      </c>
      <c r="D724" t="s">
        <v>108</v>
      </c>
      <c r="E724" t="s">
        <v>137</v>
      </c>
      <c r="F724" t="s">
        <v>138</v>
      </c>
      <c r="G724">
        <v>9125</v>
      </c>
      <c r="H724">
        <v>202036</v>
      </c>
      <c r="I724">
        <v>6596233</v>
      </c>
      <c r="J724">
        <v>3062.89968835243</v>
      </c>
      <c r="K724">
        <v>4.51652180799462</v>
      </c>
      <c r="L724" t="s">
        <v>45</v>
      </c>
      <c r="M724" t="str">
        <f t="shared" si="11"/>
        <v>9</v>
      </c>
    </row>
    <row r="725" spans="1:13">
      <c r="A725" t="s">
        <v>127</v>
      </c>
      <c r="B725" t="s">
        <v>128</v>
      </c>
      <c r="C725" t="s">
        <v>61</v>
      </c>
      <c r="D725" t="s">
        <v>108</v>
      </c>
      <c r="E725" t="s">
        <v>137</v>
      </c>
      <c r="F725" t="s">
        <v>138</v>
      </c>
      <c r="G725">
        <v>9828</v>
      </c>
      <c r="H725">
        <v>229109</v>
      </c>
      <c r="I725">
        <v>6596233</v>
      </c>
      <c r="J725">
        <v>3473.33091478121</v>
      </c>
      <c r="K725">
        <v>4.28966125294074</v>
      </c>
      <c r="L725" t="s">
        <v>45</v>
      </c>
      <c r="M725" t="str">
        <f t="shared" si="11"/>
        <v>9</v>
      </c>
    </row>
    <row r="726" spans="1:13">
      <c r="A726" t="s">
        <v>127</v>
      </c>
      <c r="B726" t="s">
        <v>128</v>
      </c>
      <c r="C726" t="s">
        <v>62</v>
      </c>
      <c r="D726" t="s">
        <v>108</v>
      </c>
      <c r="E726" t="s">
        <v>137</v>
      </c>
      <c r="F726" t="s">
        <v>138</v>
      </c>
      <c r="G726">
        <v>8872</v>
      </c>
      <c r="H726">
        <v>212031</v>
      </c>
      <c r="I726">
        <v>6596233</v>
      </c>
      <c r="J726">
        <v>3214.42556683489</v>
      </c>
      <c r="K726">
        <v>4.18429380609439</v>
      </c>
      <c r="L726" t="s">
        <v>45</v>
      </c>
      <c r="M726" t="str">
        <f t="shared" si="11"/>
        <v>8</v>
      </c>
    </row>
    <row r="727" spans="1:13">
      <c r="A727" t="s">
        <v>127</v>
      </c>
      <c r="B727" t="s">
        <v>128</v>
      </c>
      <c r="C727" t="s">
        <v>63</v>
      </c>
      <c r="D727" t="s">
        <v>108</v>
      </c>
      <c r="E727" t="s">
        <v>137</v>
      </c>
      <c r="F727" t="s">
        <v>138</v>
      </c>
      <c r="G727">
        <v>7184</v>
      </c>
      <c r="H727">
        <v>180632</v>
      </c>
      <c r="I727">
        <v>6596233</v>
      </c>
      <c r="J727">
        <v>2738.41145393136</v>
      </c>
      <c r="K727">
        <v>3.97714690641747</v>
      </c>
      <c r="L727" t="s">
        <v>45</v>
      </c>
      <c r="M727" t="str">
        <f t="shared" si="11"/>
        <v>7</v>
      </c>
    </row>
    <row r="728" spans="1:13">
      <c r="A728" t="s">
        <v>127</v>
      </c>
      <c r="B728" t="s">
        <v>128</v>
      </c>
      <c r="C728" t="s">
        <v>64</v>
      </c>
      <c r="D728" t="s">
        <v>108</v>
      </c>
      <c r="E728" t="s">
        <v>137</v>
      </c>
      <c r="F728" t="s">
        <v>138</v>
      </c>
      <c r="G728">
        <v>8534</v>
      </c>
      <c r="H728">
        <v>167222</v>
      </c>
      <c r="I728">
        <v>6596233</v>
      </c>
      <c r="J728">
        <v>2535.11360196039</v>
      </c>
      <c r="K728">
        <v>5.10339548623985</v>
      </c>
      <c r="L728" t="s">
        <v>45</v>
      </c>
      <c r="M728" t="str">
        <f t="shared" si="11"/>
        <v>8</v>
      </c>
    </row>
    <row r="729" spans="1:13">
      <c r="A729" t="s">
        <v>127</v>
      </c>
      <c r="B729" t="s">
        <v>128</v>
      </c>
      <c r="C729" t="s">
        <v>65</v>
      </c>
      <c r="D729" t="s">
        <v>108</v>
      </c>
      <c r="E729" t="s">
        <v>137</v>
      </c>
      <c r="F729" t="s">
        <v>138</v>
      </c>
      <c r="G729">
        <v>9146</v>
      </c>
      <c r="H729">
        <v>175842</v>
      </c>
      <c r="I729">
        <v>6596233</v>
      </c>
      <c r="J729">
        <v>2665.79424953606</v>
      </c>
      <c r="K729">
        <v>5.20126022224497</v>
      </c>
      <c r="L729" t="s">
        <v>45</v>
      </c>
      <c r="M729" t="str">
        <f t="shared" si="11"/>
        <v>9</v>
      </c>
    </row>
    <row r="730" spans="1:13">
      <c r="A730" t="s">
        <v>127</v>
      </c>
      <c r="B730" t="s">
        <v>128</v>
      </c>
      <c r="C730" t="s">
        <v>66</v>
      </c>
      <c r="D730" t="s">
        <v>108</v>
      </c>
      <c r="E730" t="s">
        <v>137</v>
      </c>
      <c r="F730" t="s">
        <v>138</v>
      </c>
      <c r="G730">
        <v>8787</v>
      </c>
      <c r="H730">
        <v>188007</v>
      </c>
      <c r="I730">
        <v>6596233</v>
      </c>
      <c r="J730">
        <v>2850.21769243142</v>
      </c>
      <c r="K730">
        <v>4.6737621471541</v>
      </c>
      <c r="L730" t="s">
        <v>45</v>
      </c>
      <c r="M730" t="str">
        <f t="shared" si="11"/>
        <v>8</v>
      </c>
    </row>
    <row r="731" spans="1:13">
      <c r="A731" t="s">
        <v>127</v>
      </c>
      <c r="B731" t="s">
        <v>128</v>
      </c>
      <c r="C731" t="s">
        <v>67</v>
      </c>
      <c r="D731" t="s">
        <v>108</v>
      </c>
      <c r="E731" t="s">
        <v>137</v>
      </c>
      <c r="F731" t="s">
        <v>138</v>
      </c>
      <c r="G731">
        <v>10620</v>
      </c>
      <c r="H731">
        <v>208147</v>
      </c>
      <c r="I731">
        <v>6596233</v>
      </c>
      <c r="J731">
        <v>3155.54347458618</v>
      </c>
      <c r="K731">
        <v>5.10216337492253</v>
      </c>
      <c r="L731" t="s">
        <v>45</v>
      </c>
      <c r="M731" t="str">
        <f t="shared" si="11"/>
        <v>1</v>
      </c>
    </row>
    <row r="732" spans="1:13">
      <c r="A732" t="s">
        <v>127</v>
      </c>
      <c r="B732" t="s">
        <v>128</v>
      </c>
      <c r="C732" t="s">
        <v>68</v>
      </c>
      <c r="D732" t="s">
        <v>108</v>
      </c>
      <c r="E732" t="s">
        <v>137</v>
      </c>
      <c r="F732" t="s">
        <v>138</v>
      </c>
      <c r="G732">
        <v>15062</v>
      </c>
      <c r="H732">
        <v>254021</v>
      </c>
      <c r="I732">
        <v>6596233</v>
      </c>
      <c r="J732">
        <v>3851.00101830848</v>
      </c>
      <c r="K732">
        <v>5.92943103129269</v>
      </c>
      <c r="L732" t="s">
        <v>45</v>
      </c>
      <c r="M732" t="str">
        <f t="shared" si="11"/>
        <v>1</v>
      </c>
    </row>
    <row r="733" spans="1:13">
      <c r="A733" t="s">
        <v>127</v>
      </c>
      <c r="B733" t="s">
        <v>128</v>
      </c>
      <c r="C733" t="s">
        <v>69</v>
      </c>
      <c r="D733" t="s">
        <v>108</v>
      </c>
      <c r="E733" t="s">
        <v>137</v>
      </c>
      <c r="F733" t="s">
        <v>138</v>
      </c>
      <c r="G733">
        <v>17157</v>
      </c>
      <c r="H733">
        <v>285983</v>
      </c>
      <c r="I733">
        <v>6596233</v>
      </c>
      <c r="J733">
        <v>4335.55030575785</v>
      </c>
      <c r="K733">
        <v>5.99930765115409</v>
      </c>
      <c r="L733" t="s">
        <v>45</v>
      </c>
      <c r="M733" t="str">
        <f t="shared" si="11"/>
        <v>1</v>
      </c>
    </row>
    <row r="734" spans="1:13">
      <c r="A734" t="s">
        <v>127</v>
      </c>
      <c r="B734" t="s">
        <v>128</v>
      </c>
      <c r="C734" t="s">
        <v>70</v>
      </c>
      <c r="D734" t="s">
        <v>108</v>
      </c>
      <c r="E734" t="s">
        <v>137</v>
      </c>
      <c r="F734" t="s">
        <v>138</v>
      </c>
      <c r="G734">
        <v>15101</v>
      </c>
      <c r="H734">
        <v>235963</v>
      </c>
      <c r="I734">
        <v>6596233</v>
      </c>
      <c r="J734">
        <v>3577.23870578859</v>
      </c>
      <c r="K734">
        <v>6.39973216139819</v>
      </c>
      <c r="L734" t="s">
        <v>45</v>
      </c>
      <c r="M734" t="str">
        <f t="shared" si="11"/>
        <v>1</v>
      </c>
    </row>
    <row r="735" spans="1:13">
      <c r="A735" t="s">
        <v>127</v>
      </c>
      <c r="B735" t="s">
        <v>128</v>
      </c>
      <c r="C735" t="s">
        <v>71</v>
      </c>
      <c r="D735" t="s">
        <v>108</v>
      </c>
      <c r="E735" t="s">
        <v>137</v>
      </c>
      <c r="F735" t="s">
        <v>138</v>
      </c>
      <c r="G735">
        <v>12416</v>
      </c>
      <c r="H735">
        <v>163364</v>
      </c>
      <c r="I735">
        <v>6596233</v>
      </c>
      <c r="J735">
        <v>2476.62567407792</v>
      </c>
      <c r="K735">
        <v>7.60020567566906</v>
      </c>
      <c r="L735" t="s">
        <v>45</v>
      </c>
      <c r="M735" t="str">
        <f t="shared" si="11"/>
        <v>1</v>
      </c>
    </row>
    <row r="736" spans="1:13">
      <c r="A736" t="s">
        <v>127</v>
      </c>
      <c r="B736" t="s">
        <v>128</v>
      </c>
      <c r="C736" t="s">
        <v>72</v>
      </c>
      <c r="D736" t="s">
        <v>108</v>
      </c>
      <c r="E736" t="s">
        <v>137</v>
      </c>
      <c r="F736" t="s">
        <v>138</v>
      </c>
      <c r="G736">
        <v>12399</v>
      </c>
      <c r="H736">
        <v>157812</v>
      </c>
      <c r="I736">
        <v>6596233</v>
      </c>
      <c r="J736">
        <v>2392.45642171828</v>
      </c>
      <c r="K736">
        <v>7.85681697209338</v>
      </c>
      <c r="L736" t="s">
        <v>45</v>
      </c>
      <c r="M736" t="str">
        <f t="shared" si="11"/>
        <v>1</v>
      </c>
    </row>
    <row r="737" spans="1:13">
      <c r="A737" t="s">
        <v>127</v>
      </c>
      <c r="B737" t="s">
        <v>128</v>
      </c>
      <c r="C737" t="s">
        <v>73</v>
      </c>
      <c r="D737" t="s">
        <v>108</v>
      </c>
      <c r="E737" t="s">
        <v>137</v>
      </c>
      <c r="F737" t="s">
        <v>138</v>
      </c>
      <c r="G737">
        <v>12578</v>
      </c>
      <c r="H737">
        <v>176699</v>
      </c>
      <c r="I737">
        <v>6596233</v>
      </c>
      <c r="J737">
        <v>2678.78651345397</v>
      </c>
      <c r="K737">
        <v>7.11831985466811</v>
      </c>
      <c r="L737" t="s">
        <v>45</v>
      </c>
      <c r="M737" t="str">
        <f t="shared" si="11"/>
        <v>1</v>
      </c>
    </row>
    <row r="738" spans="1:13">
      <c r="A738" t="s">
        <v>127</v>
      </c>
      <c r="B738" t="s">
        <v>128</v>
      </c>
      <c r="C738" t="s">
        <v>74</v>
      </c>
      <c r="D738" t="s">
        <v>108</v>
      </c>
      <c r="E738" t="s">
        <v>137</v>
      </c>
      <c r="F738" t="s">
        <v>138</v>
      </c>
      <c r="G738">
        <v>11173</v>
      </c>
      <c r="H738">
        <v>193600</v>
      </c>
      <c r="I738">
        <v>6596233</v>
      </c>
      <c r="J738">
        <v>2935.00851167629</v>
      </c>
      <c r="K738">
        <v>5.77117768595041</v>
      </c>
      <c r="L738" t="s">
        <v>45</v>
      </c>
      <c r="M738" t="str">
        <f t="shared" si="11"/>
        <v>1</v>
      </c>
    </row>
    <row r="739" spans="1:13">
      <c r="A739" t="s">
        <v>127</v>
      </c>
      <c r="B739" t="s">
        <v>128</v>
      </c>
      <c r="C739" t="s">
        <v>75</v>
      </c>
      <c r="D739" t="s">
        <v>108</v>
      </c>
      <c r="E739" t="s">
        <v>137</v>
      </c>
      <c r="F739" t="s">
        <v>138</v>
      </c>
      <c r="G739">
        <v>11040</v>
      </c>
      <c r="H739">
        <v>214938</v>
      </c>
      <c r="I739">
        <v>6596233</v>
      </c>
      <c r="J739">
        <v>3258.49617501383</v>
      </c>
      <c r="K739">
        <v>5.13636490522849</v>
      </c>
      <c r="L739" t="s">
        <v>45</v>
      </c>
      <c r="M739" t="str">
        <f t="shared" si="11"/>
        <v>1</v>
      </c>
    </row>
    <row r="740" spans="1:13">
      <c r="A740" t="s">
        <v>127</v>
      </c>
      <c r="B740" t="s">
        <v>128</v>
      </c>
      <c r="C740" t="s">
        <v>76</v>
      </c>
      <c r="D740" t="s">
        <v>108</v>
      </c>
      <c r="E740" t="s">
        <v>137</v>
      </c>
      <c r="F740" t="s">
        <v>138</v>
      </c>
      <c r="G740">
        <v>7903</v>
      </c>
      <c r="H740">
        <v>165800</v>
      </c>
      <c r="I740">
        <v>6596233</v>
      </c>
      <c r="J740">
        <v>2513.55584316079</v>
      </c>
      <c r="K740">
        <v>4.76658624849216</v>
      </c>
      <c r="L740" t="s">
        <v>45</v>
      </c>
      <c r="M740" t="str">
        <f t="shared" si="11"/>
        <v>7</v>
      </c>
    </row>
    <row r="741" spans="1:13">
      <c r="A741" t="s">
        <v>127</v>
      </c>
      <c r="B741" t="s">
        <v>128</v>
      </c>
      <c r="C741" t="s">
        <v>77</v>
      </c>
      <c r="D741" t="s">
        <v>108</v>
      </c>
      <c r="E741" t="s">
        <v>137</v>
      </c>
      <c r="F741" t="s">
        <v>138</v>
      </c>
      <c r="G741">
        <v>8590</v>
      </c>
      <c r="H741">
        <v>199515</v>
      </c>
      <c r="I741">
        <v>6596233</v>
      </c>
      <c r="J741">
        <v>3024.68090499532</v>
      </c>
      <c r="K741">
        <v>4.30544069368218</v>
      </c>
      <c r="L741" t="s">
        <v>45</v>
      </c>
      <c r="M741" t="str">
        <f t="shared" si="11"/>
        <v>8</v>
      </c>
    </row>
    <row r="742" spans="1:13">
      <c r="A742" t="s">
        <v>127</v>
      </c>
      <c r="B742" t="s">
        <v>128</v>
      </c>
      <c r="C742" t="s">
        <v>78</v>
      </c>
      <c r="D742" t="s">
        <v>108</v>
      </c>
      <c r="E742" t="s">
        <v>137</v>
      </c>
      <c r="F742" t="s">
        <v>138</v>
      </c>
      <c r="G742">
        <v>6093</v>
      </c>
      <c r="H742">
        <v>172026</v>
      </c>
      <c r="I742">
        <v>6596233</v>
      </c>
      <c r="J742">
        <v>2607.94304870674</v>
      </c>
      <c r="K742">
        <v>3.54190645600084</v>
      </c>
      <c r="L742" t="s">
        <v>45</v>
      </c>
      <c r="M742" t="str">
        <f t="shared" si="11"/>
        <v>6</v>
      </c>
    </row>
    <row r="743" spans="1:13">
      <c r="A743" t="s">
        <v>127</v>
      </c>
      <c r="B743" t="s">
        <v>128</v>
      </c>
      <c r="C743" t="s">
        <v>79</v>
      </c>
      <c r="D743" t="s">
        <v>108</v>
      </c>
      <c r="E743" t="s">
        <v>137</v>
      </c>
      <c r="F743" t="s">
        <v>138</v>
      </c>
      <c r="G743">
        <v>4900</v>
      </c>
      <c r="H743">
        <v>171585</v>
      </c>
      <c r="I743">
        <v>6596233</v>
      </c>
      <c r="J743">
        <v>2601.25741464863</v>
      </c>
      <c r="K743">
        <v>2.855727482006</v>
      </c>
      <c r="L743" t="s">
        <v>45</v>
      </c>
      <c r="M743" t="str">
        <f t="shared" si="11"/>
        <v>4</v>
      </c>
    </row>
    <row r="744" spans="1:13">
      <c r="A744" t="s">
        <v>127</v>
      </c>
      <c r="B744" t="s">
        <v>128</v>
      </c>
      <c r="C744" t="s">
        <v>80</v>
      </c>
      <c r="D744" t="s">
        <v>108</v>
      </c>
      <c r="E744" t="s">
        <v>137</v>
      </c>
      <c r="F744" t="s">
        <v>138</v>
      </c>
      <c r="G744">
        <v>2794</v>
      </c>
      <c r="H744">
        <v>155746</v>
      </c>
      <c r="I744">
        <v>6596233</v>
      </c>
      <c r="J744">
        <v>2361.13551477032</v>
      </c>
      <c r="K744">
        <v>1.7939465540046</v>
      </c>
      <c r="L744" t="s">
        <v>45</v>
      </c>
      <c r="M744" t="str">
        <f t="shared" ref="M744:M807" si="12">LEFT(G744,1)</f>
        <v>2</v>
      </c>
    </row>
    <row r="745" spans="1:13">
      <c r="A745" t="s">
        <v>127</v>
      </c>
      <c r="B745" t="s">
        <v>128</v>
      </c>
      <c r="C745" t="s">
        <v>81</v>
      </c>
      <c r="D745" t="s">
        <v>108</v>
      </c>
      <c r="E745" t="s">
        <v>137</v>
      </c>
      <c r="F745" t="s">
        <v>138</v>
      </c>
      <c r="G745">
        <v>1551</v>
      </c>
      <c r="H745">
        <v>149587</v>
      </c>
      <c r="I745">
        <v>6596233</v>
      </c>
      <c r="J745">
        <v>2267.76404047583</v>
      </c>
      <c r="K745">
        <v>1.03685480690167</v>
      </c>
      <c r="L745" t="s">
        <v>45</v>
      </c>
      <c r="M745" t="str">
        <f t="shared" si="12"/>
        <v>1</v>
      </c>
    </row>
    <row r="746" spans="1:13">
      <c r="A746" t="s">
        <v>127</v>
      </c>
      <c r="B746" t="s">
        <v>128</v>
      </c>
      <c r="C746" t="s">
        <v>82</v>
      </c>
      <c r="D746" t="s">
        <v>108</v>
      </c>
      <c r="E746" t="s">
        <v>137</v>
      </c>
      <c r="F746" t="s">
        <v>138</v>
      </c>
      <c r="G746">
        <v>1238</v>
      </c>
      <c r="H746">
        <v>157114</v>
      </c>
      <c r="I746">
        <v>6596233</v>
      </c>
      <c r="J746">
        <v>2381.87462450159</v>
      </c>
      <c r="K746">
        <v>0.787962880456229</v>
      </c>
      <c r="L746" t="s">
        <v>45</v>
      </c>
      <c r="M746" t="str">
        <f t="shared" si="12"/>
        <v>1</v>
      </c>
    </row>
    <row r="747" spans="1:13">
      <c r="A747" t="s">
        <v>127</v>
      </c>
      <c r="B747" t="s">
        <v>128</v>
      </c>
      <c r="C747" t="s">
        <v>83</v>
      </c>
      <c r="D747" t="s">
        <v>108</v>
      </c>
      <c r="E747" t="s">
        <v>137</v>
      </c>
      <c r="F747" t="s">
        <v>138</v>
      </c>
      <c r="G747">
        <v>2033</v>
      </c>
      <c r="H747">
        <v>255606</v>
      </c>
      <c r="I747">
        <v>6596233</v>
      </c>
      <c r="J747">
        <v>3875.02988448104</v>
      </c>
      <c r="K747">
        <v>0.795364741046767</v>
      </c>
      <c r="L747" t="s">
        <v>45</v>
      </c>
      <c r="M747" t="str">
        <f t="shared" si="12"/>
        <v>2</v>
      </c>
    </row>
    <row r="748" spans="1:13">
      <c r="A748" t="s">
        <v>127</v>
      </c>
      <c r="B748" t="s">
        <v>128</v>
      </c>
      <c r="C748" t="s">
        <v>84</v>
      </c>
      <c r="D748" t="s">
        <v>108</v>
      </c>
      <c r="E748" t="s">
        <v>137</v>
      </c>
      <c r="F748" t="s">
        <v>138</v>
      </c>
      <c r="G748">
        <v>3909</v>
      </c>
      <c r="H748">
        <v>256528</v>
      </c>
      <c r="I748">
        <v>6596233</v>
      </c>
      <c r="J748">
        <v>3889.00755931454</v>
      </c>
      <c r="K748">
        <v>1.5238102663257</v>
      </c>
      <c r="L748" t="s">
        <v>45</v>
      </c>
      <c r="M748" t="str">
        <f t="shared" si="12"/>
        <v>3</v>
      </c>
    </row>
    <row r="749" spans="1:13">
      <c r="A749" t="s">
        <v>127</v>
      </c>
      <c r="B749" t="s">
        <v>128</v>
      </c>
      <c r="C749" t="s">
        <v>85</v>
      </c>
      <c r="D749" t="s">
        <v>108</v>
      </c>
      <c r="E749" t="s">
        <v>137</v>
      </c>
      <c r="F749" t="s">
        <v>138</v>
      </c>
      <c r="G749">
        <v>5915</v>
      </c>
      <c r="H749">
        <v>305849</v>
      </c>
      <c r="I749">
        <v>6596233</v>
      </c>
      <c r="J749">
        <v>4636.72220189918</v>
      </c>
      <c r="K749">
        <v>1.93396087611861</v>
      </c>
      <c r="L749" t="s">
        <v>45</v>
      </c>
      <c r="M749" t="str">
        <f t="shared" si="12"/>
        <v>5</v>
      </c>
    </row>
    <row r="750" spans="1:13">
      <c r="A750" t="s">
        <v>127</v>
      </c>
      <c r="B750" t="s">
        <v>128</v>
      </c>
      <c r="C750" t="s">
        <v>86</v>
      </c>
      <c r="D750" t="s">
        <v>108</v>
      </c>
      <c r="E750" t="s">
        <v>137</v>
      </c>
      <c r="F750" t="s">
        <v>138</v>
      </c>
      <c r="G750">
        <v>6294</v>
      </c>
      <c r="H750">
        <v>260078</v>
      </c>
      <c r="I750">
        <v>6596233</v>
      </c>
      <c r="J750">
        <v>3942.82615547389</v>
      </c>
      <c r="K750">
        <v>2.42004321780389</v>
      </c>
      <c r="L750" t="s">
        <v>45</v>
      </c>
      <c r="M750" t="str">
        <f t="shared" si="12"/>
        <v>6</v>
      </c>
    </row>
    <row r="751" spans="1:13">
      <c r="A751" t="s">
        <v>127</v>
      </c>
      <c r="B751" t="s">
        <v>128</v>
      </c>
      <c r="C751" t="s">
        <v>87</v>
      </c>
      <c r="D751" t="s">
        <v>108</v>
      </c>
      <c r="E751" t="s">
        <v>137</v>
      </c>
      <c r="F751" t="s">
        <v>138</v>
      </c>
      <c r="G751">
        <v>6371</v>
      </c>
      <c r="H751">
        <v>229829</v>
      </c>
      <c r="I751">
        <v>6596233</v>
      </c>
      <c r="J751">
        <v>3484.2462356924</v>
      </c>
      <c r="K751">
        <v>2.77206096706682</v>
      </c>
      <c r="L751" t="s">
        <v>45</v>
      </c>
      <c r="M751" t="str">
        <f t="shared" si="12"/>
        <v>6</v>
      </c>
    </row>
    <row r="752" spans="1:13">
      <c r="A752" t="s">
        <v>127</v>
      </c>
      <c r="B752" t="s">
        <v>128</v>
      </c>
      <c r="C752" t="s">
        <v>88</v>
      </c>
      <c r="D752" t="s">
        <v>108</v>
      </c>
      <c r="E752" t="s">
        <v>137</v>
      </c>
      <c r="F752" t="s">
        <v>138</v>
      </c>
      <c r="G752">
        <v>6668</v>
      </c>
      <c r="H752">
        <v>208831</v>
      </c>
      <c r="I752">
        <v>6596233</v>
      </c>
      <c r="J752">
        <v>3165.91302945181</v>
      </c>
      <c r="K752">
        <v>3.19301253166436</v>
      </c>
      <c r="L752" t="s">
        <v>45</v>
      </c>
      <c r="M752" t="str">
        <f t="shared" si="12"/>
        <v>6</v>
      </c>
    </row>
    <row r="753" spans="1:13">
      <c r="A753" t="s">
        <v>127</v>
      </c>
      <c r="B753" t="s">
        <v>128</v>
      </c>
      <c r="C753" t="s">
        <v>89</v>
      </c>
      <c r="D753" t="s">
        <v>108</v>
      </c>
      <c r="E753" t="s">
        <v>137</v>
      </c>
      <c r="F753" t="s">
        <v>138</v>
      </c>
      <c r="G753">
        <v>6569</v>
      </c>
      <c r="H753">
        <v>208063</v>
      </c>
      <c r="I753">
        <v>6596233</v>
      </c>
      <c r="J753">
        <v>3154.27002047987</v>
      </c>
      <c r="K753">
        <v>3.15721680452555</v>
      </c>
      <c r="L753" t="s">
        <v>45</v>
      </c>
      <c r="M753" t="str">
        <f t="shared" si="12"/>
        <v>6</v>
      </c>
    </row>
    <row r="754" spans="1:13">
      <c r="A754" t="s">
        <v>127</v>
      </c>
      <c r="B754" t="s">
        <v>128</v>
      </c>
      <c r="C754" t="s">
        <v>90</v>
      </c>
      <c r="D754" t="s">
        <v>108</v>
      </c>
      <c r="E754" t="s">
        <v>137</v>
      </c>
      <c r="F754" t="s">
        <v>138</v>
      </c>
      <c r="G754">
        <v>6558</v>
      </c>
      <c r="H754">
        <v>172770</v>
      </c>
      <c r="I754">
        <v>6596233</v>
      </c>
      <c r="J754">
        <v>2619.22221364831</v>
      </c>
      <c r="K754">
        <v>3.79579788157666</v>
      </c>
      <c r="L754" t="s">
        <v>45</v>
      </c>
      <c r="M754" t="str">
        <f t="shared" si="12"/>
        <v>6</v>
      </c>
    </row>
    <row r="755" spans="1:13">
      <c r="A755" t="s">
        <v>127</v>
      </c>
      <c r="B755" t="s">
        <v>128</v>
      </c>
      <c r="C755" t="s">
        <v>91</v>
      </c>
      <c r="D755" t="s">
        <v>108</v>
      </c>
      <c r="E755" t="s">
        <v>137</v>
      </c>
      <c r="F755" t="s">
        <v>138</v>
      </c>
      <c r="G755">
        <v>6472</v>
      </c>
      <c r="H755">
        <v>153812</v>
      </c>
      <c r="I755">
        <v>6596233</v>
      </c>
      <c r="J755">
        <v>2331.81574998943</v>
      </c>
      <c r="K755">
        <v>4.20773411697397</v>
      </c>
      <c r="L755" t="s">
        <v>45</v>
      </c>
      <c r="M755" t="str">
        <f t="shared" si="12"/>
        <v>6</v>
      </c>
    </row>
    <row r="756" spans="1:13">
      <c r="A756" t="s">
        <v>127</v>
      </c>
      <c r="B756" t="s">
        <v>128</v>
      </c>
      <c r="C756" t="s">
        <v>92</v>
      </c>
      <c r="D756" t="s">
        <v>108</v>
      </c>
      <c r="E756" t="s">
        <v>137</v>
      </c>
      <c r="F756" t="s">
        <v>138</v>
      </c>
      <c r="G756">
        <v>5945</v>
      </c>
      <c r="H756">
        <v>147071</v>
      </c>
      <c r="I756">
        <v>6596233</v>
      </c>
      <c r="J756">
        <v>2229.62105795838</v>
      </c>
      <c r="K756">
        <v>4.04226530043312</v>
      </c>
      <c r="L756" t="s">
        <v>45</v>
      </c>
      <c r="M756" t="str">
        <f t="shared" si="12"/>
        <v>5</v>
      </c>
    </row>
    <row r="757" spans="1:13">
      <c r="A757" t="s">
        <v>127</v>
      </c>
      <c r="B757" t="s">
        <v>128</v>
      </c>
      <c r="C757" t="s">
        <v>93</v>
      </c>
      <c r="D757" t="s">
        <v>108</v>
      </c>
      <c r="E757" t="s">
        <v>137</v>
      </c>
      <c r="F757" t="s">
        <v>138</v>
      </c>
      <c r="G757">
        <v>5211</v>
      </c>
      <c r="H757">
        <v>151590</v>
      </c>
      <c r="I757">
        <v>6596233</v>
      </c>
      <c r="J757">
        <v>2298.12985684405</v>
      </c>
      <c r="K757">
        <v>3.43756184444884</v>
      </c>
      <c r="L757" t="s">
        <v>45</v>
      </c>
      <c r="M757" t="str">
        <f t="shared" si="12"/>
        <v>5</v>
      </c>
    </row>
    <row r="758" spans="1:13">
      <c r="A758" t="s">
        <v>127</v>
      </c>
      <c r="B758" t="s">
        <v>128</v>
      </c>
      <c r="C758" t="s">
        <v>94</v>
      </c>
      <c r="D758" t="s">
        <v>108</v>
      </c>
      <c r="E758" t="s">
        <v>137</v>
      </c>
      <c r="F758" t="s">
        <v>138</v>
      </c>
      <c r="G758">
        <v>5423</v>
      </c>
      <c r="H758">
        <v>167746</v>
      </c>
      <c r="I758">
        <v>6596233</v>
      </c>
      <c r="J758">
        <v>2543.05752995687</v>
      </c>
      <c r="K758">
        <v>3.23286397291143</v>
      </c>
      <c r="L758" t="s">
        <v>45</v>
      </c>
      <c r="M758" t="str">
        <f t="shared" si="12"/>
        <v>5</v>
      </c>
    </row>
    <row r="759" spans="1:13">
      <c r="A759" t="s">
        <v>127</v>
      </c>
      <c r="B759" t="s">
        <v>128</v>
      </c>
      <c r="C759" t="s">
        <v>95</v>
      </c>
      <c r="D759" t="s">
        <v>108</v>
      </c>
      <c r="E759" t="s">
        <v>137</v>
      </c>
      <c r="F759" t="s">
        <v>138</v>
      </c>
      <c r="G759">
        <v>4943</v>
      </c>
      <c r="H759">
        <v>165323</v>
      </c>
      <c r="I759">
        <v>6596233</v>
      </c>
      <c r="J759">
        <v>2506.32444305712</v>
      </c>
      <c r="K759">
        <v>2.98990461097367</v>
      </c>
      <c r="L759" t="s">
        <v>45</v>
      </c>
      <c r="M759" t="str">
        <f t="shared" si="12"/>
        <v>4</v>
      </c>
    </row>
    <row r="760" spans="1:13">
      <c r="A760" t="s">
        <v>127</v>
      </c>
      <c r="B760" t="s">
        <v>128</v>
      </c>
      <c r="C760" t="s">
        <v>96</v>
      </c>
      <c r="D760" t="s">
        <v>108</v>
      </c>
      <c r="E760" t="s">
        <v>137</v>
      </c>
      <c r="F760" t="s">
        <v>138</v>
      </c>
      <c r="G760">
        <v>5182</v>
      </c>
      <c r="H760">
        <v>159949</v>
      </c>
      <c r="I760">
        <v>6596233</v>
      </c>
      <c r="J760">
        <v>2424.85370058941</v>
      </c>
      <c r="K760">
        <v>3.23978268072948</v>
      </c>
      <c r="L760" t="s">
        <v>45</v>
      </c>
      <c r="M760" t="str">
        <f t="shared" si="12"/>
        <v>5</v>
      </c>
    </row>
    <row r="761" spans="1:13">
      <c r="A761" t="s">
        <v>127</v>
      </c>
      <c r="B761" t="s">
        <v>128</v>
      </c>
      <c r="C761" t="s">
        <v>97</v>
      </c>
      <c r="D761" t="s">
        <v>108</v>
      </c>
      <c r="E761" t="s">
        <v>137</v>
      </c>
      <c r="F761" t="s">
        <v>138</v>
      </c>
      <c r="G761">
        <v>6157</v>
      </c>
      <c r="H761">
        <v>164259</v>
      </c>
      <c r="I761">
        <v>6596233</v>
      </c>
      <c r="J761">
        <v>2490.19402437725</v>
      </c>
      <c r="K761">
        <v>3.74834864451872</v>
      </c>
      <c r="L761" t="s">
        <v>45</v>
      </c>
      <c r="M761" t="str">
        <f t="shared" si="12"/>
        <v>6</v>
      </c>
    </row>
    <row r="762" spans="1:13">
      <c r="A762" t="s">
        <v>127</v>
      </c>
      <c r="B762" t="s">
        <v>128</v>
      </c>
      <c r="C762" t="s">
        <v>98</v>
      </c>
      <c r="D762" t="s">
        <v>108</v>
      </c>
      <c r="E762" t="s">
        <v>137</v>
      </c>
      <c r="F762" t="s">
        <v>138</v>
      </c>
      <c r="G762">
        <v>9766</v>
      </c>
      <c r="H762">
        <v>191863</v>
      </c>
      <c r="I762">
        <v>6596233</v>
      </c>
      <c r="J762">
        <v>2908.67529997803</v>
      </c>
      <c r="K762">
        <v>5.09009032486722</v>
      </c>
      <c r="L762" t="s">
        <v>45</v>
      </c>
      <c r="M762" t="str">
        <f t="shared" si="12"/>
        <v>9</v>
      </c>
    </row>
    <row r="763" spans="1:13">
      <c r="A763" t="s">
        <v>127</v>
      </c>
      <c r="B763" t="s">
        <v>128</v>
      </c>
      <c r="C763" t="s">
        <v>99</v>
      </c>
      <c r="D763" t="s">
        <v>108</v>
      </c>
      <c r="E763" t="s">
        <v>137</v>
      </c>
      <c r="F763" t="s">
        <v>138</v>
      </c>
      <c r="G763">
        <v>19494</v>
      </c>
      <c r="H763">
        <v>271941</v>
      </c>
      <c r="I763">
        <v>6596233</v>
      </c>
      <c r="J763">
        <v>4122.67122765372</v>
      </c>
      <c r="K763">
        <v>7.16846668946573</v>
      </c>
      <c r="L763" t="s">
        <v>45</v>
      </c>
      <c r="M763" t="str">
        <f t="shared" si="12"/>
        <v>1</v>
      </c>
    </row>
    <row r="764" spans="1:13">
      <c r="A764" t="s">
        <v>127</v>
      </c>
      <c r="B764" t="s">
        <v>128</v>
      </c>
      <c r="C764" t="s">
        <v>100</v>
      </c>
      <c r="D764" t="s">
        <v>108</v>
      </c>
      <c r="E764" t="s">
        <v>137</v>
      </c>
      <c r="F764" t="s">
        <v>138</v>
      </c>
      <c r="G764">
        <v>30075</v>
      </c>
      <c r="H764">
        <v>348899</v>
      </c>
      <c r="I764">
        <v>6596233</v>
      </c>
      <c r="J764">
        <v>5289.36743138091</v>
      </c>
      <c r="K764">
        <v>8.61997311542882</v>
      </c>
      <c r="L764" t="s">
        <v>45</v>
      </c>
      <c r="M764" t="str">
        <f t="shared" si="12"/>
        <v>3</v>
      </c>
    </row>
    <row r="765" spans="1:13">
      <c r="A765" t="s">
        <v>127</v>
      </c>
      <c r="B765" t="s">
        <v>128</v>
      </c>
      <c r="C765" t="s">
        <v>101</v>
      </c>
      <c r="D765" t="s">
        <v>108</v>
      </c>
      <c r="E765" t="s">
        <v>137</v>
      </c>
      <c r="F765" t="s">
        <v>138</v>
      </c>
      <c r="G765">
        <v>34019</v>
      </c>
      <c r="H765">
        <v>310715</v>
      </c>
      <c r="I765">
        <v>6596233</v>
      </c>
      <c r="J765">
        <v>4710.49157905732</v>
      </c>
      <c r="K765">
        <v>10.948618508923</v>
      </c>
      <c r="L765" t="s">
        <v>45</v>
      </c>
      <c r="M765" t="str">
        <f t="shared" si="12"/>
        <v>3</v>
      </c>
    </row>
    <row r="766" spans="1:13">
      <c r="A766" t="s">
        <v>127</v>
      </c>
      <c r="B766" t="s">
        <v>128</v>
      </c>
      <c r="C766" t="s">
        <v>102</v>
      </c>
      <c r="D766" t="s">
        <v>108</v>
      </c>
      <c r="E766" t="s">
        <v>137</v>
      </c>
      <c r="F766" t="s">
        <v>138</v>
      </c>
      <c r="G766">
        <v>45094</v>
      </c>
      <c r="H766">
        <v>343177</v>
      </c>
      <c r="I766">
        <v>6596233</v>
      </c>
      <c r="J766">
        <v>5202.62095047279</v>
      </c>
      <c r="K766">
        <v>13.1401579942712</v>
      </c>
      <c r="L766" t="s">
        <v>45</v>
      </c>
      <c r="M766" t="str">
        <f t="shared" si="12"/>
        <v>4</v>
      </c>
    </row>
    <row r="767" spans="1:13">
      <c r="A767" t="s">
        <v>127</v>
      </c>
      <c r="B767" t="s">
        <v>128</v>
      </c>
      <c r="C767" t="s">
        <v>103</v>
      </c>
      <c r="D767" t="s">
        <v>108</v>
      </c>
      <c r="E767" t="s">
        <v>137</v>
      </c>
      <c r="F767" t="s">
        <v>138</v>
      </c>
      <c r="G767">
        <v>74438</v>
      </c>
      <c r="H767">
        <v>476281</v>
      </c>
      <c r="I767">
        <v>6596233</v>
      </c>
      <c r="J767">
        <v>7220.49994292197</v>
      </c>
      <c r="K767">
        <v>15.6290089254033</v>
      </c>
      <c r="L767" t="s">
        <v>45</v>
      </c>
      <c r="M767" t="str">
        <f t="shared" si="12"/>
        <v>7</v>
      </c>
    </row>
    <row r="768" spans="1:13">
      <c r="A768" t="s">
        <v>127</v>
      </c>
      <c r="B768" t="s">
        <v>128</v>
      </c>
      <c r="C768" t="s">
        <v>104</v>
      </c>
      <c r="D768" t="s">
        <v>108</v>
      </c>
      <c r="E768" t="s">
        <v>137</v>
      </c>
      <c r="F768" t="s">
        <v>138</v>
      </c>
      <c r="G768">
        <v>86297</v>
      </c>
      <c r="H768">
        <v>534685</v>
      </c>
      <c r="I768">
        <v>6596233</v>
      </c>
      <c r="J768">
        <v>8105.91439083489</v>
      </c>
      <c r="K768">
        <v>16.1397832368591</v>
      </c>
      <c r="L768" t="s">
        <v>45</v>
      </c>
      <c r="M768" t="str">
        <f t="shared" si="12"/>
        <v>8</v>
      </c>
    </row>
    <row r="769" spans="1:13">
      <c r="A769" t="s">
        <v>127</v>
      </c>
      <c r="B769" t="s">
        <v>128</v>
      </c>
      <c r="C769" t="s">
        <v>105</v>
      </c>
      <c r="D769" t="s">
        <v>108</v>
      </c>
      <c r="E769" t="s">
        <v>137</v>
      </c>
      <c r="F769" t="s">
        <v>138</v>
      </c>
      <c r="G769">
        <v>77585</v>
      </c>
      <c r="H769">
        <v>463084</v>
      </c>
      <c r="I769">
        <v>6596233</v>
      </c>
      <c r="J769">
        <v>7020.43120672056</v>
      </c>
      <c r="K769">
        <v>16.7539798395108</v>
      </c>
      <c r="L769" t="s">
        <v>45</v>
      </c>
      <c r="M769" t="str">
        <f t="shared" si="12"/>
        <v>7</v>
      </c>
    </row>
    <row r="770" spans="1:13">
      <c r="A770" t="s">
        <v>127</v>
      </c>
      <c r="B770" t="s">
        <v>128</v>
      </c>
      <c r="C770" t="s">
        <v>106</v>
      </c>
      <c r="D770" t="s">
        <v>108</v>
      </c>
      <c r="E770" t="s">
        <v>137</v>
      </c>
      <c r="F770" t="s">
        <v>138</v>
      </c>
      <c r="G770">
        <v>55743</v>
      </c>
      <c r="H770">
        <v>348304</v>
      </c>
      <c r="I770">
        <v>6596233</v>
      </c>
      <c r="J770">
        <v>5280.34713146124</v>
      </c>
      <c r="K770">
        <v>16.0041228352244</v>
      </c>
      <c r="L770" t="s">
        <v>45</v>
      </c>
      <c r="M770" t="str">
        <f t="shared" si="12"/>
        <v>5</v>
      </c>
    </row>
    <row r="771" spans="1:13">
      <c r="A771" t="s">
        <v>127</v>
      </c>
      <c r="B771" t="s">
        <v>128</v>
      </c>
      <c r="C771" t="s">
        <v>107</v>
      </c>
      <c r="D771" t="s">
        <v>108</v>
      </c>
      <c r="E771" t="s">
        <v>137</v>
      </c>
      <c r="F771" t="s">
        <v>138</v>
      </c>
      <c r="G771">
        <v>33478</v>
      </c>
      <c r="H771">
        <v>262789</v>
      </c>
      <c r="I771">
        <v>6596233</v>
      </c>
      <c r="J771">
        <v>3983.92537073812</v>
      </c>
      <c r="K771">
        <v>12.7394982286169</v>
      </c>
      <c r="L771" t="s">
        <v>45</v>
      </c>
      <c r="M771" t="str">
        <f t="shared" si="12"/>
        <v>3</v>
      </c>
    </row>
    <row r="772" spans="1:13">
      <c r="A772" t="s">
        <v>127</v>
      </c>
      <c r="B772" t="s">
        <v>128</v>
      </c>
      <c r="C772" t="s">
        <v>58</v>
      </c>
      <c r="D772" t="s">
        <v>108</v>
      </c>
      <c r="E772" t="s">
        <v>139</v>
      </c>
      <c r="F772" t="s">
        <v>140</v>
      </c>
      <c r="G772">
        <v>4228</v>
      </c>
      <c r="H772">
        <v>67374</v>
      </c>
      <c r="I772">
        <v>3643996</v>
      </c>
      <c r="J772">
        <v>1848.90433469192</v>
      </c>
      <c r="K772">
        <v>6.27541781696203</v>
      </c>
      <c r="L772" t="s">
        <v>45</v>
      </c>
      <c r="M772" t="str">
        <f t="shared" si="12"/>
        <v>4</v>
      </c>
    </row>
    <row r="773" spans="1:13">
      <c r="A773" t="s">
        <v>127</v>
      </c>
      <c r="B773" t="s">
        <v>128</v>
      </c>
      <c r="C773" t="s">
        <v>59</v>
      </c>
      <c r="D773" t="s">
        <v>108</v>
      </c>
      <c r="E773" t="s">
        <v>139</v>
      </c>
      <c r="F773" t="s">
        <v>140</v>
      </c>
      <c r="G773">
        <v>3892</v>
      </c>
      <c r="H773">
        <v>63867</v>
      </c>
      <c r="I773">
        <v>3643996</v>
      </c>
      <c r="J773">
        <v>1752.66383387907</v>
      </c>
      <c r="K773">
        <v>6.09391391485431</v>
      </c>
      <c r="L773" t="s">
        <v>45</v>
      </c>
      <c r="M773" t="str">
        <f t="shared" si="12"/>
        <v>3</v>
      </c>
    </row>
    <row r="774" spans="1:13">
      <c r="A774" t="s">
        <v>127</v>
      </c>
      <c r="B774" t="s">
        <v>128</v>
      </c>
      <c r="C774" t="s">
        <v>60</v>
      </c>
      <c r="D774" t="s">
        <v>108</v>
      </c>
      <c r="E774" t="s">
        <v>139</v>
      </c>
      <c r="F774" t="s">
        <v>140</v>
      </c>
      <c r="G774">
        <v>4087</v>
      </c>
      <c r="H774">
        <v>65431</v>
      </c>
      <c r="I774">
        <v>3643996</v>
      </c>
      <c r="J774">
        <v>1795.58374926866</v>
      </c>
      <c r="K774">
        <v>6.24627470159405</v>
      </c>
      <c r="L774" t="s">
        <v>45</v>
      </c>
      <c r="M774" t="str">
        <f t="shared" si="12"/>
        <v>4</v>
      </c>
    </row>
    <row r="775" spans="1:13">
      <c r="A775" t="s">
        <v>127</v>
      </c>
      <c r="B775" t="s">
        <v>128</v>
      </c>
      <c r="C775" t="s">
        <v>61</v>
      </c>
      <c r="D775" t="s">
        <v>108</v>
      </c>
      <c r="E775" t="s">
        <v>139</v>
      </c>
      <c r="F775" t="s">
        <v>140</v>
      </c>
      <c r="G775">
        <v>5100</v>
      </c>
      <c r="H775">
        <v>81432</v>
      </c>
      <c r="I775">
        <v>3643996</v>
      </c>
      <c r="J775">
        <v>2234.68960997762</v>
      </c>
      <c r="K775">
        <v>6.26289419392868</v>
      </c>
      <c r="L775" t="s">
        <v>45</v>
      </c>
      <c r="M775" t="str">
        <f t="shared" si="12"/>
        <v>5</v>
      </c>
    </row>
    <row r="776" spans="1:13">
      <c r="A776" t="s">
        <v>127</v>
      </c>
      <c r="B776" t="s">
        <v>128</v>
      </c>
      <c r="C776" t="s">
        <v>62</v>
      </c>
      <c r="D776" t="s">
        <v>108</v>
      </c>
      <c r="E776" t="s">
        <v>139</v>
      </c>
      <c r="F776" t="s">
        <v>140</v>
      </c>
      <c r="G776">
        <v>4976</v>
      </c>
      <c r="H776">
        <v>90569</v>
      </c>
      <c r="I776">
        <v>3643996</v>
      </c>
      <c r="J776">
        <v>2485.43082923252</v>
      </c>
      <c r="K776">
        <v>5.49415362872506</v>
      </c>
      <c r="L776" t="s">
        <v>45</v>
      </c>
      <c r="M776" t="str">
        <f t="shared" si="12"/>
        <v>4</v>
      </c>
    </row>
    <row r="777" spans="1:13">
      <c r="A777" t="s">
        <v>127</v>
      </c>
      <c r="B777" t="s">
        <v>128</v>
      </c>
      <c r="C777" t="s">
        <v>63</v>
      </c>
      <c r="D777" t="s">
        <v>108</v>
      </c>
      <c r="E777" t="s">
        <v>139</v>
      </c>
      <c r="F777" t="s">
        <v>140</v>
      </c>
      <c r="G777">
        <v>3997</v>
      </c>
      <c r="H777">
        <v>75853</v>
      </c>
      <c r="I777">
        <v>3643996</v>
      </c>
      <c r="J777">
        <v>2081.58845399391</v>
      </c>
      <c r="K777">
        <v>5.26940266040895</v>
      </c>
      <c r="L777" t="s">
        <v>45</v>
      </c>
      <c r="M777" t="str">
        <f t="shared" si="12"/>
        <v>3</v>
      </c>
    </row>
    <row r="778" spans="1:13">
      <c r="A778" t="s">
        <v>127</v>
      </c>
      <c r="B778" t="s">
        <v>128</v>
      </c>
      <c r="C778" t="s">
        <v>64</v>
      </c>
      <c r="D778" t="s">
        <v>108</v>
      </c>
      <c r="E778" t="s">
        <v>139</v>
      </c>
      <c r="F778" t="s">
        <v>140</v>
      </c>
      <c r="G778">
        <v>4337</v>
      </c>
      <c r="H778">
        <v>62138</v>
      </c>
      <c r="I778">
        <v>3643996</v>
      </c>
      <c r="J778">
        <v>1705.21592230068</v>
      </c>
      <c r="K778">
        <v>6.97962599375583</v>
      </c>
      <c r="L778" t="s">
        <v>45</v>
      </c>
      <c r="M778" t="str">
        <f t="shared" si="12"/>
        <v>4</v>
      </c>
    </row>
    <row r="779" spans="1:13">
      <c r="A779" t="s">
        <v>127</v>
      </c>
      <c r="B779" t="s">
        <v>128</v>
      </c>
      <c r="C779" t="s">
        <v>65</v>
      </c>
      <c r="D779" t="s">
        <v>108</v>
      </c>
      <c r="E779" t="s">
        <v>139</v>
      </c>
      <c r="F779" t="s">
        <v>140</v>
      </c>
      <c r="G779">
        <v>5318</v>
      </c>
      <c r="H779">
        <v>70005</v>
      </c>
      <c r="I779">
        <v>3643996</v>
      </c>
      <c r="J779">
        <v>1921.10529210241</v>
      </c>
      <c r="K779">
        <v>7.5966002428398</v>
      </c>
      <c r="L779" t="s">
        <v>45</v>
      </c>
      <c r="M779" t="str">
        <f t="shared" si="12"/>
        <v>5</v>
      </c>
    </row>
    <row r="780" spans="1:13">
      <c r="A780" t="s">
        <v>127</v>
      </c>
      <c r="B780" t="s">
        <v>128</v>
      </c>
      <c r="C780" t="s">
        <v>66</v>
      </c>
      <c r="D780" t="s">
        <v>108</v>
      </c>
      <c r="E780" t="s">
        <v>139</v>
      </c>
      <c r="F780" t="s">
        <v>140</v>
      </c>
      <c r="G780">
        <v>5118</v>
      </c>
      <c r="H780">
        <v>76865</v>
      </c>
      <c r="I780">
        <v>3643996</v>
      </c>
      <c r="J780">
        <v>2109.36016395188</v>
      </c>
      <c r="K780">
        <v>6.65842711246992</v>
      </c>
      <c r="L780" t="s">
        <v>45</v>
      </c>
      <c r="M780" t="str">
        <f t="shared" si="12"/>
        <v>5</v>
      </c>
    </row>
    <row r="781" spans="1:13">
      <c r="A781" t="s">
        <v>127</v>
      </c>
      <c r="B781" t="s">
        <v>128</v>
      </c>
      <c r="C781" t="s">
        <v>67</v>
      </c>
      <c r="D781" t="s">
        <v>108</v>
      </c>
      <c r="E781" t="s">
        <v>139</v>
      </c>
      <c r="F781" t="s">
        <v>140</v>
      </c>
      <c r="G781">
        <v>6501</v>
      </c>
      <c r="H781">
        <v>84836</v>
      </c>
      <c r="I781">
        <v>3643996</v>
      </c>
      <c r="J781">
        <v>2328.10354347261</v>
      </c>
      <c r="K781">
        <v>7.66302041586119</v>
      </c>
      <c r="L781" t="s">
        <v>45</v>
      </c>
      <c r="M781" t="str">
        <f t="shared" si="12"/>
        <v>6</v>
      </c>
    </row>
    <row r="782" spans="1:13">
      <c r="A782" t="s">
        <v>127</v>
      </c>
      <c r="B782" t="s">
        <v>128</v>
      </c>
      <c r="C782" t="s">
        <v>68</v>
      </c>
      <c r="D782" t="s">
        <v>108</v>
      </c>
      <c r="E782" t="s">
        <v>139</v>
      </c>
      <c r="F782" t="s">
        <v>140</v>
      </c>
      <c r="G782">
        <v>9388</v>
      </c>
      <c r="H782">
        <v>107442</v>
      </c>
      <c r="I782">
        <v>3643996</v>
      </c>
      <c r="J782">
        <v>2948.46646373926</v>
      </c>
      <c r="K782">
        <v>8.73773757003779</v>
      </c>
      <c r="L782" t="s">
        <v>45</v>
      </c>
      <c r="M782" t="str">
        <f t="shared" si="12"/>
        <v>9</v>
      </c>
    </row>
    <row r="783" spans="1:13">
      <c r="A783" t="s">
        <v>127</v>
      </c>
      <c r="B783" t="s">
        <v>128</v>
      </c>
      <c r="C783" t="s">
        <v>69</v>
      </c>
      <c r="D783" t="s">
        <v>108</v>
      </c>
      <c r="E783" t="s">
        <v>139</v>
      </c>
      <c r="F783" t="s">
        <v>140</v>
      </c>
      <c r="G783">
        <v>11890</v>
      </c>
      <c r="H783">
        <v>130237</v>
      </c>
      <c r="I783">
        <v>3643996</v>
      </c>
      <c r="J783">
        <v>3574.01599782217</v>
      </c>
      <c r="K783">
        <v>9.12951004706804</v>
      </c>
      <c r="L783" t="s">
        <v>45</v>
      </c>
      <c r="M783" t="str">
        <f t="shared" si="12"/>
        <v>1</v>
      </c>
    </row>
    <row r="784" spans="1:13">
      <c r="A784" t="s">
        <v>127</v>
      </c>
      <c r="B784" t="s">
        <v>128</v>
      </c>
      <c r="C784" t="s">
        <v>70</v>
      </c>
      <c r="D784" t="s">
        <v>108</v>
      </c>
      <c r="E784" t="s">
        <v>139</v>
      </c>
      <c r="F784" t="s">
        <v>140</v>
      </c>
      <c r="G784">
        <v>11416</v>
      </c>
      <c r="H784">
        <v>118327</v>
      </c>
      <c r="I784">
        <v>3643996</v>
      </c>
      <c r="J784">
        <v>3247.17700019429</v>
      </c>
      <c r="K784">
        <v>9.64784030694601</v>
      </c>
      <c r="L784" t="s">
        <v>45</v>
      </c>
      <c r="M784" t="str">
        <f t="shared" si="12"/>
        <v>1</v>
      </c>
    </row>
    <row r="785" spans="1:13">
      <c r="A785" t="s">
        <v>127</v>
      </c>
      <c r="B785" t="s">
        <v>128</v>
      </c>
      <c r="C785" t="s">
        <v>71</v>
      </c>
      <c r="D785" t="s">
        <v>108</v>
      </c>
      <c r="E785" t="s">
        <v>139</v>
      </c>
      <c r="F785" t="s">
        <v>140</v>
      </c>
      <c r="G785">
        <v>9121</v>
      </c>
      <c r="H785">
        <v>78821</v>
      </c>
      <c r="I785">
        <v>3643996</v>
      </c>
      <c r="J785">
        <v>2163.03750059001</v>
      </c>
      <c r="K785">
        <v>11.5717892439832</v>
      </c>
      <c r="L785" t="s">
        <v>45</v>
      </c>
      <c r="M785" t="str">
        <f t="shared" si="12"/>
        <v>9</v>
      </c>
    </row>
    <row r="786" spans="1:13">
      <c r="A786" t="s">
        <v>127</v>
      </c>
      <c r="B786" t="s">
        <v>128</v>
      </c>
      <c r="C786" t="s">
        <v>72</v>
      </c>
      <c r="D786" t="s">
        <v>108</v>
      </c>
      <c r="E786" t="s">
        <v>139</v>
      </c>
      <c r="F786" t="s">
        <v>140</v>
      </c>
      <c r="G786">
        <v>8974</v>
      </c>
      <c r="H786">
        <v>77804</v>
      </c>
      <c r="I786">
        <v>3643996</v>
      </c>
      <c r="J786">
        <v>2135.12857862632</v>
      </c>
      <c r="K786">
        <v>11.5341113567426</v>
      </c>
      <c r="L786" t="s">
        <v>45</v>
      </c>
      <c r="M786" t="str">
        <f t="shared" si="12"/>
        <v>8</v>
      </c>
    </row>
    <row r="787" spans="1:13">
      <c r="A787" t="s">
        <v>127</v>
      </c>
      <c r="B787" t="s">
        <v>128</v>
      </c>
      <c r="C787" t="s">
        <v>73</v>
      </c>
      <c r="D787" t="s">
        <v>108</v>
      </c>
      <c r="E787" t="s">
        <v>139</v>
      </c>
      <c r="F787" t="s">
        <v>140</v>
      </c>
      <c r="G787">
        <v>8979</v>
      </c>
      <c r="H787">
        <v>85407</v>
      </c>
      <c r="I787">
        <v>3643996</v>
      </c>
      <c r="J787">
        <v>2343.77315452597</v>
      </c>
      <c r="K787">
        <v>10.5131897853806</v>
      </c>
      <c r="L787" t="s">
        <v>45</v>
      </c>
      <c r="M787" t="str">
        <f t="shared" si="12"/>
        <v>8</v>
      </c>
    </row>
    <row r="788" spans="1:13">
      <c r="A788" t="s">
        <v>127</v>
      </c>
      <c r="B788" t="s">
        <v>128</v>
      </c>
      <c r="C788" t="s">
        <v>74</v>
      </c>
      <c r="D788" t="s">
        <v>108</v>
      </c>
      <c r="E788" t="s">
        <v>139</v>
      </c>
      <c r="F788" t="s">
        <v>140</v>
      </c>
      <c r="G788">
        <v>7620</v>
      </c>
      <c r="H788">
        <v>89066</v>
      </c>
      <c r="I788">
        <v>3643996</v>
      </c>
      <c r="J788">
        <v>2444.18490031273</v>
      </c>
      <c r="K788">
        <v>8.55545325938068</v>
      </c>
      <c r="L788" t="s">
        <v>45</v>
      </c>
      <c r="M788" t="str">
        <f t="shared" si="12"/>
        <v>7</v>
      </c>
    </row>
    <row r="789" spans="1:13">
      <c r="A789" t="s">
        <v>127</v>
      </c>
      <c r="B789" t="s">
        <v>128</v>
      </c>
      <c r="C789" t="s">
        <v>75</v>
      </c>
      <c r="D789" t="s">
        <v>108</v>
      </c>
      <c r="E789" t="s">
        <v>139</v>
      </c>
      <c r="F789" t="s">
        <v>140</v>
      </c>
      <c r="G789">
        <v>7403</v>
      </c>
      <c r="H789">
        <v>103076</v>
      </c>
      <c r="I789">
        <v>3643996</v>
      </c>
      <c r="J789">
        <v>2828.65294034351</v>
      </c>
      <c r="K789">
        <v>7.18207924250068</v>
      </c>
      <c r="L789" t="s">
        <v>45</v>
      </c>
      <c r="M789" t="str">
        <f t="shared" si="12"/>
        <v>7</v>
      </c>
    </row>
    <row r="790" spans="1:13">
      <c r="A790" t="s">
        <v>127</v>
      </c>
      <c r="B790" t="s">
        <v>128</v>
      </c>
      <c r="C790" t="s">
        <v>76</v>
      </c>
      <c r="D790" t="s">
        <v>108</v>
      </c>
      <c r="E790" t="s">
        <v>139</v>
      </c>
      <c r="F790" t="s">
        <v>140</v>
      </c>
      <c r="G790">
        <v>5802</v>
      </c>
      <c r="H790">
        <v>85851</v>
      </c>
      <c r="I790">
        <v>3643996</v>
      </c>
      <c r="J790">
        <v>2355.95758063401</v>
      </c>
      <c r="K790">
        <v>6.75822063808226</v>
      </c>
      <c r="L790" t="s">
        <v>45</v>
      </c>
      <c r="M790" t="str">
        <f t="shared" si="12"/>
        <v>5</v>
      </c>
    </row>
    <row r="791" spans="1:13">
      <c r="A791" t="s">
        <v>127</v>
      </c>
      <c r="B791" t="s">
        <v>128</v>
      </c>
      <c r="C791" t="s">
        <v>77</v>
      </c>
      <c r="D791" t="s">
        <v>108</v>
      </c>
      <c r="E791" t="s">
        <v>139</v>
      </c>
      <c r="F791" t="s">
        <v>140</v>
      </c>
      <c r="G791">
        <v>6251</v>
      </c>
      <c r="H791">
        <v>100480</v>
      </c>
      <c r="I791">
        <v>3643996</v>
      </c>
      <c r="J791">
        <v>2757.41246697307</v>
      </c>
      <c r="K791">
        <v>6.22113853503185</v>
      </c>
      <c r="L791" t="s">
        <v>45</v>
      </c>
      <c r="M791" t="str">
        <f t="shared" si="12"/>
        <v>6</v>
      </c>
    </row>
    <row r="792" spans="1:13">
      <c r="A792" t="s">
        <v>127</v>
      </c>
      <c r="B792" t="s">
        <v>128</v>
      </c>
      <c r="C792" t="s">
        <v>78</v>
      </c>
      <c r="D792" t="s">
        <v>108</v>
      </c>
      <c r="E792" t="s">
        <v>139</v>
      </c>
      <c r="F792" t="s">
        <v>140</v>
      </c>
      <c r="G792">
        <v>4811</v>
      </c>
      <c r="H792">
        <v>84526</v>
      </c>
      <c r="I792">
        <v>3643996</v>
      </c>
      <c r="J792">
        <v>2319.59639911789</v>
      </c>
      <c r="K792">
        <v>5.69173981970045</v>
      </c>
      <c r="L792" t="s">
        <v>45</v>
      </c>
      <c r="M792" t="str">
        <f t="shared" si="12"/>
        <v>4</v>
      </c>
    </row>
    <row r="793" spans="1:13">
      <c r="A793" t="s">
        <v>127</v>
      </c>
      <c r="B793" t="s">
        <v>128</v>
      </c>
      <c r="C793" t="s">
        <v>79</v>
      </c>
      <c r="D793" t="s">
        <v>108</v>
      </c>
      <c r="E793" t="s">
        <v>139</v>
      </c>
      <c r="F793" t="s">
        <v>140</v>
      </c>
      <c r="G793">
        <v>3403</v>
      </c>
      <c r="H793">
        <v>86931</v>
      </c>
      <c r="I793">
        <v>3643996</v>
      </c>
      <c r="J793">
        <v>2385.59537386979</v>
      </c>
      <c r="K793">
        <v>3.91459893478736</v>
      </c>
      <c r="L793" t="s">
        <v>45</v>
      </c>
      <c r="M793" t="str">
        <f t="shared" si="12"/>
        <v>3</v>
      </c>
    </row>
    <row r="794" spans="1:13">
      <c r="A794" t="s">
        <v>127</v>
      </c>
      <c r="B794" t="s">
        <v>128</v>
      </c>
      <c r="C794" t="s">
        <v>80</v>
      </c>
      <c r="D794" t="s">
        <v>108</v>
      </c>
      <c r="E794" t="s">
        <v>139</v>
      </c>
      <c r="F794" t="s">
        <v>140</v>
      </c>
      <c r="G794">
        <v>1850</v>
      </c>
      <c r="H794">
        <v>72885</v>
      </c>
      <c r="I794">
        <v>3643996</v>
      </c>
      <c r="J794">
        <v>2000.13940739781</v>
      </c>
      <c r="K794">
        <v>2.53824518076422</v>
      </c>
      <c r="L794" t="s">
        <v>45</v>
      </c>
      <c r="M794" t="str">
        <f t="shared" si="12"/>
        <v>1</v>
      </c>
    </row>
    <row r="795" spans="1:13">
      <c r="A795" t="s">
        <v>127</v>
      </c>
      <c r="B795" t="s">
        <v>128</v>
      </c>
      <c r="C795" t="s">
        <v>81</v>
      </c>
      <c r="D795" t="s">
        <v>108</v>
      </c>
      <c r="E795" t="s">
        <v>139</v>
      </c>
      <c r="F795" t="s">
        <v>140</v>
      </c>
      <c r="G795">
        <v>988</v>
      </c>
      <c r="H795">
        <v>71981</v>
      </c>
      <c r="I795">
        <v>3643996</v>
      </c>
      <c r="J795">
        <v>1975.33147676342</v>
      </c>
      <c r="K795">
        <v>1.37258443200289</v>
      </c>
      <c r="L795" t="s">
        <v>45</v>
      </c>
      <c r="M795" t="str">
        <f t="shared" si="12"/>
        <v>9</v>
      </c>
    </row>
    <row r="796" spans="1:13">
      <c r="A796" t="s">
        <v>127</v>
      </c>
      <c r="B796" t="s">
        <v>128</v>
      </c>
      <c r="C796" t="s">
        <v>82</v>
      </c>
      <c r="D796" t="s">
        <v>108</v>
      </c>
      <c r="E796" t="s">
        <v>139</v>
      </c>
      <c r="F796" t="s">
        <v>140</v>
      </c>
      <c r="G796">
        <v>611</v>
      </c>
      <c r="H796">
        <v>83187</v>
      </c>
      <c r="I796">
        <v>3643996</v>
      </c>
      <c r="J796">
        <v>2282.85102398576</v>
      </c>
      <c r="K796">
        <v>0.734489764025629</v>
      </c>
      <c r="L796" t="s">
        <v>45</v>
      </c>
      <c r="M796" t="str">
        <f t="shared" si="12"/>
        <v>6</v>
      </c>
    </row>
    <row r="797" spans="1:13">
      <c r="A797" t="s">
        <v>127</v>
      </c>
      <c r="B797" t="s">
        <v>128</v>
      </c>
      <c r="C797" t="s">
        <v>83</v>
      </c>
      <c r="D797" t="s">
        <v>108</v>
      </c>
      <c r="E797" t="s">
        <v>139</v>
      </c>
      <c r="F797" t="s">
        <v>140</v>
      </c>
      <c r="G797">
        <v>891</v>
      </c>
      <c r="H797">
        <v>123255</v>
      </c>
      <c r="I797">
        <v>3643996</v>
      </c>
      <c r="J797">
        <v>3382.4131530331</v>
      </c>
      <c r="K797">
        <v>0.72289156626506</v>
      </c>
      <c r="L797" t="s">
        <v>45</v>
      </c>
      <c r="M797" t="str">
        <f t="shared" si="12"/>
        <v>8</v>
      </c>
    </row>
    <row r="798" spans="1:13">
      <c r="A798" t="s">
        <v>127</v>
      </c>
      <c r="B798" t="s">
        <v>128</v>
      </c>
      <c r="C798" t="s">
        <v>84</v>
      </c>
      <c r="D798" t="s">
        <v>108</v>
      </c>
      <c r="E798" t="s">
        <v>139</v>
      </c>
      <c r="F798" t="s">
        <v>140</v>
      </c>
      <c r="G798">
        <v>1451</v>
      </c>
      <c r="H798">
        <v>103467</v>
      </c>
      <c r="I798">
        <v>3643996</v>
      </c>
      <c r="J798">
        <v>2839.38291919091</v>
      </c>
      <c r="K798">
        <v>1.40237950264336</v>
      </c>
      <c r="L798" t="s">
        <v>45</v>
      </c>
      <c r="M798" t="str">
        <f t="shared" si="12"/>
        <v>1</v>
      </c>
    </row>
    <row r="799" spans="1:13">
      <c r="A799" t="s">
        <v>127</v>
      </c>
      <c r="B799" t="s">
        <v>128</v>
      </c>
      <c r="C799" t="s">
        <v>85</v>
      </c>
      <c r="D799" t="s">
        <v>108</v>
      </c>
      <c r="E799" t="s">
        <v>139</v>
      </c>
      <c r="F799" t="s">
        <v>140</v>
      </c>
      <c r="G799">
        <v>1792</v>
      </c>
      <c r="H799">
        <v>121358</v>
      </c>
      <c r="I799">
        <v>3643996</v>
      </c>
      <c r="J799">
        <v>3330.35491806248</v>
      </c>
      <c r="K799">
        <v>1.47662288435867</v>
      </c>
      <c r="L799" t="s">
        <v>45</v>
      </c>
      <c r="M799" t="str">
        <f t="shared" si="12"/>
        <v>1</v>
      </c>
    </row>
    <row r="800" spans="1:13">
      <c r="A800" t="s">
        <v>127</v>
      </c>
      <c r="B800" t="s">
        <v>128</v>
      </c>
      <c r="C800" t="s">
        <v>86</v>
      </c>
      <c r="D800" t="s">
        <v>108</v>
      </c>
      <c r="E800" t="s">
        <v>139</v>
      </c>
      <c r="F800" t="s">
        <v>140</v>
      </c>
      <c r="G800">
        <v>2121</v>
      </c>
      <c r="H800">
        <v>96055</v>
      </c>
      <c r="I800">
        <v>3643996</v>
      </c>
      <c r="J800">
        <v>2635.97984190982</v>
      </c>
      <c r="K800">
        <v>2.20810993701525</v>
      </c>
      <c r="L800" t="s">
        <v>45</v>
      </c>
      <c r="M800" t="str">
        <f t="shared" si="12"/>
        <v>2</v>
      </c>
    </row>
    <row r="801" spans="1:13">
      <c r="A801" t="s">
        <v>127</v>
      </c>
      <c r="B801" t="s">
        <v>128</v>
      </c>
      <c r="C801" t="s">
        <v>87</v>
      </c>
      <c r="D801" t="s">
        <v>108</v>
      </c>
      <c r="E801" t="s">
        <v>139</v>
      </c>
      <c r="F801" t="s">
        <v>140</v>
      </c>
      <c r="G801">
        <v>2352</v>
      </c>
      <c r="H801">
        <v>87246</v>
      </c>
      <c r="I801">
        <v>3643996</v>
      </c>
      <c r="J801">
        <v>2394.23973023022</v>
      </c>
      <c r="K801">
        <v>2.69582559658895</v>
      </c>
      <c r="L801" t="s">
        <v>45</v>
      </c>
      <c r="M801" t="str">
        <f t="shared" si="12"/>
        <v>2</v>
      </c>
    </row>
    <row r="802" spans="1:13">
      <c r="A802" t="s">
        <v>127</v>
      </c>
      <c r="B802" t="s">
        <v>128</v>
      </c>
      <c r="C802" t="s">
        <v>88</v>
      </c>
      <c r="D802" t="s">
        <v>108</v>
      </c>
      <c r="E802" t="s">
        <v>139</v>
      </c>
      <c r="F802" t="s">
        <v>140</v>
      </c>
      <c r="G802">
        <v>2832</v>
      </c>
      <c r="H802">
        <v>78639</v>
      </c>
      <c r="I802">
        <v>3643996</v>
      </c>
      <c r="J802">
        <v>2158.04298358176</v>
      </c>
      <c r="K802">
        <v>3.6012665471331</v>
      </c>
      <c r="L802" t="s">
        <v>45</v>
      </c>
      <c r="M802" t="str">
        <f t="shared" si="12"/>
        <v>2</v>
      </c>
    </row>
    <row r="803" spans="1:13">
      <c r="A803" t="s">
        <v>127</v>
      </c>
      <c r="B803" t="s">
        <v>128</v>
      </c>
      <c r="C803" t="s">
        <v>89</v>
      </c>
      <c r="D803" t="s">
        <v>108</v>
      </c>
      <c r="E803" t="s">
        <v>139</v>
      </c>
      <c r="F803" t="s">
        <v>140</v>
      </c>
      <c r="G803">
        <v>3533</v>
      </c>
      <c r="H803">
        <v>80058</v>
      </c>
      <c r="I803">
        <v>3643996</v>
      </c>
      <c r="J803">
        <v>2196.98375080543</v>
      </c>
      <c r="K803">
        <v>4.41305053835969</v>
      </c>
      <c r="L803" t="s">
        <v>45</v>
      </c>
      <c r="M803" t="str">
        <f t="shared" si="12"/>
        <v>3</v>
      </c>
    </row>
    <row r="804" spans="1:13">
      <c r="A804" t="s">
        <v>127</v>
      </c>
      <c r="B804" t="s">
        <v>128</v>
      </c>
      <c r="C804" t="s">
        <v>90</v>
      </c>
      <c r="D804" t="s">
        <v>108</v>
      </c>
      <c r="E804" t="s">
        <v>139</v>
      </c>
      <c r="F804" t="s">
        <v>140</v>
      </c>
      <c r="G804">
        <v>3695</v>
      </c>
      <c r="H804">
        <v>72871</v>
      </c>
      <c r="I804">
        <v>3643996</v>
      </c>
      <c r="J804">
        <v>1999.75521378179</v>
      </c>
      <c r="K804">
        <v>5.07060421841336</v>
      </c>
      <c r="L804" t="s">
        <v>45</v>
      </c>
      <c r="M804" t="str">
        <f t="shared" si="12"/>
        <v>3</v>
      </c>
    </row>
    <row r="805" spans="1:13">
      <c r="A805" t="s">
        <v>127</v>
      </c>
      <c r="B805" t="s">
        <v>128</v>
      </c>
      <c r="C805" t="s">
        <v>91</v>
      </c>
      <c r="D805" t="s">
        <v>108</v>
      </c>
      <c r="E805" t="s">
        <v>139</v>
      </c>
      <c r="F805" t="s">
        <v>140</v>
      </c>
      <c r="G805">
        <v>3933</v>
      </c>
      <c r="H805">
        <v>69009</v>
      </c>
      <c r="I805">
        <v>3643996</v>
      </c>
      <c r="J805">
        <v>1893.77266056275</v>
      </c>
      <c r="K805">
        <v>5.69925661870191</v>
      </c>
      <c r="L805" t="s">
        <v>45</v>
      </c>
      <c r="M805" t="str">
        <f t="shared" si="12"/>
        <v>3</v>
      </c>
    </row>
    <row r="806" spans="1:13">
      <c r="A806" t="s">
        <v>127</v>
      </c>
      <c r="B806" t="s">
        <v>128</v>
      </c>
      <c r="C806" t="s">
        <v>92</v>
      </c>
      <c r="D806" t="s">
        <v>108</v>
      </c>
      <c r="E806" t="s">
        <v>139</v>
      </c>
      <c r="F806" t="s">
        <v>140</v>
      </c>
      <c r="G806">
        <v>4155</v>
      </c>
      <c r="H806">
        <v>69822</v>
      </c>
      <c r="I806">
        <v>3643996</v>
      </c>
      <c r="J806">
        <v>1916.08333269301</v>
      </c>
      <c r="K806">
        <v>5.95084643808542</v>
      </c>
      <c r="L806" t="s">
        <v>45</v>
      </c>
      <c r="M806" t="str">
        <f t="shared" si="12"/>
        <v>4</v>
      </c>
    </row>
    <row r="807" spans="1:13">
      <c r="A807" t="s">
        <v>127</v>
      </c>
      <c r="B807" t="s">
        <v>128</v>
      </c>
      <c r="C807" t="s">
        <v>93</v>
      </c>
      <c r="D807" t="s">
        <v>108</v>
      </c>
      <c r="E807" t="s">
        <v>139</v>
      </c>
      <c r="F807" t="s">
        <v>140</v>
      </c>
      <c r="G807">
        <v>4796</v>
      </c>
      <c r="H807">
        <v>79995</v>
      </c>
      <c r="I807">
        <v>3643996</v>
      </c>
      <c r="J807">
        <v>2195.25487953335</v>
      </c>
      <c r="K807">
        <v>5.99537471091943</v>
      </c>
      <c r="L807" t="s">
        <v>45</v>
      </c>
      <c r="M807" t="str">
        <f t="shared" si="12"/>
        <v>4</v>
      </c>
    </row>
    <row r="808" spans="1:13">
      <c r="A808" t="s">
        <v>127</v>
      </c>
      <c r="B808" t="s">
        <v>128</v>
      </c>
      <c r="C808" t="s">
        <v>94</v>
      </c>
      <c r="D808" t="s">
        <v>108</v>
      </c>
      <c r="E808" t="s">
        <v>139</v>
      </c>
      <c r="F808" t="s">
        <v>140</v>
      </c>
      <c r="G808">
        <v>5426</v>
      </c>
      <c r="H808">
        <v>95755</v>
      </c>
      <c r="I808">
        <v>3643996</v>
      </c>
      <c r="J808">
        <v>2627.74712156654</v>
      </c>
      <c r="K808">
        <v>5.66654482794632</v>
      </c>
      <c r="L808" t="s">
        <v>45</v>
      </c>
      <c r="M808" t="str">
        <f t="shared" ref="M808:M871" si="13">LEFT(G808,1)</f>
        <v>5</v>
      </c>
    </row>
    <row r="809" spans="1:13">
      <c r="A809" t="s">
        <v>127</v>
      </c>
      <c r="B809" t="s">
        <v>128</v>
      </c>
      <c r="C809" t="s">
        <v>95</v>
      </c>
      <c r="D809" t="s">
        <v>108</v>
      </c>
      <c r="E809" t="s">
        <v>139</v>
      </c>
      <c r="F809" t="s">
        <v>140</v>
      </c>
      <c r="G809">
        <v>5486</v>
      </c>
      <c r="H809">
        <v>102677</v>
      </c>
      <c r="I809">
        <v>3643996</v>
      </c>
      <c r="J809">
        <v>2817.70342228696</v>
      </c>
      <c r="K809">
        <v>5.34296872717356</v>
      </c>
      <c r="L809" t="s">
        <v>45</v>
      </c>
      <c r="M809" t="str">
        <f t="shared" si="13"/>
        <v>5</v>
      </c>
    </row>
    <row r="810" spans="1:13">
      <c r="A810" t="s">
        <v>127</v>
      </c>
      <c r="B810" t="s">
        <v>128</v>
      </c>
      <c r="C810" t="s">
        <v>96</v>
      </c>
      <c r="D810" t="s">
        <v>108</v>
      </c>
      <c r="E810" t="s">
        <v>139</v>
      </c>
      <c r="F810" t="s">
        <v>140</v>
      </c>
      <c r="G810">
        <v>5213</v>
      </c>
      <c r="H810">
        <v>92792</v>
      </c>
      <c r="I810">
        <v>3643996</v>
      </c>
      <c r="J810">
        <v>2546.43528697617</v>
      </c>
      <c r="K810">
        <v>5.61794120182774</v>
      </c>
      <c r="L810" t="s">
        <v>45</v>
      </c>
      <c r="M810" t="str">
        <f t="shared" si="13"/>
        <v>5</v>
      </c>
    </row>
    <row r="811" spans="1:13">
      <c r="A811" t="s">
        <v>127</v>
      </c>
      <c r="B811" t="s">
        <v>128</v>
      </c>
      <c r="C811" t="s">
        <v>97</v>
      </c>
      <c r="D811" t="s">
        <v>108</v>
      </c>
      <c r="E811" t="s">
        <v>139</v>
      </c>
      <c r="F811" t="s">
        <v>140</v>
      </c>
      <c r="G811">
        <v>5528</v>
      </c>
      <c r="H811">
        <v>93034</v>
      </c>
      <c r="I811">
        <v>3643996</v>
      </c>
      <c r="J811">
        <v>2553.07634805307</v>
      </c>
      <c r="K811">
        <v>5.94191370896662</v>
      </c>
      <c r="L811" t="s">
        <v>45</v>
      </c>
      <c r="M811" t="str">
        <f t="shared" si="13"/>
        <v>5</v>
      </c>
    </row>
    <row r="812" spans="1:13">
      <c r="A812" t="s">
        <v>127</v>
      </c>
      <c r="B812" t="s">
        <v>128</v>
      </c>
      <c r="C812" t="s">
        <v>98</v>
      </c>
      <c r="D812" t="s">
        <v>108</v>
      </c>
      <c r="E812" t="s">
        <v>139</v>
      </c>
      <c r="F812" t="s">
        <v>140</v>
      </c>
      <c r="G812">
        <v>7791</v>
      </c>
      <c r="H812">
        <v>101026</v>
      </c>
      <c r="I812">
        <v>3643996</v>
      </c>
      <c r="J812">
        <v>2772.39601799782</v>
      </c>
      <c r="K812">
        <v>7.71187615069388</v>
      </c>
      <c r="L812" t="s">
        <v>45</v>
      </c>
      <c r="M812" t="str">
        <f t="shared" si="13"/>
        <v>7</v>
      </c>
    </row>
    <row r="813" spans="1:13">
      <c r="A813" t="s">
        <v>127</v>
      </c>
      <c r="B813" t="s">
        <v>128</v>
      </c>
      <c r="C813" t="s">
        <v>99</v>
      </c>
      <c r="D813" t="s">
        <v>108</v>
      </c>
      <c r="E813" t="s">
        <v>139</v>
      </c>
      <c r="F813" t="s">
        <v>140</v>
      </c>
      <c r="G813">
        <v>12870</v>
      </c>
      <c r="H813">
        <v>130330</v>
      </c>
      <c r="I813">
        <v>3643996</v>
      </c>
      <c r="J813">
        <v>3576.56814112859</v>
      </c>
      <c r="K813">
        <v>9.87493286273306</v>
      </c>
      <c r="L813" t="s">
        <v>45</v>
      </c>
      <c r="M813" t="str">
        <f t="shared" si="13"/>
        <v>1</v>
      </c>
    </row>
    <row r="814" spans="1:13">
      <c r="A814" t="s">
        <v>127</v>
      </c>
      <c r="B814" t="s">
        <v>128</v>
      </c>
      <c r="C814" t="s">
        <v>100</v>
      </c>
      <c r="D814" t="s">
        <v>108</v>
      </c>
      <c r="E814" t="s">
        <v>139</v>
      </c>
      <c r="F814" t="s">
        <v>140</v>
      </c>
      <c r="G814">
        <v>17679</v>
      </c>
      <c r="H814">
        <v>167171</v>
      </c>
      <c r="I814">
        <v>3643996</v>
      </c>
      <c r="J814">
        <v>4587.57364168347</v>
      </c>
      <c r="K814">
        <v>10.5753988431008</v>
      </c>
      <c r="L814" t="s">
        <v>45</v>
      </c>
      <c r="M814" t="str">
        <f t="shared" si="13"/>
        <v>1</v>
      </c>
    </row>
    <row r="815" spans="1:13">
      <c r="A815" t="s">
        <v>127</v>
      </c>
      <c r="B815" t="s">
        <v>128</v>
      </c>
      <c r="C815" t="s">
        <v>101</v>
      </c>
      <c r="D815" t="s">
        <v>108</v>
      </c>
      <c r="E815" t="s">
        <v>139</v>
      </c>
      <c r="F815" t="s">
        <v>140</v>
      </c>
      <c r="G815">
        <v>16591</v>
      </c>
      <c r="H815">
        <v>142573</v>
      </c>
      <c r="I815">
        <v>3643996</v>
      </c>
      <c r="J815">
        <v>3912.5454583375</v>
      </c>
      <c r="K815">
        <v>11.6368456860696</v>
      </c>
      <c r="L815" t="s">
        <v>45</v>
      </c>
      <c r="M815" t="str">
        <f t="shared" si="13"/>
        <v>1</v>
      </c>
    </row>
    <row r="816" spans="1:13">
      <c r="A816" t="s">
        <v>127</v>
      </c>
      <c r="B816" t="s">
        <v>128</v>
      </c>
      <c r="C816" t="s">
        <v>102</v>
      </c>
      <c r="D816" t="s">
        <v>108</v>
      </c>
      <c r="E816" t="s">
        <v>139</v>
      </c>
      <c r="F816" t="s">
        <v>140</v>
      </c>
      <c r="G816">
        <v>19207</v>
      </c>
      <c r="H816">
        <v>151768</v>
      </c>
      <c r="I816">
        <v>3643996</v>
      </c>
      <c r="J816">
        <v>4164.87833685877</v>
      </c>
      <c r="K816">
        <v>12.6555005007643</v>
      </c>
      <c r="L816" t="s">
        <v>45</v>
      </c>
      <c r="M816" t="str">
        <f t="shared" si="13"/>
        <v>1</v>
      </c>
    </row>
    <row r="817" spans="1:13">
      <c r="A817" t="s">
        <v>127</v>
      </c>
      <c r="B817" t="s">
        <v>128</v>
      </c>
      <c r="C817" t="s">
        <v>103</v>
      </c>
      <c r="D817" t="s">
        <v>108</v>
      </c>
      <c r="E817" t="s">
        <v>139</v>
      </c>
      <c r="F817" t="s">
        <v>140</v>
      </c>
      <c r="G817">
        <v>26723</v>
      </c>
      <c r="H817">
        <v>197173</v>
      </c>
      <c r="I817">
        <v>3643996</v>
      </c>
      <c r="J817">
        <v>5410.90056081291</v>
      </c>
      <c r="K817">
        <v>13.5530726823652</v>
      </c>
      <c r="L817" t="s">
        <v>45</v>
      </c>
      <c r="M817" t="str">
        <f t="shared" si="13"/>
        <v>2</v>
      </c>
    </row>
    <row r="818" spans="1:13">
      <c r="A818" t="s">
        <v>127</v>
      </c>
      <c r="B818" t="s">
        <v>128</v>
      </c>
      <c r="C818" t="s">
        <v>104</v>
      </c>
      <c r="D818" t="s">
        <v>108</v>
      </c>
      <c r="E818" t="s">
        <v>139</v>
      </c>
      <c r="F818" t="s">
        <v>140</v>
      </c>
      <c r="G818">
        <v>29693</v>
      </c>
      <c r="H818">
        <v>213235</v>
      </c>
      <c r="I818">
        <v>3643996</v>
      </c>
      <c r="J818">
        <v>5851.68040799167</v>
      </c>
      <c r="K818">
        <v>13.9250123103618</v>
      </c>
      <c r="L818" t="s">
        <v>45</v>
      </c>
      <c r="M818" t="str">
        <f t="shared" si="13"/>
        <v>2</v>
      </c>
    </row>
    <row r="819" spans="1:13">
      <c r="A819" t="s">
        <v>127</v>
      </c>
      <c r="B819" t="s">
        <v>128</v>
      </c>
      <c r="C819" t="s">
        <v>105</v>
      </c>
      <c r="D819" t="s">
        <v>108</v>
      </c>
      <c r="E819" t="s">
        <v>139</v>
      </c>
      <c r="F819" t="s">
        <v>140</v>
      </c>
      <c r="G819">
        <v>31936</v>
      </c>
      <c r="H819">
        <v>213481</v>
      </c>
      <c r="I819">
        <v>3643996</v>
      </c>
      <c r="J819">
        <v>5858.43123867315</v>
      </c>
      <c r="K819">
        <v>14.9596451206431</v>
      </c>
      <c r="L819" t="s">
        <v>45</v>
      </c>
      <c r="M819" t="str">
        <f t="shared" si="13"/>
        <v>3</v>
      </c>
    </row>
    <row r="820" spans="1:13">
      <c r="A820" t="s">
        <v>127</v>
      </c>
      <c r="B820" t="s">
        <v>128</v>
      </c>
      <c r="C820" t="s">
        <v>106</v>
      </c>
      <c r="D820" t="s">
        <v>108</v>
      </c>
      <c r="E820" t="s">
        <v>139</v>
      </c>
      <c r="F820" t="s">
        <v>140</v>
      </c>
      <c r="G820">
        <v>27887</v>
      </c>
      <c r="H820">
        <v>193583</v>
      </c>
      <c r="I820">
        <v>3643996</v>
      </c>
      <c r="J820">
        <v>5312.38234070509</v>
      </c>
      <c r="K820">
        <v>14.4057071127113</v>
      </c>
      <c r="L820" t="s">
        <v>45</v>
      </c>
      <c r="M820" t="str">
        <f t="shared" si="13"/>
        <v>2</v>
      </c>
    </row>
    <row r="821" spans="1:13">
      <c r="A821" t="s">
        <v>127</v>
      </c>
      <c r="B821" t="s">
        <v>128</v>
      </c>
      <c r="C821" t="s">
        <v>107</v>
      </c>
      <c r="D821" t="s">
        <v>108</v>
      </c>
      <c r="E821" t="s">
        <v>139</v>
      </c>
      <c r="F821" t="s">
        <v>140</v>
      </c>
      <c r="G821">
        <v>19580</v>
      </c>
      <c r="H821">
        <v>161143</v>
      </c>
      <c r="I821">
        <v>3643996</v>
      </c>
      <c r="J821">
        <v>4422.150847586</v>
      </c>
      <c r="K821">
        <v>12.1506984479624</v>
      </c>
      <c r="L821" t="s">
        <v>45</v>
      </c>
      <c r="M821" t="str">
        <f t="shared" si="13"/>
        <v>1</v>
      </c>
    </row>
    <row r="822" spans="1:13">
      <c r="A822" t="s">
        <v>141</v>
      </c>
      <c r="B822" t="s">
        <v>142</v>
      </c>
      <c r="C822" t="s">
        <v>143</v>
      </c>
      <c r="D822" t="s">
        <v>16</v>
      </c>
      <c r="E822" t="s">
        <v>142</v>
      </c>
      <c r="F822" t="s">
        <v>141</v>
      </c>
      <c r="G822">
        <v>0</v>
      </c>
      <c r="H822">
        <v>23370</v>
      </c>
      <c r="I822">
        <v>6951482</v>
      </c>
      <c r="J822">
        <v>336.187305095518</v>
      </c>
      <c r="K822">
        <v>0</v>
      </c>
      <c r="L822" t="s">
        <v>45</v>
      </c>
      <c r="M822" t="str">
        <f t="shared" si="13"/>
        <v>0</v>
      </c>
    </row>
    <row r="823" spans="1:13">
      <c r="A823" t="s">
        <v>141</v>
      </c>
      <c r="B823" t="s">
        <v>142</v>
      </c>
      <c r="C823" t="s">
        <v>27</v>
      </c>
      <c r="D823" t="s">
        <v>16</v>
      </c>
      <c r="E823" t="s">
        <v>142</v>
      </c>
      <c r="F823" t="s">
        <v>141</v>
      </c>
      <c r="G823">
        <v>555</v>
      </c>
      <c r="H823">
        <v>13175</v>
      </c>
      <c r="I823">
        <v>6951482</v>
      </c>
      <c r="J823">
        <v>189.527930878624</v>
      </c>
      <c r="K823">
        <v>4.21252371916509</v>
      </c>
      <c r="L823" t="s">
        <v>45</v>
      </c>
      <c r="M823" t="str">
        <f t="shared" si="13"/>
        <v>5</v>
      </c>
    </row>
    <row r="824" spans="1:13">
      <c r="A824" t="s">
        <v>141</v>
      </c>
      <c r="B824" t="s">
        <v>142</v>
      </c>
      <c r="C824" t="s">
        <v>28</v>
      </c>
      <c r="D824" t="s">
        <v>16</v>
      </c>
      <c r="E824" t="s">
        <v>142</v>
      </c>
      <c r="F824" t="s">
        <v>141</v>
      </c>
      <c r="G824">
        <v>606</v>
      </c>
      <c r="H824">
        <v>13137</v>
      </c>
      <c r="I824">
        <v>6951482</v>
      </c>
      <c r="J824">
        <v>188.981284854079</v>
      </c>
      <c r="K824">
        <v>4.61292532541676</v>
      </c>
      <c r="L824" t="s">
        <v>45</v>
      </c>
      <c r="M824" t="str">
        <f t="shared" si="13"/>
        <v>6</v>
      </c>
    </row>
    <row r="825" spans="1:13">
      <c r="A825" t="s">
        <v>141</v>
      </c>
      <c r="B825" t="s">
        <v>142</v>
      </c>
      <c r="C825" t="s">
        <v>29</v>
      </c>
      <c r="D825" t="s">
        <v>16</v>
      </c>
      <c r="E825" t="s">
        <v>142</v>
      </c>
      <c r="F825" t="s">
        <v>141</v>
      </c>
      <c r="G825">
        <v>753</v>
      </c>
      <c r="H825">
        <v>16357</v>
      </c>
      <c r="I825">
        <v>6951482</v>
      </c>
      <c r="J825">
        <v>235.302342723465</v>
      </c>
      <c r="K825">
        <v>4.60353365531577</v>
      </c>
      <c r="L825" t="s">
        <v>45</v>
      </c>
      <c r="M825" t="str">
        <f t="shared" si="13"/>
        <v>7</v>
      </c>
    </row>
    <row r="826" spans="1:13">
      <c r="A826" t="s">
        <v>141</v>
      </c>
      <c r="B826" t="s">
        <v>142</v>
      </c>
      <c r="C826" t="s">
        <v>30</v>
      </c>
      <c r="D826" t="s">
        <v>16</v>
      </c>
      <c r="E826" t="s">
        <v>142</v>
      </c>
      <c r="F826" t="s">
        <v>141</v>
      </c>
      <c r="G826">
        <v>1052</v>
      </c>
      <c r="H826">
        <v>20082</v>
      </c>
      <c r="I826">
        <v>6951482</v>
      </c>
      <c r="J826">
        <v>288.888038550629</v>
      </c>
      <c r="K826">
        <v>5.23852205955582</v>
      </c>
      <c r="L826" t="s">
        <v>45</v>
      </c>
      <c r="M826" t="str">
        <f t="shared" si="13"/>
        <v>1</v>
      </c>
    </row>
    <row r="827" spans="1:13">
      <c r="A827" t="s">
        <v>141</v>
      </c>
      <c r="B827" t="s">
        <v>142</v>
      </c>
      <c r="C827" t="s">
        <v>31</v>
      </c>
      <c r="D827" t="s">
        <v>16</v>
      </c>
      <c r="E827" t="s">
        <v>142</v>
      </c>
      <c r="F827" t="s">
        <v>141</v>
      </c>
      <c r="G827">
        <v>1498</v>
      </c>
      <c r="H827">
        <v>22483</v>
      </c>
      <c r="I827">
        <v>6951482</v>
      </c>
      <c r="J827">
        <v>323.427436048889</v>
      </c>
      <c r="K827">
        <v>6.6628119023262</v>
      </c>
      <c r="L827" t="s">
        <v>45</v>
      </c>
      <c r="M827" t="str">
        <f t="shared" si="13"/>
        <v>1</v>
      </c>
    </row>
    <row r="828" spans="1:13">
      <c r="A828" t="s">
        <v>141</v>
      </c>
      <c r="B828" t="s">
        <v>142</v>
      </c>
      <c r="C828" t="s">
        <v>32</v>
      </c>
      <c r="D828" t="s">
        <v>16</v>
      </c>
      <c r="E828" t="s">
        <v>142</v>
      </c>
      <c r="F828" t="s">
        <v>141</v>
      </c>
      <c r="G828">
        <v>1463</v>
      </c>
      <c r="H828">
        <v>28230</v>
      </c>
      <c r="I828">
        <v>6951482</v>
      </c>
      <c r="J828">
        <v>406.100454550555</v>
      </c>
      <c r="K828">
        <v>5.18243003896564</v>
      </c>
      <c r="L828" t="s">
        <v>45</v>
      </c>
      <c r="M828" t="str">
        <f t="shared" si="13"/>
        <v>1</v>
      </c>
    </row>
    <row r="829" spans="1:13">
      <c r="A829" t="s">
        <v>141</v>
      </c>
      <c r="B829" t="s">
        <v>142</v>
      </c>
      <c r="C829" t="s">
        <v>33</v>
      </c>
      <c r="D829" t="s">
        <v>16</v>
      </c>
      <c r="E829" t="s">
        <v>142</v>
      </c>
      <c r="F829" t="s">
        <v>141</v>
      </c>
      <c r="G829">
        <v>1674</v>
      </c>
      <c r="H829">
        <v>32426</v>
      </c>
      <c r="I829">
        <v>6951482</v>
      </c>
      <c r="J829">
        <v>466.461683997743</v>
      </c>
      <c r="K829">
        <v>5.16252390057361</v>
      </c>
      <c r="L829" t="s">
        <v>45</v>
      </c>
      <c r="M829" t="str">
        <f t="shared" si="13"/>
        <v>1</v>
      </c>
    </row>
    <row r="830" spans="1:13">
      <c r="A830" t="s">
        <v>141</v>
      </c>
      <c r="B830" t="s">
        <v>142</v>
      </c>
      <c r="C830" t="s">
        <v>34</v>
      </c>
      <c r="D830" t="s">
        <v>16</v>
      </c>
      <c r="E830" t="s">
        <v>142</v>
      </c>
      <c r="F830" t="s">
        <v>141</v>
      </c>
      <c r="G830">
        <v>1524</v>
      </c>
      <c r="H830">
        <v>35208</v>
      </c>
      <c r="I830">
        <v>6951482</v>
      </c>
      <c r="J830">
        <v>506.481927163158</v>
      </c>
      <c r="K830">
        <v>4.32856169052488</v>
      </c>
      <c r="L830" t="s">
        <v>45</v>
      </c>
      <c r="M830" t="str">
        <f t="shared" si="13"/>
        <v>1</v>
      </c>
    </row>
    <row r="831" spans="1:13">
      <c r="A831" t="s">
        <v>141</v>
      </c>
      <c r="B831" t="s">
        <v>142</v>
      </c>
      <c r="C831" t="s">
        <v>35</v>
      </c>
      <c r="D831" t="s">
        <v>16</v>
      </c>
      <c r="E831" t="s">
        <v>142</v>
      </c>
      <c r="F831" t="s">
        <v>141</v>
      </c>
      <c r="G831">
        <v>1507</v>
      </c>
      <c r="H831">
        <v>32536</v>
      </c>
      <c r="I831">
        <v>6951482</v>
      </c>
      <c r="J831">
        <v>468.044080384586</v>
      </c>
      <c r="K831">
        <v>4.63179247602656</v>
      </c>
      <c r="L831" t="s">
        <v>45</v>
      </c>
      <c r="M831" t="str">
        <f t="shared" si="13"/>
        <v>1</v>
      </c>
    </row>
    <row r="832" spans="1:13">
      <c r="A832" t="s">
        <v>141</v>
      </c>
      <c r="B832" t="s">
        <v>142</v>
      </c>
      <c r="C832" t="s">
        <v>36</v>
      </c>
      <c r="D832" t="s">
        <v>16</v>
      </c>
      <c r="E832" t="s">
        <v>142</v>
      </c>
      <c r="F832" t="s">
        <v>141</v>
      </c>
      <c r="G832">
        <v>990</v>
      </c>
      <c r="H832">
        <v>29994</v>
      </c>
      <c r="I832">
        <v>6951482</v>
      </c>
      <c r="J832">
        <v>431.476338426828</v>
      </c>
      <c r="K832">
        <v>3.30066013202641</v>
      </c>
      <c r="L832" t="s">
        <v>45</v>
      </c>
      <c r="M832" t="str">
        <f t="shared" si="13"/>
        <v>9</v>
      </c>
    </row>
    <row r="833" spans="1:13">
      <c r="A833" t="s">
        <v>141</v>
      </c>
      <c r="B833" t="s">
        <v>142</v>
      </c>
      <c r="C833" t="s">
        <v>37</v>
      </c>
      <c r="D833" t="s">
        <v>16</v>
      </c>
      <c r="E833" t="s">
        <v>142</v>
      </c>
      <c r="F833" t="s">
        <v>141</v>
      </c>
      <c r="G833">
        <v>894</v>
      </c>
      <c r="H833">
        <v>34968</v>
      </c>
      <c r="I833">
        <v>6951482</v>
      </c>
      <c r="J833">
        <v>503.029425955501</v>
      </c>
      <c r="K833">
        <v>2.55662319835278</v>
      </c>
      <c r="L833" t="s">
        <v>45</v>
      </c>
      <c r="M833" t="str">
        <f t="shared" si="13"/>
        <v>8</v>
      </c>
    </row>
    <row r="834" spans="1:13">
      <c r="A834" t="s">
        <v>141</v>
      </c>
      <c r="B834" t="s">
        <v>142</v>
      </c>
      <c r="C834" t="s">
        <v>38</v>
      </c>
      <c r="D834" t="s">
        <v>16</v>
      </c>
      <c r="E834" t="s">
        <v>142</v>
      </c>
      <c r="F834" t="s">
        <v>141</v>
      </c>
      <c r="G834">
        <v>937</v>
      </c>
      <c r="H834">
        <v>34715</v>
      </c>
      <c r="I834">
        <v>6951482</v>
      </c>
      <c r="J834">
        <v>499.389914265764</v>
      </c>
      <c r="K834">
        <v>2.69912141725479</v>
      </c>
      <c r="L834" t="s">
        <v>45</v>
      </c>
      <c r="M834" t="str">
        <f t="shared" si="13"/>
        <v>9</v>
      </c>
    </row>
    <row r="835" spans="1:13">
      <c r="A835" t="s">
        <v>141</v>
      </c>
      <c r="B835" t="s">
        <v>142</v>
      </c>
      <c r="C835" t="s">
        <v>39</v>
      </c>
      <c r="D835" t="s">
        <v>16</v>
      </c>
      <c r="E835" t="s">
        <v>142</v>
      </c>
      <c r="F835" t="s">
        <v>141</v>
      </c>
      <c r="G835">
        <v>886</v>
      </c>
      <c r="H835">
        <v>36540</v>
      </c>
      <c r="I835">
        <v>6951482</v>
      </c>
      <c r="J835">
        <v>525.643308865649</v>
      </c>
      <c r="K835">
        <v>2.42474001094691</v>
      </c>
      <c r="L835" t="s">
        <v>45</v>
      </c>
      <c r="M835" t="str">
        <f t="shared" si="13"/>
        <v>8</v>
      </c>
    </row>
    <row r="836" spans="1:13">
      <c r="A836" t="s">
        <v>141</v>
      </c>
      <c r="B836" t="s">
        <v>142</v>
      </c>
      <c r="C836" t="s">
        <v>40</v>
      </c>
      <c r="D836" t="s">
        <v>16</v>
      </c>
      <c r="E836" t="s">
        <v>142</v>
      </c>
      <c r="F836" t="s">
        <v>141</v>
      </c>
      <c r="G836">
        <v>841</v>
      </c>
      <c r="H836">
        <v>23980</v>
      </c>
      <c r="I836">
        <v>6951482</v>
      </c>
      <c r="J836">
        <v>344.962412331644</v>
      </c>
      <c r="K836">
        <v>3.5070892410342</v>
      </c>
      <c r="L836" t="s">
        <v>45</v>
      </c>
      <c r="M836" t="str">
        <f t="shared" si="13"/>
        <v>8</v>
      </c>
    </row>
    <row r="837" spans="1:13">
      <c r="A837" t="s">
        <v>141</v>
      </c>
      <c r="B837" t="s">
        <v>142</v>
      </c>
      <c r="C837" t="s">
        <v>41</v>
      </c>
      <c r="D837" t="s">
        <v>16</v>
      </c>
      <c r="E837" t="s">
        <v>142</v>
      </c>
      <c r="F837" t="s">
        <v>141</v>
      </c>
      <c r="G837">
        <v>928</v>
      </c>
      <c r="H837">
        <v>28047</v>
      </c>
      <c r="I837">
        <v>6951482</v>
      </c>
      <c r="J837">
        <v>403.467922379717</v>
      </c>
      <c r="K837">
        <v>3.30873177166898</v>
      </c>
      <c r="L837" t="s">
        <v>45</v>
      </c>
      <c r="M837" t="str">
        <f t="shared" si="13"/>
        <v>9</v>
      </c>
    </row>
    <row r="838" spans="1:13">
      <c r="A838" t="s">
        <v>141</v>
      </c>
      <c r="B838" t="s">
        <v>142</v>
      </c>
      <c r="C838" t="s">
        <v>42</v>
      </c>
      <c r="D838" t="s">
        <v>16</v>
      </c>
      <c r="E838" t="s">
        <v>142</v>
      </c>
      <c r="F838" t="s">
        <v>141</v>
      </c>
      <c r="G838">
        <v>1178</v>
      </c>
      <c r="H838">
        <v>23428</v>
      </c>
      <c r="I838">
        <v>6951482</v>
      </c>
      <c r="J838">
        <v>337.021659554035</v>
      </c>
      <c r="K838">
        <v>5.02817141881509</v>
      </c>
      <c r="L838" t="s">
        <v>45</v>
      </c>
      <c r="M838" t="str">
        <f t="shared" si="13"/>
        <v>1</v>
      </c>
    </row>
    <row r="839" spans="1:13">
      <c r="A839" t="s">
        <v>141</v>
      </c>
      <c r="B839" t="s">
        <v>142</v>
      </c>
      <c r="C839" t="s">
        <v>43</v>
      </c>
      <c r="D839" t="s">
        <v>16</v>
      </c>
      <c r="E839" t="s">
        <v>142</v>
      </c>
      <c r="F839" t="s">
        <v>141</v>
      </c>
      <c r="G839">
        <v>1521</v>
      </c>
      <c r="H839">
        <v>26590</v>
      </c>
      <c r="I839">
        <v>6951482</v>
      </c>
      <c r="J839">
        <v>382.508362964904</v>
      </c>
      <c r="K839">
        <v>5.72019556224144</v>
      </c>
      <c r="L839" t="s">
        <v>45</v>
      </c>
      <c r="M839" t="str">
        <f t="shared" si="13"/>
        <v>1</v>
      </c>
    </row>
    <row r="840" spans="1:13">
      <c r="A840" t="s">
        <v>141</v>
      </c>
      <c r="B840" t="s">
        <v>142</v>
      </c>
      <c r="C840" t="s">
        <v>44</v>
      </c>
      <c r="D840" t="s">
        <v>16</v>
      </c>
      <c r="E840" t="s">
        <v>142</v>
      </c>
      <c r="F840" t="s">
        <v>141</v>
      </c>
      <c r="G840">
        <v>2801</v>
      </c>
      <c r="H840">
        <v>30015</v>
      </c>
      <c r="I840">
        <v>6951482</v>
      </c>
      <c r="J840">
        <v>431.778432282498</v>
      </c>
      <c r="K840">
        <v>9.3320006663335</v>
      </c>
      <c r="L840" t="s">
        <v>45</v>
      </c>
      <c r="M840" t="str">
        <f t="shared" si="13"/>
        <v>2</v>
      </c>
    </row>
    <row r="841" spans="1:13">
      <c r="A841" t="s">
        <v>141</v>
      </c>
      <c r="B841" t="s">
        <v>142</v>
      </c>
      <c r="C841" t="s">
        <v>46</v>
      </c>
      <c r="D841" t="s">
        <v>16</v>
      </c>
      <c r="E841" t="s">
        <v>142</v>
      </c>
      <c r="F841" t="s">
        <v>141</v>
      </c>
      <c r="G841">
        <v>4789</v>
      </c>
      <c r="H841">
        <v>35596</v>
      </c>
      <c r="I841">
        <v>6951482</v>
      </c>
      <c r="J841">
        <v>512.063470782202</v>
      </c>
      <c r="K841">
        <v>13.4537588493089</v>
      </c>
      <c r="L841" t="s">
        <v>45</v>
      </c>
      <c r="M841" t="str">
        <f t="shared" si="13"/>
        <v>4</v>
      </c>
    </row>
    <row r="842" spans="1:13">
      <c r="A842" t="s">
        <v>141</v>
      </c>
      <c r="B842" t="s">
        <v>142</v>
      </c>
      <c r="C842" t="s">
        <v>47</v>
      </c>
      <c r="D842" t="s">
        <v>16</v>
      </c>
      <c r="E842" t="s">
        <v>142</v>
      </c>
      <c r="F842" t="s">
        <v>141</v>
      </c>
      <c r="G842">
        <v>8454</v>
      </c>
      <c r="H842">
        <v>52193</v>
      </c>
      <c r="I842">
        <v>6951482</v>
      </c>
      <c r="J842">
        <v>750.818314713323</v>
      </c>
      <c r="K842">
        <v>16.19757438737</v>
      </c>
      <c r="L842" t="s">
        <v>45</v>
      </c>
      <c r="M842" t="str">
        <f t="shared" si="13"/>
        <v>8</v>
      </c>
    </row>
    <row r="843" spans="1:13">
      <c r="A843" t="s">
        <v>141</v>
      </c>
      <c r="B843" t="s">
        <v>142</v>
      </c>
      <c r="C843" t="s">
        <v>48</v>
      </c>
      <c r="D843" t="s">
        <v>16</v>
      </c>
      <c r="E843" t="s">
        <v>142</v>
      </c>
      <c r="F843" t="s">
        <v>141</v>
      </c>
      <c r="G843">
        <v>15282</v>
      </c>
      <c r="H843">
        <v>62357</v>
      </c>
      <c r="I843">
        <v>6951482</v>
      </c>
      <c r="J843">
        <v>897.031740857561</v>
      </c>
      <c r="K843">
        <v>24.5072726397999</v>
      </c>
      <c r="L843" t="s">
        <v>45</v>
      </c>
      <c r="M843" t="str">
        <f t="shared" si="13"/>
        <v>1</v>
      </c>
    </row>
    <row r="844" spans="1:13">
      <c r="A844" t="s">
        <v>141</v>
      </c>
      <c r="B844" t="s">
        <v>142</v>
      </c>
      <c r="C844" t="s">
        <v>49</v>
      </c>
      <c r="D844" t="s">
        <v>16</v>
      </c>
      <c r="E844" t="s">
        <v>142</v>
      </c>
      <c r="F844" t="s">
        <v>141</v>
      </c>
      <c r="G844">
        <v>21641</v>
      </c>
      <c r="H844">
        <v>71318</v>
      </c>
      <c r="I844">
        <v>6951482</v>
      </c>
      <c r="J844">
        <v>1025.93950469842</v>
      </c>
      <c r="K844">
        <v>30.3443730895426</v>
      </c>
      <c r="L844" t="s">
        <v>45</v>
      </c>
      <c r="M844" t="str">
        <f t="shared" si="13"/>
        <v>2</v>
      </c>
    </row>
    <row r="845" spans="1:13">
      <c r="A845" t="s">
        <v>141</v>
      </c>
      <c r="B845" t="s">
        <v>142</v>
      </c>
      <c r="C845" t="s">
        <v>50</v>
      </c>
      <c r="D845" t="s">
        <v>16</v>
      </c>
      <c r="E845" t="s">
        <v>142</v>
      </c>
      <c r="F845" t="s">
        <v>141</v>
      </c>
      <c r="G845">
        <v>22950</v>
      </c>
      <c r="H845">
        <v>60623</v>
      </c>
      <c r="I845">
        <v>6951482</v>
      </c>
      <c r="J845">
        <v>872.087419632245</v>
      </c>
      <c r="K845">
        <v>37.856918991142</v>
      </c>
      <c r="L845" t="s">
        <v>45</v>
      </c>
      <c r="M845" t="str">
        <f t="shared" si="13"/>
        <v>2</v>
      </c>
    </row>
    <row r="846" spans="1:13">
      <c r="A846" t="s">
        <v>141</v>
      </c>
      <c r="B846" t="s">
        <v>142</v>
      </c>
      <c r="C846" t="s">
        <v>51</v>
      </c>
      <c r="D846" t="s">
        <v>16</v>
      </c>
      <c r="E846" t="s">
        <v>142</v>
      </c>
      <c r="F846" t="s">
        <v>141</v>
      </c>
      <c r="G846">
        <v>23262</v>
      </c>
      <c r="H846">
        <v>58036</v>
      </c>
      <c r="I846">
        <v>6951482</v>
      </c>
      <c r="J846">
        <v>834.872333698052</v>
      </c>
      <c r="K846">
        <v>40.0820180577573</v>
      </c>
      <c r="L846" t="s">
        <v>45</v>
      </c>
      <c r="M846" t="str">
        <f t="shared" si="13"/>
        <v>2</v>
      </c>
    </row>
    <row r="847" spans="1:13">
      <c r="A847" t="s">
        <v>141</v>
      </c>
      <c r="B847" t="s">
        <v>142</v>
      </c>
      <c r="C847" t="s">
        <v>52</v>
      </c>
      <c r="D847" t="s">
        <v>16</v>
      </c>
      <c r="E847" t="s">
        <v>142</v>
      </c>
      <c r="F847" t="s">
        <v>141</v>
      </c>
      <c r="G847">
        <v>21050</v>
      </c>
      <c r="H847">
        <v>52525</v>
      </c>
      <c r="I847">
        <v>6951482</v>
      </c>
      <c r="J847">
        <v>755.594274717247</v>
      </c>
      <c r="K847">
        <v>40.0761542122799</v>
      </c>
      <c r="L847" t="s">
        <v>45</v>
      </c>
      <c r="M847" t="str">
        <f t="shared" si="13"/>
        <v>2</v>
      </c>
    </row>
    <row r="848" spans="1:13">
      <c r="A848" t="s">
        <v>141</v>
      </c>
      <c r="B848" t="s">
        <v>142</v>
      </c>
      <c r="C848" t="s">
        <v>53</v>
      </c>
      <c r="D848" t="s">
        <v>16</v>
      </c>
      <c r="E848" t="s">
        <v>142</v>
      </c>
      <c r="F848" t="s">
        <v>141</v>
      </c>
      <c r="G848">
        <v>19097</v>
      </c>
      <c r="H848">
        <v>50922</v>
      </c>
      <c r="I848">
        <v>6951482</v>
      </c>
      <c r="J848">
        <v>732.534443734444</v>
      </c>
      <c r="K848">
        <v>37.5024547346923</v>
      </c>
      <c r="L848" t="s">
        <v>45</v>
      </c>
      <c r="M848" t="str">
        <f t="shared" si="13"/>
        <v>1</v>
      </c>
    </row>
    <row r="849" spans="1:13">
      <c r="A849" t="s">
        <v>141</v>
      </c>
      <c r="B849" t="s">
        <v>142</v>
      </c>
      <c r="C849" t="s">
        <v>54</v>
      </c>
      <c r="D849" t="s">
        <v>16</v>
      </c>
      <c r="E849" t="s">
        <v>142</v>
      </c>
      <c r="F849" t="s">
        <v>141</v>
      </c>
      <c r="G849">
        <v>18108</v>
      </c>
      <c r="H849">
        <v>47441</v>
      </c>
      <c r="I849">
        <v>6951482</v>
      </c>
      <c r="J849">
        <v>682.458790801731</v>
      </c>
      <c r="K849">
        <v>38.1695158196497</v>
      </c>
      <c r="L849" t="s">
        <v>45</v>
      </c>
      <c r="M849" t="str">
        <f t="shared" si="13"/>
        <v>1</v>
      </c>
    </row>
    <row r="850" spans="1:13">
      <c r="A850" t="s">
        <v>141</v>
      </c>
      <c r="B850" t="s">
        <v>142</v>
      </c>
      <c r="C850" t="s">
        <v>55</v>
      </c>
      <c r="D850" t="s">
        <v>16</v>
      </c>
      <c r="E850" t="s">
        <v>142</v>
      </c>
      <c r="F850" t="s">
        <v>141</v>
      </c>
      <c r="G850">
        <v>12077</v>
      </c>
      <c r="H850">
        <v>38010</v>
      </c>
      <c r="I850">
        <v>6951482</v>
      </c>
      <c r="J850">
        <v>546.789878762543</v>
      </c>
      <c r="K850">
        <v>31.7732175743226</v>
      </c>
      <c r="L850" t="s">
        <v>45</v>
      </c>
      <c r="M850" t="str">
        <f t="shared" si="13"/>
        <v>1</v>
      </c>
    </row>
    <row r="851" spans="1:13">
      <c r="A851" t="s">
        <v>141</v>
      </c>
      <c r="B851" t="s">
        <v>142</v>
      </c>
      <c r="C851" t="s">
        <v>56</v>
      </c>
      <c r="D851" t="s">
        <v>16</v>
      </c>
      <c r="E851" t="s">
        <v>142</v>
      </c>
      <c r="F851" t="s">
        <v>141</v>
      </c>
      <c r="G851">
        <v>6355</v>
      </c>
      <c r="H851">
        <v>26986</v>
      </c>
      <c r="I851">
        <v>6951482</v>
      </c>
      <c r="J851">
        <v>388.204989957537</v>
      </c>
      <c r="K851">
        <v>23.5492477580968</v>
      </c>
      <c r="L851" t="s">
        <v>45</v>
      </c>
      <c r="M851" t="str">
        <f t="shared" si="13"/>
        <v>6</v>
      </c>
    </row>
    <row r="852" spans="1:13">
      <c r="A852" t="s">
        <v>141</v>
      </c>
      <c r="B852" t="s">
        <v>142</v>
      </c>
      <c r="C852" t="s">
        <v>57</v>
      </c>
      <c r="D852" t="s">
        <v>16</v>
      </c>
      <c r="E852" t="s">
        <v>142</v>
      </c>
      <c r="F852" t="s">
        <v>141</v>
      </c>
      <c r="G852">
        <v>5496</v>
      </c>
      <c r="H852">
        <v>32509</v>
      </c>
      <c r="I852">
        <v>6951482</v>
      </c>
      <c r="J852">
        <v>467.655673998724</v>
      </c>
      <c r="K852">
        <v>16.9060875449875</v>
      </c>
      <c r="L852" t="s">
        <v>45</v>
      </c>
      <c r="M852" t="str">
        <f t="shared" si="13"/>
        <v>5</v>
      </c>
    </row>
    <row r="853" spans="1:13">
      <c r="A853" t="s">
        <v>141</v>
      </c>
      <c r="B853" t="s">
        <v>142</v>
      </c>
      <c r="C853" t="s">
        <v>58</v>
      </c>
      <c r="D853" t="s">
        <v>16</v>
      </c>
      <c r="E853" t="s">
        <v>142</v>
      </c>
      <c r="F853" t="s">
        <v>141</v>
      </c>
      <c r="G853">
        <v>5526</v>
      </c>
      <c r="H853">
        <v>37300</v>
      </c>
      <c r="I853">
        <v>6951482</v>
      </c>
      <c r="J853">
        <v>536.57622935656</v>
      </c>
      <c r="K853">
        <v>14.8150134048257</v>
      </c>
      <c r="L853" t="s">
        <v>45</v>
      </c>
      <c r="M853" t="str">
        <f t="shared" si="13"/>
        <v>5</v>
      </c>
    </row>
    <row r="854" spans="1:13">
      <c r="A854" t="s">
        <v>141</v>
      </c>
      <c r="B854" t="s">
        <v>142</v>
      </c>
      <c r="C854" t="s">
        <v>59</v>
      </c>
      <c r="D854" t="s">
        <v>16</v>
      </c>
      <c r="E854" t="s">
        <v>142</v>
      </c>
      <c r="F854" t="s">
        <v>141</v>
      </c>
      <c r="G854">
        <v>3330</v>
      </c>
      <c r="H854">
        <v>47576</v>
      </c>
      <c r="I854">
        <v>6951482</v>
      </c>
      <c r="J854">
        <v>684.400822731038</v>
      </c>
      <c r="K854">
        <v>6.99932739196233</v>
      </c>
      <c r="L854" t="s">
        <v>45</v>
      </c>
      <c r="M854" t="str">
        <f t="shared" si="13"/>
        <v>3</v>
      </c>
    </row>
    <row r="855" spans="1:13">
      <c r="A855" t="s">
        <v>141</v>
      </c>
      <c r="B855" t="s">
        <v>142</v>
      </c>
      <c r="C855" t="s">
        <v>60</v>
      </c>
      <c r="D855" t="s">
        <v>16</v>
      </c>
      <c r="E855" t="s">
        <v>142</v>
      </c>
      <c r="F855" t="s">
        <v>141</v>
      </c>
      <c r="G855">
        <v>2960</v>
      </c>
      <c r="H855">
        <v>47075</v>
      </c>
      <c r="I855">
        <v>6951482</v>
      </c>
      <c r="J855">
        <v>677.193726460056</v>
      </c>
      <c r="K855">
        <v>6.28783855549655</v>
      </c>
      <c r="L855" t="s">
        <v>45</v>
      </c>
      <c r="M855" t="str">
        <f t="shared" si="13"/>
        <v>2</v>
      </c>
    </row>
    <row r="856" spans="1:13">
      <c r="A856" t="s">
        <v>141</v>
      </c>
      <c r="B856" t="s">
        <v>142</v>
      </c>
      <c r="C856" t="s">
        <v>61</v>
      </c>
      <c r="D856" t="s">
        <v>16</v>
      </c>
      <c r="E856" t="s">
        <v>142</v>
      </c>
      <c r="F856" t="s">
        <v>141</v>
      </c>
      <c r="G856">
        <v>3922</v>
      </c>
      <c r="H856">
        <v>74094</v>
      </c>
      <c r="I856">
        <v>6951482</v>
      </c>
      <c r="J856">
        <v>1065.87343533364</v>
      </c>
      <c r="K856">
        <v>5.29327610872675</v>
      </c>
      <c r="L856" t="s">
        <v>45</v>
      </c>
      <c r="M856" t="str">
        <f t="shared" si="13"/>
        <v>3</v>
      </c>
    </row>
    <row r="857" spans="1:13">
      <c r="A857" t="s">
        <v>141</v>
      </c>
      <c r="B857" t="s">
        <v>142</v>
      </c>
      <c r="C857" t="s">
        <v>62</v>
      </c>
      <c r="D857" t="s">
        <v>16</v>
      </c>
      <c r="E857" t="s">
        <v>142</v>
      </c>
      <c r="F857" t="s">
        <v>141</v>
      </c>
      <c r="G857">
        <v>4934</v>
      </c>
      <c r="H857">
        <v>63603</v>
      </c>
      <c r="I857">
        <v>6951482</v>
      </c>
      <c r="J857">
        <v>914.955976293976</v>
      </c>
      <c r="K857">
        <v>7.7574957156109</v>
      </c>
      <c r="L857" t="s">
        <v>45</v>
      </c>
      <c r="M857" t="str">
        <f t="shared" si="13"/>
        <v>4</v>
      </c>
    </row>
    <row r="858" spans="1:13">
      <c r="A858" t="s">
        <v>141</v>
      </c>
      <c r="B858" t="s">
        <v>142</v>
      </c>
      <c r="C858" t="s">
        <v>63</v>
      </c>
      <c r="D858" t="s">
        <v>16</v>
      </c>
      <c r="E858" t="s">
        <v>142</v>
      </c>
      <c r="F858" t="s">
        <v>141</v>
      </c>
      <c r="G858">
        <v>5964</v>
      </c>
      <c r="H858">
        <v>67209</v>
      </c>
      <c r="I858">
        <v>6951482</v>
      </c>
      <c r="J858">
        <v>966.82980693901</v>
      </c>
      <c r="K858">
        <v>8.87381154309691</v>
      </c>
      <c r="L858" t="s">
        <v>45</v>
      </c>
      <c r="M858" t="str">
        <f t="shared" si="13"/>
        <v>5</v>
      </c>
    </row>
    <row r="859" spans="1:13">
      <c r="A859" t="s">
        <v>141</v>
      </c>
      <c r="B859" t="s">
        <v>142</v>
      </c>
      <c r="C859" t="s">
        <v>64</v>
      </c>
      <c r="D859" t="s">
        <v>16</v>
      </c>
      <c r="E859" t="s">
        <v>142</v>
      </c>
      <c r="F859" t="s">
        <v>141</v>
      </c>
      <c r="G859">
        <v>6923</v>
      </c>
      <c r="H859">
        <v>66017</v>
      </c>
      <c r="I859">
        <v>6951482</v>
      </c>
      <c r="J859">
        <v>949.682384274317</v>
      </c>
      <c r="K859">
        <v>10.486692821546</v>
      </c>
      <c r="L859" t="s">
        <v>45</v>
      </c>
      <c r="M859" t="str">
        <f t="shared" si="13"/>
        <v>6</v>
      </c>
    </row>
    <row r="860" spans="1:13">
      <c r="A860" t="s">
        <v>141</v>
      </c>
      <c r="B860" t="s">
        <v>142</v>
      </c>
      <c r="C860" t="s">
        <v>65</v>
      </c>
      <c r="D860" t="s">
        <v>16</v>
      </c>
      <c r="E860" t="s">
        <v>142</v>
      </c>
      <c r="F860" t="s">
        <v>141</v>
      </c>
      <c r="G860">
        <v>10267</v>
      </c>
      <c r="H860">
        <v>76397</v>
      </c>
      <c r="I860">
        <v>6951482</v>
      </c>
      <c r="J860">
        <v>1099.00306150545</v>
      </c>
      <c r="K860">
        <v>13.4390093851853</v>
      </c>
      <c r="L860" t="s">
        <v>45</v>
      </c>
      <c r="M860" t="str">
        <f t="shared" si="13"/>
        <v>1</v>
      </c>
    </row>
    <row r="861" spans="1:13">
      <c r="A861" t="s">
        <v>141</v>
      </c>
      <c r="B861" t="s">
        <v>142</v>
      </c>
      <c r="C861" t="s">
        <v>66</v>
      </c>
      <c r="D861" t="s">
        <v>16</v>
      </c>
      <c r="E861" t="s">
        <v>142</v>
      </c>
      <c r="F861" t="s">
        <v>141</v>
      </c>
      <c r="G861">
        <v>13105</v>
      </c>
      <c r="H861">
        <v>78971</v>
      </c>
      <c r="I861">
        <v>6951482</v>
      </c>
      <c r="J861">
        <v>1136.03113695756</v>
      </c>
      <c r="K861">
        <v>16.5946993200036</v>
      </c>
      <c r="L861" t="s">
        <v>45</v>
      </c>
      <c r="M861" t="str">
        <f t="shared" si="13"/>
        <v>1</v>
      </c>
    </row>
    <row r="862" spans="1:13">
      <c r="A862" t="s">
        <v>141</v>
      </c>
      <c r="B862" t="s">
        <v>142</v>
      </c>
      <c r="C862" t="s">
        <v>67</v>
      </c>
      <c r="D862" t="s">
        <v>16</v>
      </c>
      <c r="E862" t="s">
        <v>142</v>
      </c>
      <c r="F862" t="s">
        <v>141</v>
      </c>
      <c r="G862">
        <v>18067</v>
      </c>
      <c r="H862">
        <v>95963</v>
      </c>
      <c r="I862">
        <v>6951482</v>
      </c>
      <c r="J862">
        <v>1380.46822245961</v>
      </c>
      <c r="K862">
        <v>18.827047924721</v>
      </c>
      <c r="L862" t="s">
        <v>45</v>
      </c>
      <c r="M862" t="str">
        <f t="shared" si="13"/>
        <v>1</v>
      </c>
    </row>
    <row r="863" spans="1:13">
      <c r="A863" t="s">
        <v>141</v>
      </c>
      <c r="B863" t="s">
        <v>142</v>
      </c>
      <c r="C863" t="s">
        <v>68</v>
      </c>
      <c r="D863" t="s">
        <v>16</v>
      </c>
      <c r="E863" t="s">
        <v>142</v>
      </c>
      <c r="F863" t="s">
        <v>141</v>
      </c>
      <c r="G863">
        <v>24602</v>
      </c>
      <c r="H863">
        <v>108523</v>
      </c>
      <c r="I863">
        <v>6951482</v>
      </c>
      <c r="J863">
        <v>1561.14911899362</v>
      </c>
      <c r="K863">
        <v>22.6698487878146</v>
      </c>
      <c r="L863" t="s">
        <v>45</v>
      </c>
      <c r="M863" t="str">
        <f t="shared" si="13"/>
        <v>2</v>
      </c>
    </row>
    <row r="864" spans="1:13">
      <c r="A864" t="s">
        <v>141</v>
      </c>
      <c r="B864" t="s">
        <v>142</v>
      </c>
      <c r="C864" t="s">
        <v>69</v>
      </c>
      <c r="D864" t="s">
        <v>16</v>
      </c>
      <c r="E864" t="s">
        <v>142</v>
      </c>
      <c r="F864" t="s">
        <v>141</v>
      </c>
      <c r="G864">
        <v>25290</v>
      </c>
      <c r="H864">
        <v>108619</v>
      </c>
      <c r="I864">
        <v>6951482</v>
      </c>
      <c r="J864">
        <v>1562.53011947668</v>
      </c>
      <c r="K864">
        <v>23.2832193262689</v>
      </c>
      <c r="L864" t="s">
        <v>45</v>
      </c>
      <c r="M864" t="str">
        <f t="shared" si="13"/>
        <v>2</v>
      </c>
    </row>
    <row r="865" spans="1:13">
      <c r="A865" t="s">
        <v>141</v>
      </c>
      <c r="B865" t="s">
        <v>142</v>
      </c>
      <c r="C865" t="s">
        <v>70</v>
      </c>
      <c r="D865" t="s">
        <v>16</v>
      </c>
      <c r="E865" t="s">
        <v>142</v>
      </c>
      <c r="F865" t="s">
        <v>141</v>
      </c>
      <c r="G865">
        <v>24489</v>
      </c>
      <c r="H865">
        <v>111672</v>
      </c>
      <c r="I865">
        <v>6951482</v>
      </c>
      <c r="J865">
        <v>1606.44881192241</v>
      </c>
      <c r="K865">
        <v>21.9294003868472</v>
      </c>
      <c r="L865" t="s">
        <v>45</v>
      </c>
      <c r="M865" t="str">
        <f t="shared" si="13"/>
        <v>2</v>
      </c>
    </row>
    <row r="866" spans="1:13">
      <c r="A866" t="s">
        <v>141</v>
      </c>
      <c r="B866" t="s">
        <v>142</v>
      </c>
      <c r="C866" t="s">
        <v>71</v>
      </c>
      <c r="D866" t="s">
        <v>16</v>
      </c>
      <c r="E866" t="s">
        <v>142</v>
      </c>
      <c r="F866" t="s">
        <v>141</v>
      </c>
      <c r="G866">
        <v>19272</v>
      </c>
      <c r="H866">
        <v>100794</v>
      </c>
      <c r="I866">
        <v>6951482</v>
      </c>
      <c r="J866">
        <v>1449.96419468539</v>
      </c>
      <c r="K866">
        <v>19.1201857253408</v>
      </c>
      <c r="L866" t="s">
        <v>45</v>
      </c>
      <c r="M866" t="str">
        <f t="shared" si="13"/>
        <v>1</v>
      </c>
    </row>
    <row r="867" spans="1:13">
      <c r="A867" t="s">
        <v>141</v>
      </c>
      <c r="B867" t="s">
        <v>142</v>
      </c>
      <c r="C867" t="s">
        <v>72</v>
      </c>
      <c r="D867" t="s">
        <v>16</v>
      </c>
      <c r="E867" t="s">
        <v>142</v>
      </c>
      <c r="F867" t="s">
        <v>141</v>
      </c>
      <c r="G867">
        <v>14432</v>
      </c>
      <c r="H867">
        <v>90806</v>
      </c>
      <c r="I867">
        <v>6951482</v>
      </c>
      <c r="J867">
        <v>1306.2826027601</v>
      </c>
      <c r="K867">
        <v>15.8932229147854</v>
      </c>
      <c r="L867" t="s">
        <v>45</v>
      </c>
      <c r="M867" t="str">
        <f t="shared" si="13"/>
        <v>1</v>
      </c>
    </row>
    <row r="868" spans="1:13">
      <c r="A868" t="s">
        <v>141</v>
      </c>
      <c r="B868" t="s">
        <v>142</v>
      </c>
      <c r="C868" t="s">
        <v>73</v>
      </c>
      <c r="D868" t="s">
        <v>16</v>
      </c>
      <c r="E868" t="s">
        <v>142</v>
      </c>
      <c r="F868" t="s">
        <v>141</v>
      </c>
      <c r="G868">
        <v>11137</v>
      </c>
      <c r="H868">
        <v>84415</v>
      </c>
      <c r="I868">
        <v>6951482</v>
      </c>
      <c r="J868">
        <v>1214.34537268456</v>
      </c>
      <c r="K868">
        <v>13.1931528756738</v>
      </c>
      <c r="L868" t="s">
        <v>45</v>
      </c>
      <c r="M868" t="str">
        <f t="shared" si="13"/>
        <v>1</v>
      </c>
    </row>
    <row r="869" spans="1:13">
      <c r="A869" t="s">
        <v>141</v>
      </c>
      <c r="B869" t="s">
        <v>142</v>
      </c>
      <c r="C869" t="s">
        <v>74</v>
      </c>
      <c r="D869" t="s">
        <v>16</v>
      </c>
      <c r="E869" t="s">
        <v>142</v>
      </c>
      <c r="F869" t="s">
        <v>141</v>
      </c>
      <c r="G869">
        <v>7746</v>
      </c>
      <c r="H869">
        <v>83755</v>
      </c>
      <c r="I869">
        <v>6951482</v>
      </c>
      <c r="J869">
        <v>1204.8509943635</v>
      </c>
      <c r="K869">
        <v>9.24840308041311</v>
      </c>
      <c r="L869" t="s">
        <v>45</v>
      </c>
      <c r="M869" t="str">
        <f t="shared" si="13"/>
        <v>7</v>
      </c>
    </row>
    <row r="870" spans="1:13">
      <c r="A870" t="s">
        <v>141</v>
      </c>
      <c r="B870" t="s">
        <v>142</v>
      </c>
      <c r="C870" t="s">
        <v>75</v>
      </c>
      <c r="D870" t="s">
        <v>16</v>
      </c>
      <c r="E870" t="s">
        <v>142</v>
      </c>
      <c r="F870" t="s">
        <v>141</v>
      </c>
      <c r="G870">
        <v>5115</v>
      </c>
      <c r="H870">
        <v>59307</v>
      </c>
      <c r="I870">
        <v>6951482</v>
      </c>
      <c r="J870">
        <v>853.156204676931</v>
      </c>
      <c r="K870">
        <v>8.6246142951085</v>
      </c>
      <c r="L870" t="s">
        <v>45</v>
      </c>
      <c r="M870" t="str">
        <f t="shared" si="13"/>
        <v>5</v>
      </c>
    </row>
    <row r="871" spans="1:13">
      <c r="A871" t="s">
        <v>141</v>
      </c>
      <c r="B871" t="s">
        <v>142</v>
      </c>
      <c r="C871" t="s">
        <v>76</v>
      </c>
      <c r="D871" t="s">
        <v>16</v>
      </c>
      <c r="E871" t="s">
        <v>142</v>
      </c>
      <c r="F871" t="s">
        <v>141</v>
      </c>
      <c r="G871">
        <v>4080</v>
      </c>
      <c r="H871">
        <v>79195</v>
      </c>
      <c r="I871">
        <v>6951482</v>
      </c>
      <c r="J871">
        <v>1139.25347141804</v>
      </c>
      <c r="K871">
        <v>5.15184039396427</v>
      </c>
      <c r="L871" t="s">
        <v>45</v>
      </c>
      <c r="M871" t="str">
        <f t="shared" si="13"/>
        <v>4</v>
      </c>
    </row>
    <row r="872" spans="1:13">
      <c r="A872" t="s">
        <v>141</v>
      </c>
      <c r="B872" t="s">
        <v>142</v>
      </c>
      <c r="C872" t="s">
        <v>77</v>
      </c>
      <c r="D872" t="s">
        <v>16</v>
      </c>
      <c r="E872" t="s">
        <v>142</v>
      </c>
      <c r="F872" t="s">
        <v>141</v>
      </c>
      <c r="G872">
        <v>2524</v>
      </c>
      <c r="H872">
        <v>79276</v>
      </c>
      <c r="I872">
        <v>6951482</v>
      </c>
      <c r="J872">
        <v>1140.41869057562</v>
      </c>
      <c r="K872">
        <v>3.18381351228619</v>
      </c>
      <c r="L872" t="s">
        <v>45</v>
      </c>
      <c r="M872" t="str">
        <f t="shared" ref="M872:M935" si="14">LEFT(G872,1)</f>
        <v>2</v>
      </c>
    </row>
    <row r="873" spans="1:13">
      <c r="A873" t="s">
        <v>141</v>
      </c>
      <c r="B873" t="s">
        <v>142</v>
      </c>
      <c r="C873" t="s">
        <v>78</v>
      </c>
      <c r="D873" t="s">
        <v>16</v>
      </c>
      <c r="E873" t="s">
        <v>142</v>
      </c>
      <c r="F873" t="s">
        <v>141</v>
      </c>
      <c r="G873">
        <v>1656</v>
      </c>
      <c r="H873">
        <v>73497</v>
      </c>
      <c r="I873">
        <v>6951482</v>
      </c>
      <c r="J873">
        <v>1057.2853385796</v>
      </c>
      <c r="K873">
        <v>2.25315318992612</v>
      </c>
      <c r="L873" t="s">
        <v>45</v>
      </c>
      <c r="M873" t="str">
        <f t="shared" si="14"/>
        <v>1</v>
      </c>
    </row>
    <row r="874" spans="1:13">
      <c r="A874" t="s">
        <v>141</v>
      </c>
      <c r="B874" t="s">
        <v>142</v>
      </c>
      <c r="C874" t="s">
        <v>79</v>
      </c>
      <c r="D874" t="s">
        <v>16</v>
      </c>
      <c r="E874" t="s">
        <v>142</v>
      </c>
      <c r="F874" t="s">
        <v>141</v>
      </c>
      <c r="G874">
        <v>1205</v>
      </c>
      <c r="H874">
        <v>82558</v>
      </c>
      <c r="I874">
        <v>6951482</v>
      </c>
      <c r="J874">
        <v>1187.63164459032</v>
      </c>
      <c r="K874">
        <v>1.45957993168439</v>
      </c>
      <c r="L874" t="s">
        <v>45</v>
      </c>
      <c r="M874" t="str">
        <f t="shared" si="14"/>
        <v>1</v>
      </c>
    </row>
    <row r="875" spans="1:13">
      <c r="A875" t="s">
        <v>141</v>
      </c>
      <c r="B875" t="s">
        <v>142</v>
      </c>
      <c r="C875" t="s">
        <v>80</v>
      </c>
      <c r="D875" t="s">
        <v>16</v>
      </c>
      <c r="E875" t="s">
        <v>142</v>
      </c>
      <c r="F875" t="s">
        <v>141</v>
      </c>
      <c r="G875">
        <v>868</v>
      </c>
      <c r="H875">
        <v>79994</v>
      </c>
      <c r="I875">
        <v>6951482</v>
      </c>
      <c r="J875">
        <v>1150.74742335519</v>
      </c>
      <c r="K875">
        <v>1.08508138110358</v>
      </c>
      <c r="L875" t="s">
        <v>45</v>
      </c>
      <c r="M875" t="str">
        <f t="shared" si="14"/>
        <v>8</v>
      </c>
    </row>
    <row r="876" spans="1:13">
      <c r="A876" t="s">
        <v>141</v>
      </c>
      <c r="B876" t="s">
        <v>142</v>
      </c>
      <c r="C876" t="s">
        <v>81</v>
      </c>
      <c r="D876" t="s">
        <v>16</v>
      </c>
      <c r="E876" t="s">
        <v>142</v>
      </c>
      <c r="F876" t="s">
        <v>141</v>
      </c>
      <c r="G876">
        <v>711</v>
      </c>
      <c r="H876">
        <v>83580</v>
      </c>
      <c r="I876">
        <v>6951482</v>
      </c>
      <c r="J876">
        <v>1202.33354556626</v>
      </c>
      <c r="K876">
        <v>0.850681981335248</v>
      </c>
      <c r="L876" t="s">
        <v>45</v>
      </c>
      <c r="M876" t="str">
        <f t="shared" si="14"/>
        <v>7</v>
      </c>
    </row>
    <row r="877" spans="1:13">
      <c r="A877" t="s">
        <v>141</v>
      </c>
      <c r="B877" t="s">
        <v>142</v>
      </c>
      <c r="C877" t="s">
        <v>82</v>
      </c>
      <c r="D877" t="s">
        <v>16</v>
      </c>
      <c r="E877" t="s">
        <v>142</v>
      </c>
      <c r="F877" t="s">
        <v>141</v>
      </c>
      <c r="G877">
        <v>510</v>
      </c>
      <c r="H877">
        <v>76837</v>
      </c>
      <c r="I877">
        <v>6951482</v>
      </c>
      <c r="J877">
        <v>1105.33264705282</v>
      </c>
      <c r="K877">
        <v>0.663742728112758</v>
      </c>
      <c r="L877" t="s">
        <v>45</v>
      </c>
      <c r="M877" t="str">
        <f t="shared" si="14"/>
        <v>5</v>
      </c>
    </row>
    <row r="878" spans="1:13">
      <c r="A878" t="s">
        <v>141</v>
      </c>
      <c r="B878" t="s">
        <v>142</v>
      </c>
      <c r="C878" t="s">
        <v>83</v>
      </c>
      <c r="D878" t="s">
        <v>16</v>
      </c>
      <c r="E878" t="s">
        <v>142</v>
      </c>
      <c r="F878" t="s">
        <v>141</v>
      </c>
      <c r="G878">
        <v>519</v>
      </c>
      <c r="H878">
        <v>93462</v>
      </c>
      <c r="I878">
        <v>6951482</v>
      </c>
      <c r="J878">
        <v>1344.4902827915</v>
      </c>
      <c r="K878">
        <v>0.555305899723952</v>
      </c>
      <c r="L878" t="s">
        <v>45</v>
      </c>
      <c r="M878" t="str">
        <f t="shared" si="14"/>
        <v>5</v>
      </c>
    </row>
    <row r="879" spans="1:13">
      <c r="A879" t="s">
        <v>141</v>
      </c>
      <c r="B879" t="s">
        <v>142</v>
      </c>
      <c r="C879" t="s">
        <v>84</v>
      </c>
      <c r="D879" t="s">
        <v>16</v>
      </c>
      <c r="E879" t="s">
        <v>142</v>
      </c>
      <c r="F879" t="s">
        <v>141</v>
      </c>
      <c r="G879">
        <v>412</v>
      </c>
      <c r="H879">
        <v>88984</v>
      </c>
      <c r="I879">
        <v>6951482</v>
      </c>
      <c r="J879">
        <v>1280.07236442531</v>
      </c>
      <c r="K879">
        <v>0.46300458509395</v>
      </c>
      <c r="L879" t="s">
        <v>45</v>
      </c>
      <c r="M879" t="str">
        <f t="shared" si="14"/>
        <v>4</v>
      </c>
    </row>
    <row r="880" spans="1:13">
      <c r="A880" t="s">
        <v>141</v>
      </c>
      <c r="B880" t="s">
        <v>142</v>
      </c>
      <c r="C880" t="s">
        <v>85</v>
      </c>
      <c r="D880" t="s">
        <v>16</v>
      </c>
      <c r="E880" t="s">
        <v>142</v>
      </c>
      <c r="F880" t="s">
        <v>141</v>
      </c>
      <c r="G880">
        <v>484</v>
      </c>
      <c r="H880">
        <v>93106</v>
      </c>
      <c r="I880">
        <v>6951482</v>
      </c>
      <c r="J880">
        <v>1339.36907266681</v>
      </c>
      <c r="K880">
        <v>0.519837604450841</v>
      </c>
      <c r="L880" t="s">
        <v>45</v>
      </c>
      <c r="M880" t="str">
        <f t="shared" si="14"/>
        <v>4</v>
      </c>
    </row>
    <row r="881" spans="1:13">
      <c r="A881" t="s">
        <v>141</v>
      </c>
      <c r="B881" t="s">
        <v>142</v>
      </c>
      <c r="C881" t="s">
        <v>86</v>
      </c>
      <c r="D881" t="s">
        <v>16</v>
      </c>
      <c r="E881" t="s">
        <v>142</v>
      </c>
      <c r="F881" t="s">
        <v>141</v>
      </c>
      <c r="G881">
        <v>699</v>
      </c>
      <c r="H881">
        <v>98408</v>
      </c>
      <c r="I881">
        <v>6951482</v>
      </c>
      <c r="J881">
        <v>1415.64057851261</v>
      </c>
      <c r="K881">
        <v>0.710308105032111</v>
      </c>
      <c r="L881" t="s">
        <v>45</v>
      </c>
      <c r="M881" t="str">
        <f t="shared" si="14"/>
        <v>6</v>
      </c>
    </row>
    <row r="882" spans="1:13">
      <c r="A882" t="s">
        <v>141</v>
      </c>
      <c r="B882" t="s">
        <v>142</v>
      </c>
      <c r="C882" t="s">
        <v>87</v>
      </c>
      <c r="D882" t="s">
        <v>16</v>
      </c>
      <c r="E882" t="s">
        <v>142</v>
      </c>
      <c r="F882" t="s">
        <v>141</v>
      </c>
      <c r="G882">
        <v>1425</v>
      </c>
      <c r="H882">
        <v>111907</v>
      </c>
      <c r="I882">
        <v>6951482</v>
      </c>
      <c r="J882">
        <v>1609.82938602157</v>
      </c>
      <c r="K882">
        <v>1.27337878774339</v>
      </c>
      <c r="L882" t="s">
        <v>45</v>
      </c>
      <c r="M882" t="str">
        <f t="shared" si="14"/>
        <v>1</v>
      </c>
    </row>
    <row r="883" spans="1:13">
      <c r="A883" t="s">
        <v>141</v>
      </c>
      <c r="B883" t="s">
        <v>142</v>
      </c>
      <c r="C883" t="s">
        <v>88</v>
      </c>
      <c r="D883" t="s">
        <v>16</v>
      </c>
      <c r="E883" t="s">
        <v>142</v>
      </c>
      <c r="F883" t="s">
        <v>141</v>
      </c>
      <c r="G883">
        <v>2819</v>
      </c>
      <c r="H883">
        <v>120672</v>
      </c>
      <c r="I883">
        <v>6951482</v>
      </c>
      <c r="J883">
        <v>1735.91760720951</v>
      </c>
      <c r="K883">
        <v>2.33608459294617</v>
      </c>
      <c r="L883" t="s">
        <v>45</v>
      </c>
      <c r="M883" t="str">
        <f t="shared" si="14"/>
        <v>2</v>
      </c>
    </row>
    <row r="884" spans="1:13">
      <c r="A884" t="s">
        <v>141</v>
      </c>
      <c r="B884" t="s">
        <v>142</v>
      </c>
      <c r="C884" t="s">
        <v>89</v>
      </c>
      <c r="D884" t="s">
        <v>16</v>
      </c>
      <c r="E884" t="s">
        <v>142</v>
      </c>
      <c r="F884" t="s">
        <v>141</v>
      </c>
      <c r="G884">
        <v>5089</v>
      </c>
      <c r="H884">
        <v>121914</v>
      </c>
      <c r="I884">
        <v>6951482</v>
      </c>
      <c r="J884">
        <v>1753.78430095913</v>
      </c>
      <c r="K884">
        <v>4.1742539823154</v>
      </c>
      <c r="L884" t="s">
        <v>45</v>
      </c>
      <c r="M884" t="str">
        <f t="shared" si="14"/>
        <v>5</v>
      </c>
    </row>
    <row r="885" spans="1:13">
      <c r="A885" t="s">
        <v>141</v>
      </c>
      <c r="B885" t="s">
        <v>142</v>
      </c>
      <c r="C885" t="s">
        <v>90</v>
      </c>
      <c r="D885" t="s">
        <v>16</v>
      </c>
      <c r="E885" t="s">
        <v>142</v>
      </c>
      <c r="F885" t="s">
        <v>141</v>
      </c>
      <c r="G885">
        <v>7949</v>
      </c>
      <c r="H885">
        <v>140869</v>
      </c>
      <c r="I885">
        <v>6951482</v>
      </c>
      <c r="J885">
        <v>2026.45996925548</v>
      </c>
      <c r="K885">
        <v>5.64283128296502</v>
      </c>
      <c r="L885" t="s">
        <v>45</v>
      </c>
      <c r="M885" t="str">
        <f t="shared" si="14"/>
        <v>7</v>
      </c>
    </row>
    <row r="886" spans="1:13">
      <c r="A886" t="s">
        <v>141</v>
      </c>
      <c r="B886" t="s">
        <v>142</v>
      </c>
      <c r="C886" t="s">
        <v>91</v>
      </c>
      <c r="D886" t="s">
        <v>16</v>
      </c>
      <c r="E886" t="s">
        <v>142</v>
      </c>
      <c r="F886" t="s">
        <v>141</v>
      </c>
      <c r="G886">
        <v>10237</v>
      </c>
      <c r="H886">
        <v>151178</v>
      </c>
      <c r="I886">
        <v>6951482</v>
      </c>
      <c r="J886">
        <v>2174.75928154601</v>
      </c>
      <c r="K886">
        <v>6.77148791490825</v>
      </c>
      <c r="L886" t="s">
        <v>45</v>
      </c>
      <c r="M886" t="str">
        <f t="shared" si="14"/>
        <v>1</v>
      </c>
    </row>
    <row r="887" spans="1:13">
      <c r="A887" t="s">
        <v>141</v>
      </c>
      <c r="B887" t="s">
        <v>142</v>
      </c>
      <c r="C887" t="s">
        <v>92</v>
      </c>
      <c r="D887" t="s">
        <v>16</v>
      </c>
      <c r="E887" t="s">
        <v>142</v>
      </c>
      <c r="F887" t="s">
        <v>141</v>
      </c>
      <c r="G887">
        <v>10397</v>
      </c>
      <c r="H887">
        <v>160428</v>
      </c>
      <c r="I887">
        <v>6951482</v>
      </c>
      <c r="J887">
        <v>2307.82443225775</v>
      </c>
      <c r="K887">
        <v>6.48078888972</v>
      </c>
      <c r="L887" t="s">
        <v>45</v>
      </c>
      <c r="M887" t="str">
        <f t="shared" si="14"/>
        <v>1</v>
      </c>
    </row>
    <row r="888" spans="1:13">
      <c r="A888" t="s">
        <v>141</v>
      </c>
      <c r="B888" t="s">
        <v>142</v>
      </c>
      <c r="C888" t="s">
        <v>93</v>
      </c>
      <c r="D888" t="s">
        <v>16</v>
      </c>
      <c r="E888" t="s">
        <v>142</v>
      </c>
      <c r="F888" t="s">
        <v>141</v>
      </c>
      <c r="G888">
        <v>9290</v>
      </c>
      <c r="H888">
        <v>140738</v>
      </c>
      <c r="I888">
        <v>6951482</v>
      </c>
      <c r="J888">
        <v>2024.57547901296</v>
      </c>
      <c r="K888">
        <v>6.60091801787719</v>
      </c>
      <c r="L888" t="s">
        <v>45</v>
      </c>
      <c r="M888" t="str">
        <f t="shared" si="14"/>
        <v>9</v>
      </c>
    </row>
    <row r="889" spans="1:13">
      <c r="A889" t="s">
        <v>141</v>
      </c>
      <c r="B889" t="s">
        <v>142</v>
      </c>
      <c r="C889" t="s">
        <v>94</v>
      </c>
      <c r="D889" t="s">
        <v>16</v>
      </c>
      <c r="E889" t="s">
        <v>142</v>
      </c>
      <c r="F889" t="s">
        <v>141</v>
      </c>
      <c r="G889">
        <v>10893</v>
      </c>
      <c r="H889">
        <v>137111</v>
      </c>
      <c r="I889">
        <v>6951482</v>
      </c>
      <c r="J889">
        <v>1972.39955451226</v>
      </c>
      <c r="K889">
        <v>7.94465797784277</v>
      </c>
      <c r="L889" t="s">
        <v>45</v>
      </c>
      <c r="M889" t="str">
        <f t="shared" si="14"/>
        <v>1</v>
      </c>
    </row>
    <row r="890" spans="1:13">
      <c r="A890" t="s">
        <v>141</v>
      </c>
      <c r="B890" t="s">
        <v>142</v>
      </c>
      <c r="C890" t="s">
        <v>95</v>
      </c>
      <c r="D890" t="s">
        <v>16</v>
      </c>
      <c r="E890" t="s">
        <v>142</v>
      </c>
      <c r="F890" t="s">
        <v>141</v>
      </c>
      <c r="G890">
        <v>10637</v>
      </c>
      <c r="H890">
        <v>116967</v>
      </c>
      <c r="I890">
        <v>6951482</v>
      </c>
      <c r="J890">
        <v>1682.61961981632</v>
      </c>
      <c r="K890">
        <v>9.09401797088068</v>
      </c>
      <c r="L890" t="s">
        <v>45</v>
      </c>
      <c r="M890" t="str">
        <f t="shared" si="14"/>
        <v>1</v>
      </c>
    </row>
    <row r="891" spans="1:13">
      <c r="A891" t="s">
        <v>141</v>
      </c>
      <c r="B891" t="s">
        <v>142</v>
      </c>
      <c r="C891" t="s">
        <v>96</v>
      </c>
      <c r="D891" t="s">
        <v>16</v>
      </c>
      <c r="E891" t="s">
        <v>142</v>
      </c>
      <c r="F891" t="s">
        <v>141</v>
      </c>
      <c r="G891">
        <v>13116</v>
      </c>
      <c r="H891">
        <v>126527</v>
      </c>
      <c r="I891">
        <v>6951482</v>
      </c>
      <c r="J891">
        <v>1820.14425125463</v>
      </c>
      <c r="K891">
        <v>10.3661669050875</v>
      </c>
      <c r="L891" t="s">
        <v>45</v>
      </c>
      <c r="M891" t="str">
        <f t="shared" si="14"/>
        <v>1</v>
      </c>
    </row>
    <row r="892" spans="1:13">
      <c r="A892" t="s">
        <v>141</v>
      </c>
      <c r="B892" t="s">
        <v>142</v>
      </c>
      <c r="C892" t="s">
        <v>97</v>
      </c>
      <c r="D892" t="s">
        <v>16</v>
      </c>
      <c r="E892" t="s">
        <v>142</v>
      </c>
      <c r="F892" t="s">
        <v>141</v>
      </c>
      <c r="G892">
        <v>14760</v>
      </c>
      <c r="H892">
        <v>119870</v>
      </c>
      <c r="I892">
        <v>6951482</v>
      </c>
      <c r="J892">
        <v>1724.38049900726</v>
      </c>
      <c r="K892">
        <v>12.313339451072</v>
      </c>
      <c r="L892" t="s">
        <v>45</v>
      </c>
      <c r="M892" t="str">
        <f t="shared" si="14"/>
        <v>1</v>
      </c>
    </row>
    <row r="893" spans="1:13">
      <c r="A893" t="s">
        <v>141</v>
      </c>
      <c r="B893" t="s">
        <v>142</v>
      </c>
      <c r="C893" t="s">
        <v>98</v>
      </c>
      <c r="D893" t="s">
        <v>16</v>
      </c>
      <c r="E893" t="s">
        <v>142</v>
      </c>
      <c r="F893" t="s">
        <v>141</v>
      </c>
      <c r="G893">
        <v>19378</v>
      </c>
      <c r="H893">
        <v>121522</v>
      </c>
      <c r="I893">
        <v>6951482</v>
      </c>
      <c r="J893">
        <v>1748.1452156533</v>
      </c>
      <c r="K893">
        <v>15.9460838366716</v>
      </c>
      <c r="L893" t="s">
        <v>45</v>
      </c>
      <c r="M893" t="str">
        <f t="shared" si="14"/>
        <v>1</v>
      </c>
    </row>
    <row r="894" spans="1:13">
      <c r="A894" t="s">
        <v>141</v>
      </c>
      <c r="B894" t="s">
        <v>142</v>
      </c>
      <c r="C894" t="s">
        <v>99</v>
      </c>
      <c r="D894" t="s">
        <v>16</v>
      </c>
      <c r="E894" t="s">
        <v>142</v>
      </c>
      <c r="F894" t="s">
        <v>141</v>
      </c>
      <c r="G894">
        <v>28454</v>
      </c>
      <c r="H894">
        <v>183232</v>
      </c>
      <c r="I894">
        <v>6951482</v>
      </c>
      <c r="J894">
        <v>2635.86958867188</v>
      </c>
      <c r="K894">
        <v>15.5289469088369</v>
      </c>
      <c r="L894" t="s">
        <v>45</v>
      </c>
      <c r="M894" t="str">
        <f t="shared" si="14"/>
        <v>2</v>
      </c>
    </row>
    <row r="895" spans="1:13">
      <c r="A895" t="s">
        <v>141</v>
      </c>
      <c r="B895" t="s">
        <v>142</v>
      </c>
      <c r="C895" t="s">
        <v>100</v>
      </c>
      <c r="D895" t="s">
        <v>16</v>
      </c>
      <c r="E895" t="s">
        <v>142</v>
      </c>
      <c r="F895" t="s">
        <v>141</v>
      </c>
      <c r="G895">
        <v>32962</v>
      </c>
      <c r="H895">
        <v>289399</v>
      </c>
      <c r="I895">
        <v>6951482</v>
      </c>
      <c r="J895">
        <v>4163.12665414368</v>
      </c>
      <c r="K895">
        <v>11.3898112985878</v>
      </c>
      <c r="L895" t="s">
        <v>45</v>
      </c>
      <c r="M895" t="str">
        <f t="shared" si="14"/>
        <v>3</v>
      </c>
    </row>
    <row r="896" spans="1:13">
      <c r="A896" t="s">
        <v>141</v>
      </c>
      <c r="B896" t="s">
        <v>142</v>
      </c>
      <c r="C896" t="s">
        <v>101</v>
      </c>
      <c r="D896" t="s">
        <v>16</v>
      </c>
      <c r="E896" t="s">
        <v>142</v>
      </c>
      <c r="F896" t="s">
        <v>141</v>
      </c>
      <c r="G896">
        <v>30471</v>
      </c>
      <c r="H896">
        <v>277408</v>
      </c>
      <c r="I896">
        <v>6951482</v>
      </c>
      <c r="J896">
        <v>3990.63106255616</v>
      </c>
      <c r="K896">
        <v>10.9841821432691</v>
      </c>
      <c r="L896" t="s">
        <v>45</v>
      </c>
      <c r="M896" t="str">
        <f t="shared" si="14"/>
        <v>3</v>
      </c>
    </row>
    <row r="897" spans="1:13">
      <c r="A897" t="s">
        <v>141</v>
      </c>
      <c r="B897" t="s">
        <v>142</v>
      </c>
      <c r="C897" t="s">
        <v>102</v>
      </c>
      <c r="D897" t="s">
        <v>16</v>
      </c>
      <c r="E897" t="s">
        <v>142</v>
      </c>
      <c r="F897" t="s">
        <v>141</v>
      </c>
      <c r="G897">
        <v>23313</v>
      </c>
      <c r="H897">
        <v>238007</v>
      </c>
      <c r="I897">
        <v>6951482</v>
      </c>
      <c r="J897">
        <v>3423.83106221091</v>
      </c>
      <c r="K897">
        <v>9.79509006037638</v>
      </c>
      <c r="L897" t="s">
        <v>45</v>
      </c>
      <c r="M897" t="str">
        <f t="shared" si="14"/>
        <v>2</v>
      </c>
    </row>
    <row r="898" spans="1:13">
      <c r="A898" t="s">
        <v>141</v>
      </c>
      <c r="B898" t="s">
        <v>142</v>
      </c>
      <c r="C898" t="s">
        <v>103</v>
      </c>
      <c r="D898" t="s">
        <v>16</v>
      </c>
      <c r="E898" t="s">
        <v>142</v>
      </c>
      <c r="F898" t="s">
        <v>141</v>
      </c>
      <c r="G898">
        <v>17736</v>
      </c>
      <c r="H898">
        <v>217358</v>
      </c>
      <c r="I898">
        <v>6951482</v>
      </c>
      <c r="J898">
        <v>3126.78648955719</v>
      </c>
      <c r="K898">
        <v>8.1598100829047</v>
      </c>
      <c r="L898" t="s">
        <v>45</v>
      </c>
      <c r="M898" t="str">
        <f t="shared" si="14"/>
        <v>1</v>
      </c>
    </row>
    <row r="899" spans="1:13">
      <c r="A899" t="s">
        <v>141</v>
      </c>
      <c r="B899" t="s">
        <v>142</v>
      </c>
      <c r="C899" t="s">
        <v>104</v>
      </c>
      <c r="D899" t="s">
        <v>16</v>
      </c>
      <c r="E899" t="s">
        <v>142</v>
      </c>
      <c r="F899" t="s">
        <v>141</v>
      </c>
      <c r="G899">
        <v>16073</v>
      </c>
      <c r="H899">
        <v>211222</v>
      </c>
      <c r="I899">
        <v>6951482</v>
      </c>
      <c r="J899">
        <v>3038.51754201478</v>
      </c>
      <c r="K899">
        <v>7.6095293103938</v>
      </c>
      <c r="L899" t="s">
        <v>45</v>
      </c>
      <c r="M899" t="str">
        <f t="shared" si="14"/>
        <v>1</v>
      </c>
    </row>
    <row r="900" spans="1:13">
      <c r="A900" t="s">
        <v>141</v>
      </c>
      <c r="B900" t="s">
        <v>142</v>
      </c>
      <c r="C900" t="s">
        <v>105</v>
      </c>
      <c r="D900" t="s">
        <v>16</v>
      </c>
      <c r="E900" t="s">
        <v>142</v>
      </c>
      <c r="F900" t="s">
        <v>141</v>
      </c>
      <c r="G900">
        <v>13826</v>
      </c>
      <c r="H900">
        <v>189341</v>
      </c>
      <c r="I900">
        <v>6951482</v>
      </c>
      <c r="J900">
        <v>2723.75012982843</v>
      </c>
      <c r="K900">
        <v>7.30216910230748</v>
      </c>
      <c r="L900" t="s">
        <v>45</v>
      </c>
      <c r="M900" t="str">
        <f t="shared" si="14"/>
        <v>1</v>
      </c>
    </row>
    <row r="901" spans="1:13">
      <c r="A901" t="s">
        <v>141</v>
      </c>
      <c r="B901" t="s">
        <v>142</v>
      </c>
      <c r="C901" t="s">
        <v>106</v>
      </c>
      <c r="D901" t="s">
        <v>16</v>
      </c>
      <c r="E901" t="s">
        <v>142</v>
      </c>
      <c r="F901" t="s">
        <v>141</v>
      </c>
      <c r="G901">
        <v>11702</v>
      </c>
      <c r="H901">
        <v>205048</v>
      </c>
      <c r="I901">
        <v>6951482</v>
      </c>
      <c r="J901">
        <v>2949.70194844783</v>
      </c>
      <c r="K901">
        <v>5.7069564199602</v>
      </c>
      <c r="L901" t="s">
        <v>45</v>
      </c>
      <c r="M901" t="str">
        <f t="shared" si="14"/>
        <v>1</v>
      </c>
    </row>
    <row r="902" spans="1:13">
      <c r="A902" t="s">
        <v>141</v>
      </c>
      <c r="B902" t="s">
        <v>142</v>
      </c>
      <c r="C902" t="s">
        <v>107</v>
      </c>
      <c r="D902" t="s">
        <v>16</v>
      </c>
      <c r="E902" t="s">
        <v>142</v>
      </c>
      <c r="F902" t="s">
        <v>141</v>
      </c>
      <c r="G902">
        <v>10181</v>
      </c>
      <c r="H902">
        <v>210492</v>
      </c>
      <c r="I902">
        <v>6951482</v>
      </c>
      <c r="J902">
        <v>3028.01618417483</v>
      </c>
      <c r="K902">
        <v>4.83676339243297</v>
      </c>
      <c r="L902" t="s">
        <v>45</v>
      </c>
      <c r="M902" t="str">
        <f t="shared" si="14"/>
        <v>1</v>
      </c>
    </row>
    <row r="903" spans="1:13">
      <c r="A903" t="s">
        <v>144</v>
      </c>
      <c r="B903" t="s">
        <v>145</v>
      </c>
      <c r="C903" t="s">
        <v>146</v>
      </c>
      <c r="D903" t="s">
        <v>16</v>
      </c>
      <c r="E903" t="s">
        <v>145</v>
      </c>
      <c r="F903" t="s">
        <v>144</v>
      </c>
      <c r="G903">
        <v>0</v>
      </c>
      <c r="H903">
        <v>4</v>
      </c>
      <c r="I903">
        <v>4058165</v>
      </c>
      <c r="J903">
        <v>0.0985667167303449</v>
      </c>
      <c r="K903">
        <v>0</v>
      </c>
      <c r="L903" t="s">
        <v>45</v>
      </c>
      <c r="M903" t="str">
        <f t="shared" si="14"/>
        <v>0</v>
      </c>
    </row>
    <row r="904" spans="1:13">
      <c r="A904" t="s">
        <v>144</v>
      </c>
      <c r="B904" t="s">
        <v>145</v>
      </c>
      <c r="C904" t="s">
        <v>147</v>
      </c>
      <c r="D904" t="s">
        <v>16</v>
      </c>
      <c r="E904" t="s">
        <v>145</v>
      </c>
      <c r="F904" t="s">
        <v>144</v>
      </c>
      <c r="G904">
        <v>0</v>
      </c>
      <c r="H904">
        <v>7</v>
      </c>
      <c r="I904">
        <v>4058165</v>
      </c>
      <c r="J904">
        <v>0.172491754278104</v>
      </c>
      <c r="K904">
        <v>0</v>
      </c>
      <c r="L904" t="s">
        <v>45</v>
      </c>
      <c r="M904" t="str">
        <f t="shared" si="14"/>
        <v>0</v>
      </c>
    </row>
    <row r="905" spans="1:13">
      <c r="A905" t="s">
        <v>144</v>
      </c>
      <c r="B905" t="s">
        <v>145</v>
      </c>
      <c r="C905" t="s">
        <v>148</v>
      </c>
      <c r="D905" t="s">
        <v>16</v>
      </c>
      <c r="E905" t="s">
        <v>145</v>
      </c>
      <c r="F905" t="s">
        <v>144</v>
      </c>
      <c r="G905">
        <v>0</v>
      </c>
      <c r="H905">
        <v>8</v>
      </c>
      <c r="I905">
        <v>4058165</v>
      </c>
      <c r="J905">
        <v>0.19713343346069</v>
      </c>
      <c r="K905">
        <v>0</v>
      </c>
      <c r="L905" t="s">
        <v>45</v>
      </c>
      <c r="M905" t="str">
        <f t="shared" si="14"/>
        <v>0</v>
      </c>
    </row>
    <row r="906" spans="1:13">
      <c r="A906" t="s">
        <v>144</v>
      </c>
      <c r="B906" t="s">
        <v>145</v>
      </c>
      <c r="C906" t="s">
        <v>149</v>
      </c>
      <c r="D906" t="s">
        <v>16</v>
      </c>
      <c r="E906" t="s">
        <v>145</v>
      </c>
      <c r="F906" t="s">
        <v>144</v>
      </c>
      <c r="G906">
        <v>0</v>
      </c>
      <c r="H906">
        <v>6</v>
      </c>
      <c r="I906">
        <v>4058165</v>
      </c>
      <c r="J906">
        <v>0.147850075095517</v>
      </c>
      <c r="K906">
        <v>0</v>
      </c>
      <c r="L906" t="s">
        <v>45</v>
      </c>
      <c r="M906" t="str">
        <f t="shared" si="14"/>
        <v>0</v>
      </c>
    </row>
    <row r="907" spans="1:13">
      <c r="A907" t="s">
        <v>144</v>
      </c>
      <c r="B907" t="s">
        <v>145</v>
      </c>
      <c r="C907" t="s">
        <v>129</v>
      </c>
      <c r="D907" t="s">
        <v>16</v>
      </c>
      <c r="E907" t="s">
        <v>145</v>
      </c>
      <c r="F907" t="s">
        <v>144</v>
      </c>
      <c r="G907">
        <v>7</v>
      </c>
      <c r="H907">
        <v>173</v>
      </c>
      <c r="I907">
        <v>4058165</v>
      </c>
      <c r="J907">
        <v>4.26301049858742</v>
      </c>
      <c r="K907">
        <v>4.04624277456647</v>
      </c>
      <c r="L907" t="s">
        <v>45</v>
      </c>
      <c r="M907" t="str">
        <f t="shared" si="14"/>
        <v>7</v>
      </c>
    </row>
    <row r="908" spans="1:13">
      <c r="A908" t="s">
        <v>144</v>
      </c>
      <c r="B908" t="s">
        <v>145</v>
      </c>
      <c r="C908" t="s">
        <v>130</v>
      </c>
      <c r="D908" t="s">
        <v>16</v>
      </c>
      <c r="E908" t="s">
        <v>145</v>
      </c>
      <c r="F908" t="s">
        <v>144</v>
      </c>
      <c r="G908">
        <v>5</v>
      </c>
      <c r="H908">
        <v>134</v>
      </c>
      <c r="I908">
        <v>4058165</v>
      </c>
      <c r="J908">
        <v>3.30198501046655</v>
      </c>
      <c r="K908">
        <v>3.73134328358209</v>
      </c>
      <c r="L908" t="s">
        <v>45</v>
      </c>
      <c r="M908" t="str">
        <f t="shared" si="14"/>
        <v>5</v>
      </c>
    </row>
    <row r="909" spans="1:13">
      <c r="A909" t="s">
        <v>144</v>
      </c>
      <c r="B909" t="s">
        <v>145</v>
      </c>
      <c r="C909" t="s">
        <v>131</v>
      </c>
      <c r="D909" t="s">
        <v>16</v>
      </c>
      <c r="E909" t="s">
        <v>145</v>
      </c>
      <c r="F909" t="s">
        <v>144</v>
      </c>
      <c r="G909">
        <v>36</v>
      </c>
      <c r="H909">
        <v>511</v>
      </c>
      <c r="I909">
        <v>4058165</v>
      </c>
      <c r="J909">
        <v>12.5918980623016</v>
      </c>
      <c r="K909">
        <v>7.04500978473581</v>
      </c>
      <c r="L909" t="s">
        <v>45</v>
      </c>
      <c r="M909" t="str">
        <f t="shared" si="14"/>
        <v>3</v>
      </c>
    </row>
    <row r="910" spans="1:13">
      <c r="A910" t="s">
        <v>144</v>
      </c>
      <c r="B910" t="s">
        <v>145</v>
      </c>
      <c r="C910" t="s">
        <v>132</v>
      </c>
      <c r="D910" t="s">
        <v>16</v>
      </c>
      <c r="E910" t="s">
        <v>145</v>
      </c>
      <c r="F910" t="s">
        <v>144</v>
      </c>
      <c r="G910">
        <v>187</v>
      </c>
      <c r="H910">
        <v>1958</v>
      </c>
      <c r="I910">
        <v>4058165</v>
      </c>
      <c r="J910">
        <v>48.2484078395038</v>
      </c>
      <c r="K910">
        <v>9.55056179775281</v>
      </c>
      <c r="L910" t="s">
        <v>45</v>
      </c>
      <c r="M910" t="str">
        <f t="shared" si="14"/>
        <v>1</v>
      </c>
    </row>
    <row r="911" spans="1:13">
      <c r="A911" t="s">
        <v>144</v>
      </c>
      <c r="B911" t="s">
        <v>145</v>
      </c>
      <c r="C911" t="s">
        <v>133</v>
      </c>
      <c r="D911" t="s">
        <v>16</v>
      </c>
      <c r="E911" t="s">
        <v>145</v>
      </c>
      <c r="F911" t="s">
        <v>144</v>
      </c>
      <c r="G911">
        <v>478</v>
      </c>
      <c r="H911">
        <v>4184</v>
      </c>
      <c r="I911">
        <v>4058165</v>
      </c>
      <c r="J911">
        <v>103.100785699941</v>
      </c>
      <c r="K911">
        <v>11.4244741873805</v>
      </c>
      <c r="L911" t="s">
        <v>45</v>
      </c>
      <c r="M911" t="str">
        <f t="shared" si="14"/>
        <v>4</v>
      </c>
    </row>
    <row r="912" spans="1:13">
      <c r="A912" t="s">
        <v>144</v>
      </c>
      <c r="B912" t="s">
        <v>145</v>
      </c>
      <c r="C912" t="s">
        <v>134</v>
      </c>
      <c r="D912" t="s">
        <v>16</v>
      </c>
      <c r="E912" t="s">
        <v>145</v>
      </c>
      <c r="F912" t="s">
        <v>144</v>
      </c>
      <c r="G912">
        <v>469</v>
      </c>
      <c r="H912">
        <v>6399</v>
      </c>
      <c r="I912">
        <v>4058165</v>
      </c>
      <c r="J912">
        <v>157.682105089369</v>
      </c>
      <c r="K912">
        <v>7.32927019846851</v>
      </c>
      <c r="L912" t="s">
        <v>45</v>
      </c>
      <c r="M912" t="str">
        <f t="shared" si="14"/>
        <v>4</v>
      </c>
    </row>
    <row r="913" spans="1:13">
      <c r="A913" t="s">
        <v>144</v>
      </c>
      <c r="B913" t="s">
        <v>145</v>
      </c>
      <c r="C913" t="s">
        <v>15</v>
      </c>
      <c r="D913" t="s">
        <v>16</v>
      </c>
      <c r="E913" t="s">
        <v>145</v>
      </c>
      <c r="F913" t="s">
        <v>144</v>
      </c>
      <c r="G913">
        <v>418</v>
      </c>
      <c r="H913">
        <v>8853</v>
      </c>
      <c r="I913">
        <v>4058165</v>
      </c>
      <c r="J913">
        <v>218.152785803436</v>
      </c>
      <c r="K913">
        <v>4.72156331187168</v>
      </c>
      <c r="L913" t="s">
        <v>45</v>
      </c>
      <c r="M913" t="str">
        <f t="shared" si="14"/>
        <v>4</v>
      </c>
    </row>
    <row r="914" spans="1:13">
      <c r="A914" t="s">
        <v>144</v>
      </c>
      <c r="B914" t="s">
        <v>145</v>
      </c>
      <c r="C914" t="s">
        <v>18</v>
      </c>
      <c r="D914" t="s">
        <v>16</v>
      </c>
      <c r="E914" t="s">
        <v>145</v>
      </c>
      <c r="F914" t="s">
        <v>144</v>
      </c>
      <c r="G914">
        <v>271</v>
      </c>
      <c r="H914">
        <v>9100</v>
      </c>
      <c r="I914">
        <v>4058165</v>
      </c>
      <c r="J914">
        <v>224.239280561535</v>
      </c>
      <c r="K914">
        <v>2.97802197802198</v>
      </c>
      <c r="L914" t="s">
        <v>45</v>
      </c>
      <c r="M914" t="str">
        <f t="shared" si="14"/>
        <v>2</v>
      </c>
    </row>
    <row r="915" spans="1:13">
      <c r="A915" t="s">
        <v>144</v>
      </c>
      <c r="B915" t="s">
        <v>145</v>
      </c>
      <c r="C915" t="s">
        <v>19</v>
      </c>
      <c r="D915" t="s">
        <v>16</v>
      </c>
      <c r="E915" t="s">
        <v>145</v>
      </c>
      <c r="F915" t="s">
        <v>144</v>
      </c>
      <c r="G915">
        <v>159</v>
      </c>
      <c r="H915">
        <v>9566</v>
      </c>
      <c r="I915">
        <v>4058165</v>
      </c>
      <c r="J915">
        <v>235.72230306062</v>
      </c>
      <c r="K915">
        <v>1.6621367342672</v>
      </c>
      <c r="L915" t="s">
        <v>45</v>
      </c>
      <c r="M915" t="str">
        <f t="shared" si="14"/>
        <v>1</v>
      </c>
    </row>
    <row r="916" spans="1:13">
      <c r="A916" t="s">
        <v>144</v>
      </c>
      <c r="B916" t="s">
        <v>145</v>
      </c>
      <c r="C916" t="s">
        <v>20</v>
      </c>
      <c r="D916" t="s">
        <v>16</v>
      </c>
      <c r="E916" t="s">
        <v>145</v>
      </c>
      <c r="F916" t="s">
        <v>144</v>
      </c>
      <c r="G916">
        <v>66</v>
      </c>
      <c r="H916">
        <v>8922</v>
      </c>
      <c r="I916">
        <v>4058165</v>
      </c>
      <c r="J916">
        <v>219.853061667034</v>
      </c>
      <c r="K916">
        <v>0.739744451916611</v>
      </c>
      <c r="L916" t="s">
        <v>45</v>
      </c>
      <c r="M916" t="str">
        <f t="shared" si="14"/>
        <v>6</v>
      </c>
    </row>
    <row r="917" spans="1:13">
      <c r="A917" t="s">
        <v>144</v>
      </c>
      <c r="B917" t="s">
        <v>145</v>
      </c>
      <c r="C917" t="s">
        <v>22</v>
      </c>
      <c r="D917" t="s">
        <v>16</v>
      </c>
      <c r="E917" t="s">
        <v>145</v>
      </c>
      <c r="F917" t="s">
        <v>144</v>
      </c>
      <c r="G917">
        <v>91</v>
      </c>
      <c r="H917">
        <v>10359</v>
      </c>
      <c r="I917">
        <v>4058165</v>
      </c>
      <c r="J917">
        <v>255.263154652411</v>
      </c>
      <c r="K917">
        <v>0.878463172120861</v>
      </c>
      <c r="L917" t="s">
        <v>45</v>
      </c>
      <c r="M917" t="str">
        <f t="shared" si="14"/>
        <v>9</v>
      </c>
    </row>
    <row r="918" spans="1:13">
      <c r="A918" t="s">
        <v>144</v>
      </c>
      <c r="B918" t="s">
        <v>145</v>
      </c>
      <c r="C918" t="s">
        <v>23</v>
      </c>
      <c r="D918" t="s">
        <v>16</v>
      </c>
      <c r="E918" t="s">
        <v>145</v>
      </c>
      <c r="F918" t="s">
        <v>144</v>
      </c>
      <c r="G918">
        <v>39</v>
      </c>
      <c r="H918">
        <v>11033</v>
      </c>
      <c r="I918">
        <v>4058165</v>
      </c>
      <c r="J918">
        <v>271.871646421474</v>
      </c>
      <c r="K918">
        <v>0.353484999546814</v>
      </c>
      <c r="L918" t="s">
        <v>45</v>
      </c>
      <c r="M918" t="str">
        <f t="shared" si="14"/>
        <v>3</v>
      </c>
    </row>
    <row r="919" spans="1:13">
      <c r="A919" t="s">
        <v>144</v>
      </c>
      <c r="B919" t="s">
        <v>145</v>
      </c>
      <c r="C919" t="s">
        <v>24</v>
      </c>
      <c r="D919" t="s">
        <v>16</v>
      </c>
      <c r="E919" t="s">
        <v>145</v>
      </c>
      <c r="F919" t="s">
        <v>144</v>
      </c>
      <c r="G919">
        <v>18</v>
      </c>
      <c r="H919">
        <v>9721</v>
      </c>
      <c r="I919">
        <v>4058165</v>
      </c>
      <c r="J919">
        <v>239.541763333921</v>
      </c>
      <c r="K919">
        <v>0.185166135171279</v>
      </c>
      <c r="L919" t="s">
        <v>45</v>
      </c>
      <c r="M919" t="str">
        <f t="shared" si="14"/>
        <v>1</v>
      </c>
    </row>
    <row r="920" spans="1:13">
      <c r="A920" t="s">
        <v>144</v>
      </c>
      <c r="B920" t="s">
        <v>145</v>
      </c>
      <c r="C920" t="s">
        <v>25</v>
      </c>
      <c r="D920" t="s">
        <v>16</v>
      </c>
      <c r="E920" t="s">
        <v>145</v>
      </c>
      <c r="F920" t="s">
        <v>144</v>
      </c>
      <c r="G920">
        <v>2</v>
      </c>
      <c r="H920">
        <v>5364</v>
      </c>
      <c r="I920">
        <v>4058165</v>
      </c>
      <c r="J920">
        <v>132.177967135393</v>
      </c>
      <c r="K920">
        <v>0.0372856077554064</v>
      </c>
      <c r="L920" t="s">
        <v>45</v>
      </c>
      <c r="M920" t="str">
        <f t="shared" si="14"/>
        <v>2</v>
      </c>
    </row>
    <row r="921" spans="1:13">
      <c r="A921" t="s">
        <v>144</v>
      </c>
      <c r="B921" t="s">
        <v>145</v>
      </c>
      <c r="C921" t="s">
        <v>26</v>
      </c>
      <c r="D921" t="s">
        <v>16</v>
      </c>
      <c r="E921" t="s">
        <v>145</v>
      </c>
      <c r="F921" t="s">
        <v>144</v>
      </c>
      <c r="G921">
        <v>1</v>
      </c>
      <c r="H921">
        <v>2796</v>
      </c>
      <c r="I921">
        <v>4058165</v>
      </c>
      <c r="J921">
        <v>68.8981349945111</v>
      </c>
      <c r="K921">
        <v>0.0357653791130186</v>
      </c>
      <c r="L921" t="s">
        <v>45</v>
      </c>
      <c r="M921" t="str">
        <f t="shared" si="14"/>
        <v>1</v>
      </c>
    </row>
    <row r="922" spans="1:13">
      <c r="A922" t="s">
        <v>144</v>
      </c>
      <c r="B922" t="s">
        <v>145</v>
      </c>
      <c r="C922" t="s">
        <v>27</v>
      </c>
      <c r="D922" t="s">
        <v>16</v>
      </c>
      <c r="E922" t="s">
        <v>145</v>
      </c>
      <c r="F922" t="s">
        <v>144</v>
      </c>
      <c r="G922">
        <v>5</v>
      </c>
      <c r="H922">
        <v>2129</v>
      </c>
      <c r="I922">
        <v>4058165</v>
      </c>
      <c r="J922">
        <v>52.4621349797261</v>
      </c>
      <c r="K922">
        <v>0.234852043212776</v>
      </c>
      <c r="L922" t="s">
        <v>45</v>
      </c>
      <c r="M922" t="str">
        <f t="shared" si="14"/>
        <v>5</v>
      </c>
    </row>
    <row r="923" spans="1:13">
      <c r="A923" t="s">
        <v>144</v>
      </c>
      <c r="B923" t="s">
        <v>145</v>
      </c>
      <c r="C923" t="s">
        <v>28</v>
      </c>
      <c r="D923" t="s">
        <v>16</v>
      </c>
      <c r="E923" t="s">
        <v>145</v>
      </c>
      <c r="F923" t="s">
        <v>144</v>
      </c>
      <c r="G923">
        <v>65</v>
      </c>
      <c r="H923">
        <v>2908</v>
      </c>
      <c r="I923">
        <v>4058165</v>
      </c>
      <c r="J923">
        <v>71.6580030629607</v>
      </c>
      <c r="K923">
        <v>2.23521320495186</v>
      </c>
      <c r="L923" t="s">
        <v>45</v>
      </c>
      <c r="M923" t="str">
        <f t="shared" si="14"/>
        <v>6</v>
      </c>
    </row>
    <row r="924" spans="1:13">
      <c r="A924" t="s">
        <v>144</v>
      </c>
      <c r="B924" t="s">
        <v>145</v>
      </c>
      <c r="C924" t="s">
        <v>29</v>
      </c>
      <c r="D924" t="s">
        <v>16</v>
      </c>
      <c r="E924" t="s">
        <v>145</v>
      </c>
      <c r="F924" t="s">
        <v>144</v>
      </c>
      <c r="G924">
        <v>374</v>
      </c>
      <c r="H924">
        <v>6426</v>
      </c>
      <c r="I924">
        <v>4058165</v>
      </c>
      <c r="J924">
        <v>158.347430427299</v>
      </c>
      <c r="K924">
        <v>5.82010582010582</v>
      </c>
      <c r="L924" t="s">
        <v>45</v>
      </c>
      <c r="M924" t="str">
        <f t="shared" si="14"/>
        <v>3</v>
      </c>
    </row>
    <row r="925" spans="1:13">
      <c r="A925" t="s">
        <v>144</v>
      </c>
      <c r="B925" t="s">
        <v>145</v>
      </c>
      <c r="C925" t="s">
        <v>30</v>
      </c>
      <c r="D925" t="s">
        <v>16</v>
      </c>
      <c r="E925" t="s">
        <v>145</v>
      </c>
      <c r="F925" t="s">
        <v>144</v>
      </c>
      <c r="G925">
        <v>460</v>
      </c>
      <c r="H925">
        <v>9615</v>
      </c>
      <c r="I925">
        <v>4058165</v>
      </c>
      <c r="J925">
        <v>236.929745340567</v>
      </c>
      <c r="K925">
        <v>4.78419136765471</v>
      </c>
      <c r="L925" t="s">
        <v>45</v>
      </c>
      <c r="M925" t="str">
        <f t="shared" si="14"/>
        <v>4</v>
      </c>
    </row>
    <row r="926" spans="1:13">
      <c r="A926" t="s">
        <v>144</v>
      </c>
      <c r="B926" t="s">
        <v>145</v>
      </c>
      <c r="C926" t="s">
        <v>31</v>
      </c>
      <c r="D926" t="s">
        <v>16</v>
      </c>
      <c r="E926" t="s">
        <v>145</v>
      </c>
      <c r="F926" t="s">
        <v>144</v>
      </c>
      <c r="G926">
        <v>571</v>
      </c>
      <c r="H926">
        <v>11925</v>
      </c>
      <c r="I926">
        <v>4058165</v>
      </c>
      <c r="J926">
        <v>293.852024252341</v>
      </c>
      <c r="K926">
        <v>4.78825995807128</v>
      </c>
      <c r="L926" t="s">
        <v>45</v>
      </c>
      <c r="M926" t="str">
        <f t="shared" si="14"/>
        <v>5</v>
      </c>
    </row>
    <row r="927" spans="1:13">
      <c r="A927" t="s">
        <v>144</v>
      </c>
      <c r="B927" t="s">
        <v>145</v>
      </c>
      <c r="C927" t="s">
        <v>32</v>
      </c>
      <c r="D927" t="s">
        <v>16</v>
      </c>
      <c r="E927" t="s">
        <v>145</v>
      </c>
      <c r="F927" t="s">
        <v>144</v>
      </c>
      <c r="G927">
        <v>632</v>
      </c>
      <c r="H927">
        <v>13502</v>
      </c>
      <c r="I927">
        <v>4058165</v>
      </c>
      <c r="J927">
        <v>332.711952323279</v>
      </c>
      <c r="K927">
        <v>4.68078803140276</v>
      </c>
      <c r="L927" t="s">
        <v>45</v>
      </c>
      <c r="M927" t="str">
        <f t="shared" si="14"/>
        <v>6</v>
      </c>
    </row>
    <row r="928" spans="1:13">
      <c r="A928" t="s">
        <v>144</v>
      </c>
      <c r="B928" t="s">
        <v>145</v>
      </c>
      <c r="C928" t="s">
        <v>33</v>
      </c>
      <c r="D928" t="s">
        <v>16</v>
      </c>
      <c r="E928" t="s">
        <v>145</v>
      </c>
      <c r="F928" t="s">
        <v>144</v>
      </c>
      <c r="G928">
        <v>503</v>
      </c>
      <c r="H928">
        <v>13454</v>
      </c>
      <c r="I928">
        <v>4058165</v>
      </c>
      <c r="J928">
        <v>331.529151722515</v>
      </c>
      <c r="K928">
        <v>3.7386650810168</v>
      </c>
      <c r="L928" t="s">
        <v>45</v>
      </c>
      <c r="M928" t="str">
        <f t="shared" si="14"/>
        <v>5</v>
      </c>
    </row>
    <row r="929" spans="1:13">
      <c r="A929" t="s">
        <v>144</v>
      </c>
      <c r="B929" t="s">
        <v>145</v>
      </c>
      <c r="C929" t="s">
        <v>34</v>
      </c>
      <c r="D929" t="s">
        <v>16</v>
      </c>
      <c r="E929" t="s">
        <v>145</v>
      </c>
      <c r="F929" t="s">
        <v>144</v>
      </c>
      <c r="G929">
        <v>403</v>
      </c>
      <c r="H929">
        <v>13215</v>
      </c>
      <c r="I929">
        <v>4058165</v>
      </c>
      <c r="J929">
        <v>325.639790397877</v>
      </c>
      <c r="K929">
        <v>3.04956488838441</v>
      </c>
      <c r="L929" t="s">
        <v>45</v>
      </c>
      <c r="M929" t="str">
        <f t="shared" si="14"/>
        <v>4</v>
      </c>
    </row>
    <row r="930" spans="1:13">
      <c r="A930" t="s">
        <v>144</v>
      </c>
      <c r="B930" t="s">
        <v>145</v>
      </c>
      <c r="C930" t="s">
        <v>35</v>
      </c>
      <c r="D930" t="s">
        <v>16</v>
      </c>
      <c r="E930" t="s">
        <v>145</v>
      </c>
      <c r="F930" t="s">
        <v>144</v>
      </c>
      <c r="G930">
        <v>344</v>
      </c>
      <c r="H930">
        <v>10413</v>
      </c>
      <c r="I930">
        <v>4058165</v>
      </c>
      <c r="J930">
        <v>256.59380532827</v>
      </c>
      <c r="K930">
        <v>3.30356285412465</v>
      </c>
      <c r="L930" t="s">
        <v>45</v>
      </c>
      <c r="M930" t="str">
        <f t="shared" si="14"/>
        <v>3</v>
      </c>
    </row>
    <row r="931" spans="1:13">
      <c r="A931" t="s">
        <v>144</v>
      </c>
      <c r="B931" t="s">
        <v>145</v>
      </c>
      <c r="C931" t="s">
        <v>36</v>
      </c>
      <c r="D931" t="s">
        <v>16</v>
      </c>
      <c r="E931" t="s">
        <v>145</v>
      </c>
      <c r="F931" t="s">
        <v>144</v>
      </c>
      <c r="G931">
        <v>967</v>
      </c>
      <c r="H931">
        <v>13760</v>
      </c>
      <c r="I931">
        <v>4058165</v>
      </c>
      <c r="J931">
        <v>339.069505552386</v>
      </c>
      <c r="K931">
        <v>7.02761627906977</v>
      </c>
      <c r="L931" t="s">
        <v>45</v>
      </c>
      <c r="M931" t="str">
        <f t="shared" si="14"/>
        <v>9</v>
      </c>
    </row>
    <row r="932" spans="1:13">
      <c r="A932" t="s">
        <v>144</v>
      </c>
      <c r="B932" t="s">
        <v>145</v>
      </c>
      <c r="C932" t="s">
        <v>37</v>
      </c>
      <c r="D932" t="s">
        <v>16</v>
      </c>
      <c r="E932" t="s">
        <v>145</v>
      </c>
      <c r="F932" t="s">
        <v>144</v>
      </c>
      <c r="G932">
        <v>1604</v>
      </c>
      <c r="H932">
        <v>21000</v>
      </c>
      <c r="I932">
        <v>4058165</v>
      </c>
      <c r="J932">
        <v>517.475262834311</v>
      </c>
      <c r="K932">
        <v>7.63809523809524</v>
      </c>
      <c r="L932" t="s">
        <v>45</v>
      </c>
      <c r="M932" t="str">
        <f t="shared" si="14"/>
        <v>1</v>
      </c>
    </row>
    <row r="933" spans="1:13">
      <c r="A933" t="s">
        <v>144</v>
      </c>
      <c r="B933" t="s">
        <v>145</v>
      </c>
      <c r="C933" t="s">
        <v>38</v>
      </c>
      <c r="D933" t="s">
        <v>16</v>
      </c>
      <c r="E933" t="s">
        <v>145</v>
      </c>
      <c r="F933" t="s">
        <v>144</v>
      </c>
      <c r="G933">
        <v>1948</v>
      </c>
      <c r="H933">
        <v>27640</v>
      </c>
      <c r="I933">
        <v>4058165</v>
      </c>
      <c r="J933">
        <v>681.096012606683</v>
      </c>
      <c r="K933">
        <v>7.04775687409551</v>
      </c>
      <c r="L933" t="s">
        <v>45</v>
      </c>
      <c r="M933" t="str">
        <f t="shared" si="14"/>
        <v>1</v>
      </c>
    </row>
    <row r="934" spans="1:13">
      <c r="A934" t="s">
        <v>144</v>
      </c>
      <c r="B934" t="s">
        <v>145</v>
      </c>
      <c r="C934" t="s">
        <v>39</v>
      </c>
      <c r="D934" t="s">
        <v>16</v>
      </c>
      <c r="E934" t="s">
        <v>145</v>
      </c>
      <c r="F934" t="s">
        <v>144</v>
      </c>
      <c r="G934">
        <v>1841</v>
      </c>
      <c r="H934">
        <v>29117</v>
      </c>
      <c r="I934">
        <v>4058165</v>
      </c>
      <c r="J934">
        <v>717.491772759363</v>
      </c>
      <c r="K934">
        <v>6.32276676855445</v>
      </c>
      <c r="L934" t="s">
        <v>45</v>
      </c>
      <c r="M934" t="str">
        <f t="shared" si="14"/>
        <v>1</v>
      </c>
    </row>
    <row r="935" spans="1:13">
      <c r="A935" t="s">
        <v>144</v>
      </c>
      <c r="B935" t="s">
        <v>145</v>
      </c>
      <c r="C935" t="s">
        <v>40</v>
      </c>
      <c r="D935" t="s">
        <v>16</v>
      </c>
      <c r="E935" t="s">
        <v>145</v>
      </c>
      <c r="F935" t="s">
        <v>144</v>
      </c>
      <c r="G935">
        <v>1569</v>
      </c>
      <c r="H935">
        <v>29368</v>
      </c>
      <c r="I935">
        <v>4058165</v>
      </c>
      <c r="J935">
        <v>723.676834234192</v>
      </c>
      <c r="K935">
        <v>5.34254971397439</v>
      </c>
      <c r="L935" t="s">
        <v>45</v>
      </c>
      <c r="M935" t="str">
        <f t="shared" si="14"/>
        <v>1</v>
      </c>
    </row>
    <row r="936" spans="1:13">
      <c r="A936" t="s">
        <v>144</v>
      </c>
      <c r="B936" t="s">
        <v>145</v>
      </c>
      <c r="C936" t="s">
        <v>41</v>
      </c>
      <c r="D936" t="s">
        <v>16</v>
      </c>
      <c r="E936" t="s">
        <v>145</v>
      </c>
      <c r="F936" t="s">
        <v>144</v>
      </c>
      <c r="G936">
        <v>1389</v>
      </c>
      <c r="H936">
        <v>31921</v>
      </c>
      <c r="I936">
        <v>4058165</v>
      </c>
      <c r="J936">
        <v>786.587041187335</v>
      </c>
      <c r="K936">
        <v>4.35136743836346</v>
      </c>
      <c r="L936" t="s">
        <v>45</v>
      </c>
      <c r="M936" t="str">
        <f t="shared" ref="M936:M999" si="15">LEFT(G936,1)</f>
        <v>1</v>
      </c>
    </row>
    <row r="937" spans="1:13">
      <c r="A937" t="s">
        <v>144</v>
      </c>
      <c r="B937" t="s">
        <v>145</v>
      </c>
      <c r="C937" t="s">
        <v>42</v>
      </c>
      <c r="D937" t="s">
        <v>16</v>
      </c>
      <c r="E937" t="s">
        <v>145</v>
      </c>
      <c r="F937" t="s">
        <v>144</v>
      </c>
      <c r="G937">
        <v>1275</v>
      </c>
      <c r="H937">
        <v>29604</v>
      </c>
      <c r="I937">
        <v>4058165</v>
      </c>
      <c r="J937">
        <v>729.492270521282</v>
      </c>
      <c r="K937">
        <v>4.30685042561816</v>
      </c>
      <c r="L937" t="s">
        <v>45</v>
      </c>
      <c r="M937" t="str">
        <f t="shared" si="15"/>
        <v>1</v>
      </c>
    </row>
    <row r="938" spans="1:13">
      <c r="A938" t="s">
        <v>144</v>
      </c>
      <c r="B938" t="s">
        <v>145</v>
      </c>
      <c r="C938" t="s">
        <v>43</v>
      </c>
      <c r="D938" t="s">
        <v>16</v>
      </c>
      <c r="E938" t="s">
        <v>145</v>
      </c>
      <c r="F938" t="s">
        <v>144</v>
      </c>
      <c r="G938">
        <v>1462</v>
      </c>
      <c r="H938">
        <v>29413</v>
      </c>
      <c r="I938">
        <v>4058165</v>
      </c>
      <c r="J938">
        <v>724.785709797409</v>
      </c>
      <c r="K938">
        <v>4.97059123516812</v>
      </c>
      <c r="L938" t="s">
        <v>45</v>
      </c>
      <c r="M938" t="str">
        <f t="shared" si="15"/>
        <v>1</v>
      </c>
    </row>
    <row r="939" spans="1:13">
      <c r="A939" t="s">
        <v>144</v>
      </c>
      <c r="B939" t="s">
        <v>145</v>
      </c>
      <c r="C939" t="s">
        <v>44</v>
      </c>
      <c r="D939" t="s">
        <v>16</v>
      </c>
      <c r="E939" t="s">
        <v>145</v>
      </c>
      <c r="F939" t="s">
        <v>144</v>
      </c>
      <c r="G939">
        <v>2781</v>
      </c>
      <c r="H939">
        <v>32256</v>
      </c>
      <c r="I939">
        <v>4058165</v>
      </c>
      <c r="J939">
        <v>794.842003713501</v>
      </c>
      <c r="K939">
        <v>8.62165178571429</v>
      </c>
      <c r="L939" t="s">
        <v>45</v>
      </c>
      <c r="M939" t="str">
        <f t="shared" si="15"/>
        <v>2</v>
      </c>
    </row>
    <row r="940" spans="1:13">
      <c r="A940" t="s">
        <v>144</v>
      </c>
      <c r="B940" t="s">
        <v>145</v>
      </c>
      <c r="C940" t="s">
        <v>46</v>
      </c>
      <c r="D940" t="s">
        <v>16</v>
      </c>
      <c r="E940" t="s">
        <v>145</v>
      </c>
      <c r="F940" t="s">
        <v>144</v>
      </c>
      <c r="G940">
        <v>5140</v>
      </c>
      <c r="H940">
        <v>39247</v>
      </c>
      <c r="I940">
        <v>4058165</v>
      </c>
      <c r="J940">
        <v>967.111982878961</v>
      </c>
      <c r="K940">
        <v>13.0965424108849</v>
      </c>
      <c r="L940" t="s">
        <v>45</v>
      </c>
      <c r="M940" t="str">
        <f t="shared" si="15"/>
        <v>5</v>
      </c>
    </row>
    <row r="941" spans="1:13">
      <c r="A941" t="s">
        <v>144</v>
      </c>
      <c r="B941" t="s">
        <v>145</v>
      </c>
      <c r="C941" t="s">
        <v>47</v>
      </c>
      <c r="D941" t="s">
        <v>16</v>
      </c>
      <c r="E941" t="s">
        <v>145</v>
      </c>
      <c r="F941" t="s">
        <v>144</v>
      </c>
      <c r="G941">
        <v>10800</v>
      </c>
      <c r="H941">
        <v>49523</v>
      </c>
      <c r="I941">
        <v>4058165</v>
      </c>
      <c r="J941">
        <v>1220.32987815922</v>
      </c>
      <c r="K941">
        <v>21.8080487854128</v>
      </c>
      <c r="L941" t="s">
        <v>45</v>
      </c>
      <c r="M941" t="str">
        <f t="shared" si="15"/>
        <v>1</v>
      </c>
    </row>
    <row r="942" spans="1:13">
      <c r="A942" t="s">
        <v>144</v>
      </c>
      <c r="B942" t="s">
        <v>145</v>
      </c>
      <c r="C942" t="s">
        <v>48</v>
      </c>
      <c r="D942" t="s">
        <v>16</v>
      </c>
      <c r="E942" t="s">
        <v>145</v>
      </c>
      <c r="F942" t="s">
        <v>144</v>
      </c>
      <c r="G942">
        <v>15115</v>
      </c>
      <c r="H942">
        <v>57298</v>
      </c>
      <c r="I942">
        <v>4058165</v>
      </c>
      <c r="J942">
        <v>1411.91893380383</v>
      </c>
      <c r="K942">
        <v>26.379629306433</v>
      </c>
      <c r="L942" t="s">
        <v>45</v>
      </c>
      <c r="M942" t="str">
        <f t="shared" si="15"/>
        <v>1</v>
      </c>
    </row>
    <row r="943" spans="1:13">
      <c r="A943" t="s">
        <v>144</v>
      </c>
      <c r="B943" t="s">
        <v>145</v>
      </c>
      <c r="C943" t="s">
        <v>49</v>
      </c>
      <c r="D943" t="s">
        <v>16</v>
      </c>
      <c r="E943" t="s">
        <v>145</v>
      </c>
      <c r="F943" t="s">
        <v>144</v>
      </c>
      <c r="G943">
        <v>15752</v>
      </c>
      <c r="H943">
        <v>57812</v>
      </c>
      <c r="I943">
        <v>4058165</v>
      </c>
      <c r="J943">
        <v>1424.58475690367</v>
      </c>
      <c r="K943">
        <v>27.2469383518993</v>
      </c>
      <c r="L943" t="s">
        <v>45</v>
      </c>
      <c r="M943" t="str">
        <f t="shared" si="15"/>
        <v>1</v>
      </c>
    </row>
    <row r="944" spans="1:13">
      <c r="A944" t="s">
        <v>144</v>
      </c>
      <c r="B944" t="s">
        <v>145</v>
      </c>
      <c r="C944" t="s">
        <v>50</v>
      </c>
      <c r="D944" t="s">
        <v>16</v>
      </c>
      <c r="E944" t="s">
        <v>145</v>
      </c>
      <c r="F944" t="s">
        <v>144</v>
      </c>
      <c r="G944">
        <v>16959</v>
      </c>
      <c r="H944">
        <v>57678</v>
      </c>
      <c r="I944">
        <v>4058165</v>
      </c>
      <c r="J944">
        <v>1421.28277189321</v>
      </c>
      <c r="K944">
        <v>29.4028919171955</v>
      </c>
      <c r="L944" t="s">
        <v>45</v>
      </c>
      <c r="M944" t="str">
        <f t="shared" si="15"/>
        <v>1</v>
      </c>
    </row>
    <row r="945" spans="1:13">
      <c r="A945" t="s">
        <v>144</v>
      </c>
      <c r="B945" t="s">
        <v>145</v>
      </c>
      <c r="C945" t="s">
        <v>51</v>
      </c>
      <c r="D945" t="s">
        <v>16</v>
      </c>
      <c r="E945" t="s">
        <v>145</v>
      </c>
      <c r="F945" t="s">
        <v>144</v>
      </c>
      <c r="G945">
        <v>19512</v>
      </c>
      <c r="H945">
        <v>57979</v>
      </c>
      <c r="I945">
        <v>4058165</v>
      </c>
      <c r="J945">
        <v>1428.69991732717</v>
      </c>
      <c r="K945">
        <v>33.6535642215285</v>
      </c>
      <c r="L945" t="s">
        <v>45</v>
      </c>
      <c r="M945" t="str">
        <f t="shared" si="15"/>
        <v>1</v>
      </c>
    </row>
    <row r="946" spans="1:13">
      <c r="A946" t="s">
        <v>144</v>
      </c>
      <c r="B946" t="s">
        <v>145</v>
      </c>
      <c r="C946" t="s">
        <v>52</v>
      </c>
      <c r="D946" t="s">
        <v>16</v>
      </c>
      <c r="E946" t="s">
        <v>145</v>
      </c>
      <c r="F946" t="s">
        <v>144</v>
      </c>
      <c r="G946">
        <v>22894</v>
      </c>
      <c r="H946">
        <v>65408</v>
      </c>
      <c r="I946">
        <v>4058165</v>
      </c>
      <c r="J946">
        <v>1611.7629519746</v>
      </c>
      <c r="K946">
        <v>35.0018346379648</v>
      </c>
      <c r="L946" t="s">
        <v>45</v>
      </c>
      <c r="M946" t="str">
        <f t="shared" si="15"/>
        <v>2</v>
      </c>
    </row>
    <row r="947" spans="1:13">
      <c r="A947" t="s">
        <v>144</v>
      </c>
      <c r="B947" t="s">
        <v>145</v>
      </c>
      <c r="C947" t="s">
        <v>53</v>
      </c>
      <c r="D947" t="s">
        <v>16</v>
      </c>
      <c r="E947" t="s">
        <v>145</v>
      </c>
      <c r="F947" t="s">
        <v>144</v>
      </c>
      <c r="G947">
        <v>23741</v>
      </c>
      <c r="H947">
        <v>66355</v>
      </c>
      <c r="I947">
        <v>4058165</v>
      </c>
      <c r="J947">
        <v>1635.09862216051</v>
      </c>
      <c r="K947">
        <v>35.7787657297868</v>
      </c>
      <c r="L947" t="s">
        <v>45</v>
      </c>
      <c r="M947" t="str">
        <f t="shared" si="15"/>
        <v>2</v>
      </c>
    </row>
    <row r="948" spans="1:13">
      <c r="A948" t="s">
        <v>144</v>
      </c>
      <c r="B948" t="s">
        <v>145</v>
      </c>
      <c r="C948" t="s">
        <v>54</v>
      </c>
      <c r="D948" t="s">
        <v>16</v>
      </c>
      <c r="E948" t="s">
        <v>145</v>
      </c>
      <c r="F948" t="s">
        <v>144</v>
      </c>
      <c r="G948">
        <v>25533</v>
      </c>
      <c r="H948">
        <v>71159</v>
      </c>
      <c r="I948">
        <v>4058165</v>
      </c>
      <c r="J948">
        <v>1753.47724895365</v>
      </c>
      <c r="K948">
        <v>35.8816172234011</v>
      </c>
      <c r="L948" t="s">
        <v>45</v>
      </c>
      <c r="M948" t="str">
        <f t="shared" si="15"/>
        <v>2</v>
      </c>
    </row>
    <row r="949" spans="1:13">
      <c r="A949" t="s">
        <v>144</v>
      </c>
      <c r="B949" t="s">
        <v>145</v>
      </c>
      <c r="C949" t="s">
        <v>55</v>
      </c>
      <c r="D949" t="s">
        <v>16</v>
      </c>
      <c r="E949" t="s">
        <v>145</v>
      </c>
      <c r="F949" t="s">
        <v>144</v>
      </c>
      <c r="G949">
        <v>19842</v>
      </c>
      <c r="H949">
        <v>66953</v>
      </c>
      <c r="I949">
        <v>4058165</v>
      </c>
      <c r="J949">
        <v>1649.8343463117</v>
      </c>
      <c r="K949">
        <v>29.6357146057682</v>
      </c>
      <c r="L949" t="s">
        <v>45</v>
      </c>
      <c r="M949" t="str">
        <f t="shared" si="15"/>
        <v>1</v>
      </c>
    </row>
    <row r="950" spans="1:13">
      <c r="A950" t="s">
        <v>144</v>
      </c>
      <c r="B950" t="s">
        <v>145</v>
      </c>
      <c r="C950" t="s">
        <v>56</v>
      </c>
      <c r="D950" t="s">
        <v>16</v>
      </c>
      <c r="E950" t="s">
        <v>145</v>
      </c>
      <c r="F950" t="s">
        <v>144</v>
      </c>
      <c r="G950">
        <v>9518</v>
      </c>
      <c r="H950">
        <v>40990</v>
      </c>
      <c r="I950">
        <v>4058165</v>
      </c>
      <c r="J950">
        <v>1010.06242969421</v>
      </c>
      <c r="K950">
        <v>23.2202976335692</v>
      </c>
      <c r="L950" t="s">
        <v>45</v>
      </c>
      <c r="M950" t="str">
        <f t="shared" si="15"/>
        <v>9</v>
      </c>
    </row>
    <row r="951" spans="1:13">
      <c r="A951" t="s">
        <v>144</v>
      </c>
      <c r="B951" t="s">
        <v>145</v>
      </c>
      <c r="C951" t="s">
        <v>57</v>
      </c>
      <c r="D951" t="s">
        <v>16</v>
      </c>
      <c r="E951" t="s">
        <v>145</v>
      </c>
      <c r="F951" t="s">
        <v>144</v>
      </c>
      <c r="G951">
        <v>7712</v>
      </c>
      <c r="H951">
        <v>37287</v>
      </c>
      <c r="I951">
        <v>4058165</v>
      </c>
      <c r="J951">
        <v>918.814291681092</v>
      </c>
      <c r="K951">
        <v>20.682811703811</v>
      </c>
      <c r="L951" t="s">
        <v>45</v>
      </c>
      <c r="M951" t="str">
        <f t="shared" si="15"/>
        <v>7</v>
      </c>
    </row>
    <row r="952" spans="1:13">
      <c r="A952" t="s">
        <v>144</v>
      </c>
      <c r="B952" t="s">
        <v>145</v>
      </c>
      <c r="C952" t="s">
        <v>58</v>
      </c>
      <c r="D952" t="s">
        <v>16</v>
      </c>
      <c r="E952" t="s">
        <v>145</v>
      </c>
      <c r="F952" t="s">
        <v>144</v>
      </c>
      <c r="G952">
        <v>7265</v>
      </c>
      <c r="H952">
        <v>44222</v>
      </c>
      <c r="I952">
        <v>4058165</v>
      </c>
      <c r="J952">
        <v>1089.70433681233</v>
      </c>
      <c r="K952">
        <v>16.4284745149473</v>
      </c>
      <c r="L952" t="s">
        <v>45</v>
      </c>
      <c r="M952" t="str">
        <f t="shared" si="15"/>
        <v>7</v>
      </c>
    </row>
    <row r="953" spans="1:13">
      <c r="A953" t="s">
        <v>144</v>
      </c>
      <c r="B953" t="s">
        <v>145</v>
      </c>
      <c r="C953" t="s">
        <v>59</v>
      </c>
      <c r="D953" t="s">
        <v>16</v>
      </c>
      <c r="E953" t="s">
        <v>145</v>
      </c>
      <c r="F953" t="s">
        <v>144</v>
      </c>
      <c r="G953">
        <v>4905</v>
      </c>
      <c r="H953">
        <v>39723</v>
      </c>
      <c r="I953">
        <v>4058165</v>
      </c>
      <c r="J953">
        <v>978.841422169872</v>
      </c>
      <c r="K953">
        <v>12.3480099690356</v>
      </c>
      <c r="L953" t="s">
        <v>45</v>
      </c>
      <c r="M953" t="str">
        <f t="shared" si="15"/>
        <v>4</v>
      </c>
    </row>
    <row r="954" spans="1:13">
      <c r="A954" t="s">
        <v>144</v>
      </c>
      <c r="B954" t="s">
        <v>145</v>
      </c>
      <c r="C954" t="s">
        <v>60</v>
      </c>
      <c r="D954" t="s">
        <v>16</v>
      </c>
      <c r="E954" t="s">
        <v>145</v>
      </c>
      <c r="F954" t="s">
        <v>144</v>
      </c>
      <c r="G954">
        <v>3926</v>
      </c>
      <c r="H954">
        <v>34989</v>
      </c>
      <c r="I954">
        <v>4058165</v>
      </c>
      <c r="J954">
        <v>862.187712919509</v>
      </c>
      <c r="K954">
        <v>11.2206693532253</v>
      </c>
      <c r="L954" t="s">
        <v>45</v>
      </c>
      <c r="M954" t="str">
        <f t="shared" si="15"/>
        <v>3</v>
      </c>
    </row>
    <row r="955" spans="1:13">
      <c r="A955" t="s">
        <v>144</v>
      </c>
      <c r="B955" t="s">
        <v>145</v>
      </c>
      <c r="C955" t="s">
        <v>61</v>
      </c>
      <c r="D955" t="s">
        <v>16</v>
      </c>
      <c r="E955" t="s">
        <v>145</v>
      </c>
      <c r="F955" t="s">
        <v>144</v>
      </c>
      <c r="G955">
        <v>3466</v>
      </c>
      <c r="H955">
        <v>39992</v>
      </c>
      <c r="I955">
        <v>4058165</v>
      </c>
      <c r="J955">
        <v>985.470033869988</v>
      </c>
      <c r="K955">
        <v>8.66673334666933</v>
      </c>
      <c r="L955" t="s">
        <v>45</v>
      </c>
      <c r="M955" t="str">
        <f t="shared" si="15"/>
        <v>3</v>
      </c>
    </row>
    <row r="956" spans="1:13">
      <c r="A956" t="s">
        <v>144</v>
      </c>
      <c r="B956" t="s">
        <v>145</v>
      </c>
      <c r="C956" t="s">
        <v>62</v>
      </c>
      <c r="D956" t="s">
        <v>16</v>
      </c>
      <c r="E956" t="s">
        <v>145</v>
      </c>
      <c r="F956" t="s">
        <v>144</v>
      </c>
      <c r="G956">
        <v>2953</v>
      </c>
      <c r="H956">
        <v>41544</v>
      </c>
      <c r="I956">
        <v>4058165</v>
      </c>
      <c r="J956">
        <v>1023.71391996136</v>
      </c>
      <c r="K956">
        <v>7.10812632389755</v>
      </c>
      <c r="L956" t="s">
        <v>45</v>
      </c>
      <c r="M956" t="str">
        <f t="shared" si="15"/>
        <v>2</v>
      </c>
    </row>
    <row r="957" spans="1:13">
      <c r="A957" t="s">
        <v>144</v>
      </c>
      <c r="B957" t="s">
        <v>145</v>
      </c>
      <c r="C957" t="s">
        <v>63</v>
      </c>
      <c r="D957" t="s">
        <v>16</v>
      </c>
      <c r="E957" t="s">
        <v>145</v>
      </c>
      <c r="F957" t="s">
        <v>144</v>
      </c>
      <c r="G957">
        <v>2252</v>
      </c>
      <c r="H957">
        <v>41112</v>
      </c>
      <c r="I957">
        <v>4058165</v>
      </c>
      <c r="J957">
        <v>1013.06871455449</v>
      </c>
      <c r="K957">
        <v>5.47771940066161</v>
      </c>
      <c r="L957" t="s">
        <v>45</v>
      </c>
      <c r="M957" t="str">
        <f t="shared" si="15"/>
        <v>2</v>
      </c>
    </row>
    <row r="958" spans="1:13">
      <c r="A958" t="s">
        <v>144</v>
      </c>
      <c r="B958" t="s">
        <v>145</v>
      </c>
      <c r="C958" t="s">
        <v>64</v>
      </c>
      <c r="D958" t="s">
        <v>16</v>
      </c>
      <c r="E958" t="s">
        <v>145</v>
      </c>
      <c r="F958" t="s">
        <v>144</v>
      </c>
      <c r="G958">
        <v>2292</v>
      </c>
      <c r="H958">
        <v>42140</v>
      </c>
      <c r="I958">
        <v>4058165</v>
      </c>
      <c r="J958">
        <v>1038.40036075418</v>
      </c>
      <c r="K958">
        <v>5.4390128144281</v>
      </c>
      <c r="L958" t="s">
        <v>45</v>
      </c>
      <c r="M958" t="str">
        <f t="shared" si="15"/>
        <v>2</v>
      </c>
    </row>
    <row r="959" spans="1:13">
      <c r="A959" t="s">
        <v>144</v>
      </c>
      <c r="B959" t="s">
        <v>145</v>
      </c>
      <c r="C959" t="s">
        <v>65</v>
      </c>
      <c r="D959" t="s">
        <v>16</v>
      </c>
      <c r="E959" t="s">
        <v>145</v>
      </c>
      <c r="F959" t="s">
        <v>144</v>
      </c>
      <c r="G959">
        <v>3047</v>
      </c>
      <c r="H959">
        <v>44404</v>
      </c>
      <c r="I959">
        <v>4058165</v>
      </c>
      <c r="J959">
        <v>1094.18912242356</v>
      </c>
      <c r="K959">
        <v>6.86199441491758</v>
      </c>
      <c r="L959" t="s">
        <v>45</v>
      </c>
      <c r="M959" t="str">
        <f t="shared" si="15"/>
        <v>3</v>
      </c>
    </row>
    <row r="960" spans="1:13">
      <c r="A960" t="s">
        <v>144</v>
      </c>
      <c r="B960" t="s">
        <v>145</v>
      </c>
      <c r="C960" t="s">
        <v>66</v>
      </c>
      <c r="D960" t="s">
        <v>16</v>
      </c>
      <c r="E960" t="s">
        <v>145</v>
      </c>
      <c r="F960" t="s">
        <v>144</v>
      </c>
      <c r="G960">
        <v>3544</v>
      </c>
      <c r="H960">
        <v>44887</v>
      </c>
      <c r="I960">
        <v>4058165</v>
      </c>
      <c r="J960">
        <v>1106.09105346875</v>
      </c>
      <c r="K960">
        <v>7.89538173636019</v>
      </c>
      <c r="L960" t="s">
        <v>45</v>
      </c>
      <c r="M960" t="str">
        <f t="shared" si="15"/>
        <v>3</v>
      </c>
    </row>
    <row r="961" spans="1:13">
      <c r="A961" t="s">
        <v>144</v>
      </c>
      <c r="B961" t="s">
        <v>145</v>
      </c>
      <c r="C961" t="s">
        <v>67</v>
      </c>
      <c r="D961" t="s">
        <v>16</v>
      </c>
      <c r="E961" t="s">
        <v>145</v>
      </c>
      <c r="F961" t="s">
        <v>144</v>
      </c>
      <c r="G961">
        <v>4566</v>
      </c>
      <c r="H961">
        <v>48289</v>
      </c>
      <c r="I961">
        <v>4058165</v>
      </c>
      <c r="J961">
        <v>1189.92204604791</v>
      </c>
      <c r="K961">
        <v>9.45556959141834</v>
      </c>
      <c r="L961" t="s">
        <v>45</v>
      </c>
      <c r="M961" t="str">
        <f t="shared" si="15"/>
        <v>4</v>
      </c>
    </row>
    <row r="962" spans="1:13">
      <c r="A962" t="s">
        <v>144</v>
      </c>
      <c r="B962" t="s">
        <v>145</v>
      </c>
      <c r="C962" t="s">
        <v>68</v>
      </c>
      <c r="D962" t="s">
        <v>16</v>
      </c>
      <c r="E962" t="s">
        <v>145</v>
      </c>
      <c r="F962" t="s">
        <v>144</v>
      </c>
      <c r="G962">
        <v>6615</v>
      </c>
      <c r="H962">
        <v>51348</v>
      </c>
      <c r="I962">
        <v>4058165</v>
      </c>
      <c r="J962">
        <v>1265.30094266744</v>
      </c>
      <c r="K962">
        <v>12.8826828698294</v>
      </c>
      <c r="L962" t="s">
        <v>45</v>
      </c>
      <c r="M962" t="str">
        <f t="shared" si="15"/>
        <v>6</v>
      </c>
    </row>
    <row r="963" spans="1:13">
      <c r="A963" t="s">
        <v>144</v>
      </c>
      <c r="B963" t="s">
        <v>145</v>
      </c>
      <c r="C963" t="s">
        <v>69</v>
      </c>
      <c r="D963" t="s">
        <v>16</v>
      </c>
      <c r="E963" t="s">
        <v>145</v>
      </c>
      <c r="F963" t="s">
        <v>144</v>
      </c>
      <c r="G963">
        <v>9733</v>
      </c>
      <c r="H963">
        <v>58558</v>
      </c>
      <c r="I963">
        <v>4058165</v>
      </c>
      <c r="J963">
        <v>1442.96744957388</v>
      </c>
      <c r="K963">
        <v>16.6211277707572</v>
      </c>
      <c r="L963" t="s">
        <v>45</v>
      </c>
      <c r="M963" t="str">
        <f t="shared" si="15"/>
        <v>9</v>
      </c>
    </row>
    <row r="964" spans="1:13">
      <c r="A964" t="s">
        <v>144</v>
      </c>
      <c r="B964" t="s">
        <v>145</v>
      </c>
      <c r="C964" t="s">
        <v>70</v>
      </c>
      <c r="D964" t="s">
        <v>16</v>
      </c>
      <c r="E964" t="s">
        <v>145</v>
      </c>
      <c r="F964" t="s">
        <v>144</v>
      </c>
      <c r="G964">
        <v>12642</v>
      </c>
      <c r="H964">
        <v>61323</v>
      </c>
      <c r="I964">
        <v>4058165</v>
      </c>
      <c r="J964">
        <v>1511.10169251374</v>
      </c>
      <c r="K964">
        <v>20.6154297734945</v>
      </c>
      <c r="L964" t="s">
        <v>45</v>
      </c>
      <c r="M964" t="str">
        <f t="shared" si="15"/>
        <v>1</v>
      </c>
    </row>
    <row r="965" spans="1:13">
      <c r="A965" t="s">
        <v>144</v>
      </c>
      <c r="B965" t="s">
        <v>145</v>
      </c>
      <c r="C965" t="s">
        <v>71</v>
      </c>
      <c r="D965" t="s">
        <v>16</v>
      </c>
      <c r="E965" t="s">
        <v>145</v>
      </c>
      <c r="F965" t="s">
        <v>144</v>
      </c>
      <c r="G965">
        <v>12774</v>
      </c>
      <c r="H965">
        <v>69661</v>
      </c>
      <c r="I965">
        <v>4058165</v>
      </c>
      <c r="J965">
        <v>1716.56401353814</v>
      </c>
      <c r="K965">
        <v>18.3373767244226</v>
      </c>
      <c r="L965" t="s">
        <v>45</v>
      </c>
      <c r="M965" t="str">
        <f t="shared" si="15"/>
        <v>1</v>
      </c>
    </row>
    <row r="966" spans="1:13">
      <c r="A966" t="s">
        <v>144</v>
      </c>
      <c r="B966" t="s">
        <v>145</v>
      </c>
      <c r="C966" t="s">
        <v>72</v>
      </c>
      <c r="D966" t="s">
        <v>16</v>
      </c>
      <c r="E966" t="s">
        <v>145</v>
      </c>
      <c r="F966" t="s">
        <v>144</v>
      </c>
      <c r="G966">
        <v>15262</v>
      </c>
      <c r="H966">
        <v>71419</v>
      </c>
      <c r="I966">
        <v>4058165</v>
      </c>
      <c r="J966">
        <v>1759.88408554113</v>
      </c>
      <c r="K966">
        <v>21.3696635349137</v>
      </c>
      <c r="L966" t="s">
        <v>45</v>
      </c>
      <c r="M966" t="str">
        <f t="shared" si="15"/>
        <v>1</v>
      </c>
    </row>
    <row r="967" spans="1:13">
      <c r="A967" t="s">
        <v>144</v>
      </c>
      <c r="B967" t="s">
        <v>145</v>
      </c>
      <c r="C967" t="s">
        <v>73</v>
      </c>
      <c r="D967" t="s">
        <v>16</v>
      </c>
      <c r="E967" t="s">
        <v>145</v>
      </c>
      <c r="F967" t="s">
        <v>144</v>
      </c>
      <c r="G967">
        <v>14836</v>
      </c>
      <c r="H967">
        <v>68602</v>
      </c>
      <c r="I967">
        <v>4058165</v>
      </c>
      <c r="J967">
        <v>1690.46847528378</v>
      </c>
      <c r="K967">
        <v>21.6261916562199</v>
      </c>
      <c r="L967" t="s">
        <v>45</v>
      </c>
      <c r="M967" t="str">
        <f t="shared" si="15"/>
        <v>1</v>
      </c>
    </row>
    <row r="968" spans="1:13">
      <c r="A968" t="s">
        <v>144</v>
      </c>
      <c r="B968" t="s">
        <v>145</v>
      </c>
      <c r="C968" t="s">
        <v>74</v>
      </c>
      <c r="D968" t="s">
        <v>16</v>
      </c>
      <c r="E968" t="s">
        <v>145</v>
      </c>
      <c r="F968" t="s">
        <v>144</v>
      </c>
      <c r="G968">
        <v>12486</v>
      </c>
      <c r="H968">
        <v>73784</v>
      </c>
      <c r="I968">
        <v>4058165</v>
      </c>
      <c r="J968">
        <v>1818.16165680794</v>
      </c>
      <c r="K968">
        <v>16.9223679930608</v>
      </c>
      <c r="L968" t="s">
        <v>45</v>
      </c>
      <c r="M968" t="str">
        <f t="shared" si="15"/>
        <v>1</v>
      </c>
    </row>
    <row r="969" spans="1:13">
      <c r="A969" t="s">
        <v>144</v>
      </c>
      <c r="B969" t="s">
        <v>145</v>
      </c>
      <c r="C969" t="s">
        <v>75</v>
      </c>
      <c r="D969" t="s">
        <v>16</v>
      </c>
      <c r="E969" t="s">
        <v>145</v>
      </c>
      <c r="F969" t="s">
        <v>144</v>
      </c>
      <c r="G969">
        <v>9225</v>
      </c>
      <c r="H969">
        <v>64994</v>
      </c>
      <c r="I969">
        <v>4058165</v>
      </c>
      <c r="J969">
        <v>1601.56129679301</v>
      </c>
      <c r="K969">
        <v>14.193617872419</v>
      </c>
      <c r="L969" t="s">
        <v>45</v>
      </c>
      <c r="M969" t="str">
        <f t="shared" si="15"/>
        <v>9</v>
      </c>
    </row>
    <row r="970" spans="1:13">
      <c r="A970" t="s">
        <v>144</v>
      </c>
      <c r="B970" t="s">
        <v>145</v>
      </c>
      <c r="C970" t="s">
        <v>76</v>
      </c>
      <c r="D970" t="s">
        <v>16</v>
      </c>
      <c r="E970" t="s">
        <v>145</v>
      </c>
      <c r="F970" t="s">
        <v>144</v>
      </c>
      <c r="G970">
        <v>5759</v>
      </c>
      <c r="H970">
        <v>59453</v>
      </c>
      <c r="I970">
        <v>4058165</v>
      </c>
      <c r="J970">
        <v>1465.0217524423</v>
      </c>
      <c r="K970">
        <v>9.68664323078735</v>
      </c>
      <c r="L970" t="s">
        <v>45</v>
      </c>
      <c r="M970" t="str">
        <f t="shared" si="15"/>
        <v>5</v>
      </c>
    </row>
    <row r="971" spans="1:13">
      <c r="A971" t="s">
        <v>144</v>
      </c>
      <c r="B971" t="s">
        <v>145</v>
      </c>
      <c r="C971" t="s">
        <v>77</v>
      </c>
      <c r="D971" t="s">
        <v>16</v>
      </c>
      <c r="E971" t="s">
        <v>145</v>
      </c>
      <c r="F971" t="s">
        <v>144</v>
      </c>
      <c r="G971">
        <v>3554</v>
      </c>
      <c r="H971">
        <v>53635</v>
      </c>
      <c r="I971">
        <v>4058165</v>
      </c>
      <c r="J971">
        <v>1321.65646295801</v>
      </c>
      <c r="K971">
        <v>6.62627015941083</v>
      </c>
      <c r="L971" t="s">
        <v>45</v>
      </c>
      <c r="M971" t="str">
        <f t="shared" si="15"/>
        <v>3</v>
      </c>
    </row>
    <row r="972" spans="1:13">
      <c r="A972" t="s">
        <v>144</v>
      </c>
      <c r="B972" t="s">
        <v>145</v>
      </c>
      <c r="C972" t="s">
        <v>78</v>
      </c>
      <c r="D972" t="s">
        <v>16</v>
      </c>
      <c r="E972" t="s">
        <v>145</v>
      </c>
      <c r="F972" t="s">
        <v>144</v>
      </c>
      <c r="G972">
        <v>2121</v>
      </c>
      <c r="H972">
        <v>51156</v>
      </c>
      <c r="I972">
        <v>4058165</v>
      </c>
      <c r="J972">
        <v>1260.56974026438</v>
      </c>
      <c r="K972">
        <v>4.14614121510673</v>
      </c>
      <c r="L972" t="s">
        <v>45</v>
      </c>
      <c r="M972" t="str">
        <f t="shared" si="15"/>
        <v>2</v>
      </c>
    </row>
    <row r="973" spans="1:13">
      <c r="A973" t="s">
        <v>144</v>
      </c>
      <c r="B973" t="s">
        <v>145</v>
      </c>
      <c r="C973" t="s">
        <v>79</v>
      </c>
      <c r="D973" t="s">
        <v>16</v>
      </c>
      <c r="E973" t="s">
        <v>145</v>
      </c>
      <c r="F973" t="s">
        <v>144</v>
      </c>
      <c r="G973">
        <v>1427</v>
      </c>
      <c r="H973">
        <v>48099</v>
      </c>
      <c r="I973">
        <v>4058165</v>
      </c>
      <c r="J973">
        <v>1185.24012700321</v>
      </c>
      <c r="K973">
        <v>2.96679764652072</v>
      </c>
      <c r="L973" t="s">
        <v>45</v>
      </c>
      <c r="M973" t="str">
        <f t="shared" si="15"/>
        <v>1</v>
      </c>
    </row>
    <row r="974" spans="1:13">
      <c r="A974" t="s">
        <v>144</v>
      </c>
      <c r="B974" t="s">
        <v>145</v>
      </c>
      <c r="C974" t="s">
        <v>80</v>
      </c>
      <c r="D974" t="s">
        <v>16</v>
      </c>
      <c r="E974" t="s">
        <v>145</v>
      </c>
      <c r="F974" t="s">
        <v>144</v>
      </c>
      <c r="G974">
        <v>973</v>
      </c>
      <c r="H974">
        <v>46631</v>
      </c>
      <c r="I974">
        <v>4058165</v>
      </c>
      <c r="J974">
        <v>1149.06614196318</v>
      </c>
      <c r="K974">
        <v>2.08659475456242</v>
      </c>
      <c r="L974" t="s">
        <v>45</v>
      </c>
      <c r="M974" t="str">
        <f t="shared" si="15"/>
        <v>9</v>
      </c>
    </row>
    <row r="975" spans="1:13">
      <c r="A975" t="s">
        <v>144</v>
      </c>
      <c r="B975" t="s">
        <v>145</v>
      </c>
      <c r="C975" t="s">
        <v>81</v>
      </c>
      <c r="D975" t="s">
        <v>16</v>
      </c>
      <c r="E975" t="s">
        <v>145</v>
      </c>
      <c r="F975" t="s">
        <v>144</v>
      </c>
      <c r="G975">
        <v>603</v>
      </c>
      <c r="H975">
        <v>42772</v>
      </c>
      <c r="I975">
        <v>4058165</v>
      </c>
      <c r="J975">
        <v>1053.97390199758</v>
      </c>
      <c r="K975">
        <v>1.40980080426447</v>
      </c>
      <c r="L975" t="s">
        <v>45</v>
      </c>
      <c r="M975" t="str">
        <f t="shared" si="15"/>
        <v>6</v>
      </c>
    </row>
    <row r="976" spans="1:13">
      <c r="A976" t="s">
        <v>144</v>
      </c>
      <c r="B976" t="s">
        <v>145</v>
      </c>
      <c r="C976" t="s">
        <v>82</v>
      </c>
      <c r="D976" t="s">
        <v>16</v>
      </c>
      <c r="E976" t="s">
        <v>145</v>
      </c>
      <c r="F976" t="s">
        <v>144</v>
      </c>
      <c r="G976">
        <v>482</v>
      </c>
      <c r="H976">
        <v>39483</v>
      </c>
      <c r="I976">
        <v>4058165</v>
      </c>
      <c r="J976">
        <v>972.927419166052</v>
      </c>
      <c r="K976">
        <v>1.22077856292582</v>
      </c>
      <c r="L976" t="s">
        <v>45</v>
      </c>
      <c r="M976" t="str">
        <f t="shared" si="15"/>
        <v>4</v>
      </c>
    </row>
    <row r="977" spans="1:13">
      <c r="A977" t="s">
        <v>144</v>
      </c>
      <c r="B977" t="s">
        <v>145</v>
      </c>
      <c r="C977" t="s">
        <v>83</v>
      </c>
      <c r="D977" t="s">
        <v>16</v>
      </c>
      <c r="E977" t="s">
        <v>145</v>
      </c>
      <c r="F977" t="s">
        <v>144</v>
      </c>
      <c r="G977">
        <v>580</v>
      </c>
      <c r="H977">
        <v>52604</v>
      </c>
      <c r="I977">
        <v>4058165</v>
      </c>
      <c r="J977">
        <v>1296.25089172076</v>
      </c>
      <c r="K977">
        <v>1.10257775074139</v>
      </c>
      <c r="L977" t="s">
        <v>45</v>
      </c>
      <c r="M977" t="str">
        <f t="shared" si="15"/>
        <v>5</v>
      </c>
    </row>
    <row r="978" spans="1:13">
      <c r="A978" t="s">
        <v>144</v>
      </c>
      <c r="B978" t="s">
        <v>145</v>
      </c>
      <c r="C978" t="s">
        <v>84</v>
      </c>
      <c r="D978" t="s">
        <v>16</v>
      </c>
      <c r="E978" t="s">
        <v>145</v>
      </c>
      <c r="F978" t="s">
        <v>144</v>
      </c>
      <c r="G978">
        <v>595</v>
      </c>
      <c r="H978">
        <v>57322</v>
      </c>
      <c r="I978">
        <v>4058165</v>
      </c>
      <c r="J978">
        <v>1412.51033410421</v>
      </c>
      <c r="K978">
        <v>1.03799588290709</v>
      </c>
      <c r="L978" t="s">
        <v>45</v>
      </c>
      <c r="M978" t="str">
        <f t="shared" si="15"/>
        <v>5</v>
      </c>
    </row>
    <row r="979" spans="1:13">
      <c r="A979" t="s">
        <v>144</v>
      </c>
      <c r="B979" t="s">
        <v>145</v>
      </c>
      <c r="C979" t="s">
        <v>85</v>
      </c>
      <c r="D979" t="s">
        <v>16</v>
      </c>
      <c r="E979" t="s">
        <v>145</v>
      </c>
      <c r="F979" t="s">
        <v>144</v>
      </c>
      <c r="G979">
        <v>772</v>
      </c>
      <c r="H979">
        <v>77723</v>
      </c>
      <c r="I979">
        <v>4058165</v>
      </c>
      <c r="J979">
        <v>1915.22523110815</v>
      </c>
      <c r="K979">
        <v>0.993270975129627</v>
      </c>
      <c r="L979" t="s">
        <v>45</v>
      </c>
      <c r="M979" t="str">
        <f t="shared" si="15"/>
        <v>7</v>
      </c>
    </row>
    <row r="980" spans="1:13">
      <c r="A980" t="s">
        <v>144</v>
      </c>
      <c r="B980" t="s">
        <v>145</v>
      </c>
      <c r="C980" t="s">
        <v>86</v>
      </c>
      <c r="D980" t="s">
        <v>16</v>
      </c>
      <c r="E980" t="s">
        <v>145</v>
      </c>
      <c r="F980" t="s">
        <v>144</v>
      </c>
      <c r="G980">
        <v>1035</v>
      </c>
      <c r="H980">
        <v>107644</v>
      </c>
      <c r="I980">
        <v>4058165</v>
      </c>
      <c r="J980">
        <v>2652.52891393031</v>
      </c>
      <c r="K980">
        <v>0.96150273122515</v>
      </c>
      <c r="L980" t="s">
        <v>45</v>
      </c>
      <c r="M980" t="str">
        <f t="shared" si="15"/>
        <v>1</v>
      </c>
    </row>
    <row r="981" spans="1:13">
      <c r="A981" t="s">
        <v>144</v>
      </c>
      <c r="B981" t="s">
        <v>145</v>
      </c>
      <c r="C981" t="s">
        <v>87</v>
      </c>
      <c r="D981" t="s">
        <v>16</v>
      </c>
      <c r="E981" t="s">
        <v>145</v>
      </c>
      <c r="F981" t="s">
        <v>144</v>
      </c>
      <c r="G981">
        <v>1139</v>
      </c>
      <c r="H981">
        <v>112673</v>
      </c>
      <c r="I981">
        <v>4058165</v>
      </c>
      <c r="J981">
        <v>2776.45191853954</v>
      </c>
      <c r="K981">
        <v>1.01088992038909</v>
      </c>
      <c r="L981" t="s">
        <v>45</v>
      </c>
      <c r="M981" t="str">
        <f t="shared" si="15"/>
        <v>1</v>
      </c>
    </row>
    <row r="982" spans="1:13">
      <c r="A982" t="s">
        <v>144</v>
      </c>
      <c r="B982" t="s">
        <v>145</v>
      </c>
      <c r="C982" t="s">
        <v>88</v>
      </c>
      <c r="D982" t="s">
        <v>16</v>
      </c>
      <c r="E982" t="s">
        <v>145</v>
      </c>
      <c r="F982" t="s">
        <v>144</v>
      </c>
      <c r="G982">
        <v>1302</v>
      </c>
      <c r="H982">
        <v>144797</v>
      </c>
      <c r="I982">
        <v>4058165</v>
      </c>
      <c r="J982">
        <v>3568.04122060094</v>
      </c>
      <c r="K982">
        <v>0.899189900343239</v>
      </c>
      <c r="L982" t="s">
        <v>45</v>
      </c>
      <c r="M982" t="str">
        <f t="shared" si="15"/>
        <v>1</v>
      </c>
    </row>
    <row r="983" spans="1:13">
      <c r="A983" t="s">
        <v>144</v>
      </c>
      <c r="B983" t="s">
        <v>145</v>
      </c>
      <c r="C983" t="s">
        <v>89</v>
      </c>
      <c r="D983" t="s">
        <v>16</v>
      </c>
      <c r="E983" t="s">
        <v>145</v>
      </c>
      <c r="F983" t="s">
        <v>144</v>
      </c>
      <c r="G983">
        <v>1979</v>
      </c>
      <c r="H983">
        <v>167617</v>
      </c>
      <c r="I983">
        <v>4058165</v>
      </c>
      <c r="J983">
        <v>4130.36433954755</v>
      </c>
      <c r="K983">
        <v>1.18066783202181</v>
      </c>
      <c r="L983" t="s">
        <v>45</v>
      </c>
      <c r="M983" t="str">
        <f t="shared" si="15"/>
        <v>1</v>
      </c>
    </row>
    <row r="984" spans="1:13">
      <c r="A984" t="s">
        <v>144</v>
      </c>
      <c r="B984" t="s">
        <v>145</v>
      </c>
      <c r="C984" t="s">
        <v>90</v>
      </c>
      <c r="D984" t="s">
        <v>16</v>
      </c>
      <c r="E984" t="s">
        <v>145</v>
      </c>
      <c r="F984" t="s">
        <v>144</v>
      </c>
      <c r="G984">
        <v>2770</v>
      </c>
      <c r="H984">
        <v>169409</v>
      </c>
      <c r="I984">
        <v>4058165</v>
      </c>
      <c r="J984">
        <v>4174.52222864275</v>
      </c>
      <c r="K984">
        <v>1.63509612830487</v>
      </c>
      <c r="L984" t="s">
        <v>45</v>
      </c>
      <c r="M984" t="str">
        <f t="shared" si="15"/>
        <v>2</v>
      </c>
    </row>
    <row r="985" spans="1:13">
      <c r="A985" t="s">
        <v>144</v>
      </c>
      <c r="B985" t="s">
        <v>145</v>
      </c>
      <c r="C985" t="s">
        <v>91</v>
      </c>
      <c r="D985" t="s">
        <v>16</v>
      </c>
      <c r="E985" t="s">
        <v>145</v>
      </c>
      <c r="F985" t="s">
        <v>144</v>
      </c>
      <c r="G985">
        <v>3492</v>
      </c>
      <c r="H985">
        <v>180248</v>
      </c>
      <c r="I985">
        <v>4058165</v>
      </c>
      <c r="J985">
        <v>4441.6133893028</v>
      </c>
      <c r="K985">
        <v>1.93733078869114</v>
      </c>
      <c r="L985" t="s">
        <v>45</v>
      </c>
      <c r="M985" t="str">
        <f t="shared" si="15"/>
        <v>3</v>
      </c>
    </row>
    <row r="986" spans="1:13">
      <c r="A986" t="s">
        <v>144</v>
      </c>
      <c r="B986" t="s">
        <v>145</v>
      </c>
      <c r="C986" t="s">
        <v>92</v>
      </c>
      <c r="D986" t="s">
        <v>16</v>
      </c>
      <c r="E986" t="s">
        <v>145</v>
      </c>
      <c r="F986" t="s">
        <v>144</v>
      </c>
      <c r="G986">
        <v>4692</v>
      </c>
      <c r="H986">
        <v>135516</v>
      </c>
      <c r="I986">
        <v>4058165</v>
      </c>
      <c r="J986">
        <v>3339.34179610735</v>
      </c>
      <c r="K986">
        <v>3.46232179226069</v>
      </c>
      <c r="L986" t="s">
        <v>45</v>
      </c>
      <c r="M986" t="str">
        <f t="shared" si="15"/>
        <v>4</v>
      </c>
    </row>
    <row r="987" spans="1:13">
      <c r="A987" t="s">
        <v>144</v>
      </c>
      <c r="B987" t="s">
        <v>145</v>
      </c>
      <c r="C987" t="s">
        <v>93</v>
      </c>
      <c r="D987" t="s">
        <v>16</v>
      </c>
      <c r="E987" t="s">
        <v>145</v>
      </c>
      <c r="F987" t="s">
        <v>144</v>
      </c>
      <c r="G987">
        <v>6060</v>
      </c>
      <c r="H987">
        <v>137983</v>
      </c>
      <c r="I987">
        <v>4058165</v>
      </c>
      <c r="J987">
        <v>3400.13281865079</v>
      </c>
      <c r="K987">
        <v>4.391845372256</v>
      </c>
      <c r="L987" t="s">
        <v>45</v>
      </c>
      <c r="M987" t="str">
        <f t="shared" si="15"/>
        <v>6</v>
      </c>
    </row>
    <row r="988" spans="1:13">
      <c r="A988" t="s">
        <v>144</v>
      </c>
      <c r="B988" t="s">
        <v>145</v>
      </c>
      <c r="C988" t="s">
        <v>94</v>
      </c>
      <c r="D988" t="s">
        <v>16</v>
      </c>
      <c r="E988" t="s">
        <v>145</v>
      </c>
      <c r="F988" t="s">
        <v>144</v>
      </c>
      <c r="G988">
        <v>8166</v>
      </c>
      <c r="H988">
        <v>110979</v>
      </c>
      <c r="I988">
        <v>4058165</v>
      </c>
      <c r="J988">
        <v>2734.70891400424</v>
      </c>
      <c r="K988">
        <v>7.35814883896954</v>
      </c>
      <c r="L988" t="s">
        <v>45</v>
      </c>
      <c r="M988" t="str">
        <f t="shared" si="15"/>
        <v>8</v>
      </c>
    </row>
    <row r="989" spans="1:13">
      <c r="A989" t="s">
        <v>144</v>
      </c>
      <c r="B989" t="s">
        <v>145</v>
      </c>
      <c r="C989" t="s">
        <v>95</v>
      </c>
      <c r="D989" t="s">
        <v>16</v>
      </c>
      <c r="E989" t="s">
        <v>145</v>
      </c>
      <c r="F989" t="s">
        <v>144</v>
      </c>
      <c r="G989">
        <v>7860</v>
      </c>
      <c r="H989">
        <v>109061</v>
      </c>
      <c r="I989">
        <v>4058165</v>
      </c>
      <c r="J989">
        <v>2687.44617333204</v>
      </c>
      <c r="K989">
        <v>7.2069759125627</v>
      </c>
      <c r="L989" t="s">
        <v>45</v>
      </c>
      <c r="M989" t="str">
        <f t="shared" si="15"/>
        <v>7</v>
      </c>
    </row>
    <row r="990" spans="1:13">
      <c r="A990" t="s">
        <v>144</v>
      </c>
      <c r="B990" t="s">
        <v>145</v>
      </c>
      <c r="C990" t="s">
        <v>96</v>
      </c>
      <c r="D990" t="s">
        <v>16</v>
      </c>
      <c r="E990" t="s">
        <v>145</v>
      </c>
      <c r="F990" t="s">
        <v>144</v>
      </c>
      <c r="G990">
        <v>8810</v>
      </c>
      <c r="H990">
        <v>103931</v>
      </c>
      <c r="I990">
        <v>4058165</v>
      </c>
      <c r="J990">
        <v>2561.03435912537</v>
      </c>
      <c r="K990">
        <v>8.47677786223552</v>
      </c>
      <c r="L990" t="s">
        <v>45</v>
      </c>
      <c r="M990" t="str">
        <f t="shared" si="15"/>
        <v>8</v>
      </c>
    </row>
    <row r="991" spans="1:13">
      <c r="A991" t="s">
        <v>144</v>
      </c>
      <c r="B991" t="s">
        <v>145</v>
      </c>
      <c r="C991" t="s">
        <v>97</v>
      </c>
      <c r="D991" t="s">
        <v>16</v>
      </c>
      <c r="E991" t="s">
        <v>145</v>
      </c>
      <c r="F991" t="s">
        <v>144</v>
      </c>
      <c r="G991">
        <v>9110</v>
      </c>
      <c r="H991">
        <v>108810</v>
      </c>
      <c r="I991">
        <v>4058165</v>
      </c>
      <c r="J991">
        <v>2681.26111185721</v>
      </c>
      <c r="K991">
        <v>8.37239224335999</v>
      </c>
      <c r="L991" t="s">
        <v>45</v>
      </c>
      <c r="M991" t="str">
        <f t="shared" si="15"/>
        <v>9</v>
      </c>
    </row>
    <row r="992" spans="1:13">
      <c r="A992" t="s">
        <v>144</v>
      </c>
      <c r="B992" t="s">
        <v>145</v>
      </c>
      <c r="C992" t="s">
        <v>98</v>
      </c>
      <c r="D992" t="s">
        <v>16</v>
      </c>
      <c r="E992" t="s">
        <v>145</v>
      </c>
      <c r="F992" t="s">
        <v>144</v>
      </c>
      <c r="G992">
        <v>10205</v>
      </c>
      <c r="H992">
        <v>107017</v>
      </c>
      <c r="I992">
        <v>4058165</v>
      </c>
      <c r="J992">
        <v>2637.07858108283</v>
      </c>
      <c r="K992">
        <v>9.53586813310035</v>
      </c>
      <c r="L992" t="s">
        <v>45</v>
      </c>
      <c r="M992" t="str">
        <f t="shared" si="15"/>
        <v>1</v>
      </c>
    </row>
    <row r="993" spans="1:13">
      <c r="A993" t="s">
        <v>144</v>
      </c>
      <c r="B993" t="s">
        <v>145</v>
      </c>
      <c r="C993" t="s">
        <v>99</v>
      </c>
      <c r="D993" t="s">
        <v>16</v>
      </c>
      <c r="E993" t="s">
        <v>145</v>
      </c>
      <c r="F993" t="s">
        <v>144</v>
      </c>
      <c r="G993">
        <v>17772</v>
      </c>
      <c r="H993">
        <v>118814</v>
      </c>
      <c r="I993">
        <v>4058165</v>
      </c>
      <c r="J993">
        <v>2927.7764703998</v>
      </c>
      <c r="K993">
        <v>14.9578332519737</v>
      </c>
      <c r="L993" t="s">
        <v>45</v>
      </c>
      <c r="M993" t="str">
        <f t="shared" si="15"/>
        <v>1</v>
      </c>
    </row>
    <row r="994" spans="1:13">
      <c r="A994" t="s">
        <v>144</v>
      </c>
      <c r="B994" t="s">
        <v>145</v>
      </c>
      <c r="C994" t="s">
        <v>100</v>
      </c>
      <c r="D994" t="s">
        <v>16</v>
      </c>
      <c r="E994" t="s">
        <v>145</v>
      </c>
      <c r="F994" t="s">
        <v>144</v>
      </c>
      <c r="G994">
        <v>25469</v>
      </c>
      <c r="H994">
        <v>126514</v>
      </c>
      <c r="I994">
        <v>4058165</v>
      </c>
      <c r="J994">
        <v>3117.51740010571</v>
      </c>
      <c r="K994">
        <v>20.1313688603633</v>
      </c>
      <c r="L994" t="s">
        <v>45</v>
      </c>
      <c r="M994" t="str">
        <f t="shared" si="15"/>
        <v>2</v>
      </c>
    </row>
    <row r="995" spans="1:13">
      <c r="A995" t="s">
        <v>144</v>
      </c>
      <c r="B995" t="s">
        <v>145</v>
      </c>
      <c r="C995" t="s">
        <v>101</v>
      </c>
      <c r="D995" t="s">
        <v>16</v>
      </c>
      <c r="E995" t="s">
        <v>145</v>
      </c>
      <c r="F995" t="s">
        <v>144</v>
      </c>
      <c r="G995">
        <v>31095</v>
      </c>
      <c r="H995">
        <v>120501</v>
      </c>
      <c r="I995">
        <v>4058165</v>
      </c>
      <c r="J995">
        <v>2969.34698318082</v>
      </c>
      <c r="K995">
        <v>25.8047651056838</v>
      </c>
      <c r="L995" t="s">
        <v>45</v>
      </c>
      <c r="M995" t="str">
        <f t="shared" si="15"/>
        <v>3</v>
      </c>
    </row>
    <row r="996" spans="1:13">
      <c r="A996" t="s">
        <v>144</v>
      </c>
      <c r="B996" t="s">
        <v>145</v>
      </c>
      <c r="C996" t="s">
        <v>102</v>
      </c>
      <c r="D996" t="s">
        <v>16</v>
      </c>
      <c r="E996" t="s">
        <v>145</v>
      </c>
      <c r="F996" t="s">
        <v>144</v>
      </c>
      <c r="G996">
        <v>37318</v>
      </c>
      <c r="H996">
        <v>146722</v>
      </c>
      <c r="I996">
        <v>4058165</v>
      </c>
      <c r="J996">
        <v>3615.47645302742</v>
      </c>
      <c r="K996">
        <v>25.4344951677322</v>
      </c>
      <c r="L996" t="s">
        <v>45</v>
      </c>
      <c r="M996" t="str">
        <f t="shared" si="15"/>
        <v>3</v>
      </c>
    </row>
    <row r="997" spans="1:13">
      <c r="A997" t="s">
        <v>144</v>
      </c>
      <c r="B997" t="s">
        <v>145</v>
      </c>
      <c r="C997" t="s">
        <v>103</v>
      </c>
      <c r="D997" t="s">
        <v>16</v>
      </c>
      <c r="E997" t="s">
        <v>145</v>
      </c>
      <c r="F997" t="s">
        <v>144</v>
      </c>
      <c r="G997">
        <v>31820</v>
      </c>
      <c r="H997">
        <v>218726</v>
      </c>
      <c r="I997">
        <v>4058165</v>
      </c>
      <c r="J997">
        <v>5389.77592089035</v>
      </c>
      <c r="K997">
        <v>14.5478818247488</v>
      </c>
      <c r="L997" t="s">
        <v>45</v>
      </c>
      <c r="M997" t="str">
        <f t="shared" si="15"/>
        <v>3</v>
      </c>
    </row>
    <row r="998" spans="1:13">
      <c r="A998" t="s">
        <v>144</v>
      </c>
      <c r="B998" t="s">
        <v>145</v>
      </c>
      <c r="C998" t="s">
        <v>104</v>
      </c>
      <c r="D998" t="s">
        <v>16</v>
      </c>
      <c r="E998" t="s">
        <v>145</v>
      </c>
      <c r="F998" t="s">
        <v>144</v>
      </c>
      <c r="G998">
        <v>32640</v>
      </c>
      <c r="H998">
        <v>253807</v>
      </c>
      <c r="I998">
        <v>4058165</v>
      </c>
      <c r="J998">
        <v>6254.23066829466</v>
      </c>
      <c r="K998">
        <v>12.8601654012695</v>
      </c>
      <c r="L998" t="s">
        <v>45</v>
      </c>
      <c r="M998" t="str">
        <f t="shared" si="15"/>
        <v>3</v>
      </c>
    </row>
    <row r="999" spans="1:13">
      <c r="A999" t="s">
        <v>144</v>
      </c>
      <c r="B999" t="s">
        <v>145</v>
      </c>
      <c r="C999" t="s">
        <v>105</v>
      </c>
      <c r="D999" t="s">
        <v>16</v>
      </c>
      <c r="E999" t="s">
        <v>145</v>
      </c>
      <c r="F999" t="s">
        <v>144</v>
      </c>
      <c r="G999">
        <v>27418</v>
      </c>
      <c r="H999">
        <v>237928</v>
      </c>
      <c r="I999">
        <v>4058165</v>
      </c>
      <c r="J999">
        <v>5862.94544455437</v>
      </c>
      <c r="K999">
        <v>11.5236542147204</v>
      </c>
      <c r="L999" t="s">
        <v>45</v>
      </c>
      <c r="M999" t="str">
        <f t="shared" si="15"/>
        <v>2</v>
      </c>
    </row>
    <row r="1000" spans="1:13">
      <c r="A1000" t="s">
        <v>144</v>
      </c>
      <c r="B1000" t="s">
        <v>145</v>
      </c>
      <c r="C1000" t="s">
        <v>106</v>
      </c>
      <c r="D1000" t="s">
        <v>16</v>
      </c>
      <c r="E1000" t="s">
        <v>145</v>
      </c>
      <c r="F1000" t="s">
        <v>144</v>
      </c>
      <c r="G1000">
        <v>22890</v>
      </c>
      <c r="H1000">
        <v>214189</v>
      </c>
      <c r="I1000">
        <v>4058165</v>
      </c>
      <c r="J1000">
        <v>5277.97662243896</v>
      </c>
      <c r="K1000">
        <v>10.6868233195916</v>
      </c>
      <c r="L1000" t="s">
        <v>45</v>
      </c>
      <c r="M1000" t="str">
        <f t="shared" ref="M1000:M1063" si="16">LEFT(G1000,1)</f>
        <v>2</v>
      </c>
    </row>
    <row r="1001" spans="1:13">
      <c r="A1001" t="s">
        <v>144</v>
      </c>
      <c r="B1001" t="s">
        <v>145</v>
      </c>
      <c r="C1001" t="s">
        <v>107</v>
      </c>
      <c r="D1001" t="s">
        <v>16</v>
      </c>
      <c r="E1001" t="s">
        <v>145</v>
      </c>
      <c r="F1001" t="s">
        <v>144</v>
      </c>
      <c r="G1001">
        <v>21075</v>
      </c>
      <c r="H1001">
        <v>225691</v>
      </c>
      <c r="I1001">
        <v>4058165</v>
      </c>
      <c r="J1001">
        <v>5561.40521639707</v>
      </c>
      <c r="K1001">
        <v>9.33798866591933</v>
      </c>
      <c r="L1001" t="s">
        <v>45</v>
      </c>
      <c r="M1001" t="str">
        <f t="shared" si="16"/>
        <v>2</v>
      </c>
    </row>
    <row r="1002" spans="1:13">
      <c r="A1002" t="s">
        <v>144</v>
      </c>
      <c r="B1002" t="s">
        <v>145</v>
      </c>
      <c r="C1002" t="s">
        <v>66</v>
      </c>
      <c r="D1002" t="s">
        <v>108</v>
      </c>
      <c r="E1002" t="s">
        <v>150</v>
      </c>
      <c r="F1002" t="s">
        <v>151</v>
      </c>
      <c r="G1002">
        <v>768</v>
      </c>
      <c r="H1002">
        <v>10420</v>
      </c>
      <c r="I1002">
        <v>134808.875</v>
      </c>
      <c r="J1002">
        <v>7729.46143197175</v>
      </c>
      <c r="K1002">
        <v>7.37044145873321</v>
      </c>
      <c r="L1002" t="s">
        <v>45</v>
      </c>
      <c r="M1002" t="str">
        <f t="shared" si="16"/>
        <v>7</v>
      </c>
    </row>
    <row r="1003" spans="1:13">
      <c r="A1003" t="s">
        <v>144</v>
      </c>
      <c r="B1003" t="s">
        <v>145</v>
      </c>
      <c r="C1003" t="s">
        <v>67</v>
      </c>
      <c r="D1003" t="s">
        <v>108</v>
      </c>
      <c r="E1003" t="s">
        <v>150</v>
      </c>
      <c r="F1003" t="s">
        <v>151</v>
      </c>
      <c r="G1003">
        <v>678</v>
      </c>
      <c r="H1003">
        <v>10351</v>
      </c>
      <c r="I1003">
        <v>134808.875</v>
      </c>
      <c r="J1003">
        <v>7678.27785818998</v>
      </c>
      <c r="K1003">
        <v>6.55009177857212</v>
      </c>
      <c r="L1003" t="s">
        <v>45</v>
      </c>
      <c r="M1003" t="str">
        <f t="shared" si="16"/>
        <v>6</v>
      </c>
    </row>
    <row r="1004" spans="1:13">
      <c r="A1004" t="s">
        <v>144</v>
      </c>
      <c r="B1004" t="s">
        <v>145</v>
      </c>
      <c r="C1004" t="s">
        <v>68</v>
      </c>
      <c r="D1004" t="s">
        <v>108</v>
      </c>
      <c r="E1004" t="s">
        <v>150</v>
      </c>
      <c r="F1004" t="s">
        <v>151</v>
      </c>
      <c r="G1004">
        <v>971</v>
      </c>
      <c r="H1004">
        <v>10563</v>
      </c>
      <c r="I1004">
        <v>134808.875</v>
      </c>
      <c r="J1004">
        <v>7835.53753415715</v>
      </c>
      <c r="K1004">
        <v>9.19246426204677</v>
      </c>
      <c r="L1004" t="s">
        <v>45</v>
      </c>
      <c r="M1004" t="str">
        <f t="shared" si="16"/>
        <v>9</v>
      </c>
    </row>
    <row r="1005" spans="1:13">
      <c r="A1005" t="s">
        <v>144</v>
      </c>
      <c r="B1005" t="s">
        <v>145</v>
      </c>
      <c r="C1005" t="s">
        <v>69</v>
      </c>
      <c r="D1005" t="s">
        <v>108</v>
      </c>
      <c r="E1005" t="s">
        <v>150</v>
      </c>
      <c r="F1005" t="s">
        <v>151</v>
      </c>
      <c r="G1005">
        <v>1469</v>
      </c>
      <c r="H1005">
        <v>12183</v>
      </c>
      <c r="I1005">
        <v>134808.875</v>
      </c>
      <c r="J1005">
        <v>9037.2388316422</v>
      </c>
      <c r="K1005">
        <v>12.0577854387261</v>
      </c>
      <c r="L1005" t="s">
        <v>45</v>
      </c>
      <c r="M1005" t="str">
        <f t="shared" si="16"/>
        <v>1</v>
      </c>
    </row>
    <row r="1006" spans="1:13">
      <c r="A1006" t="s">
        <v>144</v>
      </c>
      <c r="B1006" t="s">
        <v>145</v>
      </c>
      <c r="C1006" t="s">
        <v>70</v>
      </c>
      <c r="D1006" t="s">
        <v>108</v>
      </c>
      <c r="E1006" t="s">
        <v>150</v>
      </c>
      <c r="F1006" t="s">
        <v>151</v>
      </c>
      <c r="G1006">
        <v>2130</v>
      </c>
      <c r="H1006">
        <v>13393</v>
      </c>
      <c r="I1006">
        <v>134808.875</v>
      </c>
      <c r="J1006">
        <v>9934.80585013413</v>
      </c>
      <c r="K1006">
        <v>15.9038303591428</v>
      </c>
      <c r="L1006" t="s">
        <v>45</v>
      </c>
      <c r="M1006" t="str">
        <f t="shared" si="16"/>
        <v>2</v>
      </c>
    </row>
    <row r="1007" spans="1:13">
      <c r="A1007" t="s">
        <v>144</v>
      </c>
      <c r="B1007" t="s">
        <v>145</v>
      </c>
      <c r="C1007" t="s">
        <v>71</v>
      </c>
      <c r="D1007" t="s">
        <v>108</v>
      </c>
      <c r="E1007" t="s">
        <v>150</v>
      </c>
      <c r="F1007" t="s">
        <v>151</v>
      </c>
      <c r="G1007">
        <v>2020</v>
      </c>
      <c r="H1007">
        <v>16038</v>
      </c>
      <c r="I1007">
        <v>134808.875</v>
      </c>
      <c r="J1007">
        <v>11896.842845102</v>
      </c>
      <c r="K1007">
        <v>12.5950866691607</v>
      </c>
      <c r="L1007" t="s">
        <v>45</v>
      </c>
      <c r="M1007" t="str">
        <f t="shared" si="16"/>
        <v>2</v>
      </c>
    </row>
    <row r="1008" spans="1:13">
      <c r="A1008" t="s">
        <v>144</v>
      </c>
      <c r="B1008" t="s">
        <v>145</v>
      </c>
      <c r="C1008" t="s">
        <v>72</v>
      </c>
      <c r="D1008" t="s">
        <v>108</v>
      </c>
      <c r="E1008" t="s">
        <v>150</v>
      </c>
      <c r="F1008" t="s">
        <v>151</v>
      </c>
      <c r="G1008">
        <v>2773</v>
      </c>
      <c r="H1008">
        <v>16901</v>
      </c>
      <c r="I1008">
        <v>134808.875</v>
      </c>
      <c r="J1008">
        <v>12537.0084128363</v>
      </c>
      <c r="K1008">
        <v>16.4073131767351</v>
      </c>
      <c r="L1008" t="s">
        <v>45</v>
      </c>
      <c r="M1008" t="str">
        <f t="shared" si="16"/>
        <v>2</v>
      </c>
    </row>
    <row r="1009" spans="1:13">
      <c r="A1009" t="s">
        <v>144</v>
      </c>
      <c r="B1009" t="s">
        <v>145</v>
      </c>
      <c r="C1009" t="s">
        <v>73</v>
      </c>
      <c r="D1009" t="s">
        <v>108</v>
      </c>
      <c r="E1009" t="s">
        <v>150</v>
      </c>
      <c r="F1009" t="s">
        <v>151</v>
      </c>
      <c r="G1009">
        <v>3107</v>
      </c>
      <c r="H1009">
        <v>15511</v>
      </c>
      <c r="I1009">
        <v>134808.875</v>
      </c>
      <c r="J1009">
        <v>11505.9190279572</v>
      </c>
      <c r="K1009">
        <v>20.0309457804139</v>
      </c>
      <c r="L1009" t="s">
        <v>45</v>
      </c>
      <c r="M1009" t="str">
        <f t="shared" si="16"/>
        <v>3</v>
      </c>
    </row>
    <row r="1010" spans="1:13">
      <c r="A1010" t="s">
        <v>144</v>
      </c>
      <c r="B1010" t="s">
        <v>145</v>
      </c>
      <c r="C1010" t="s">
        <v>74</v>
      </c>
      <c r="D1010" t="s">
        <v>108</v>
      </c>
      <c r="E1010" t="s">
        <v>150</v>
      </c>
      <c r="F1010" t="s">
        <v>151</v>
      </c>
      <c r="G1010">
        <v>2644</v>
      </c>
      <c r="H1010">
        <v>15831</v>
      </c>
      <c r="I1010">
        <v>134808.875</v>
      </c>
      <c r="J1010">
        <v>11743.2921237567</v>
      </c>
      <c r="K1010">
        <v>16.70140862864</v>
      </c>
      <c r="L1010" t="s">
        <v>45</v>
      </c>
      <c r="M1010" t="str">
        <f t="shared" si="16"/>
        <v>2</v>
      </c>
    </row>
    <row r="1011" spans="1:13">
      <c r="A1011" t="s">
        <v>144</v>
      </c>
      <c r="B1011" t="s">
        <v>145</v>
      </c>
      <c r="C1011" t="s">
        <v>75</v>
      </c>
      <c r="D1011" t="s">
        <v>108</v>
      </c>
      <c r="E1011" t="s">
        <v>150</v>
      </c>
      <c r="F1011" t="s">
        <v>151</v>
      </c>
      <c r="G1011">
        <v>2107</v>
      </c>
      <c r="H1011">
        <v>14749</v>
      </c>
      <c r="I1011">
        <v>134808.875</v>
      </c>
      <c r="J1011">
        <v>10940.6743435846</v>
      </c>
      <c r="K1011">
        <v>14.2857142857143</v>
      </c>
      <c r="L1011" t="s">
        <v>45</v>
      </c>
      <c r="M1011" t="str">
        <f t="shared" si="16"/>
        <v>2</v>
      </c>
    </row>
    <row r="1012" spans="1:13">
      <c r="A1012" t="s">
        <v>144</v>
      </c>
      <c r="B1012" t="s">
        <v>145</v>
      </c>
      <c r="C1012" t="s">
        <v>76</v>
      </c>
      <c r="D1012" t="s">
        <v>108</v>
      </c>
      <c r="E1012" t="s">
        <v>150</v>
      </c>
      <c r="F1012" t="s">
        <v>151</v>
      </c>
      <c r="G1012">
        <v>1286</v>
      </c>
      <c r="H1012">
        <v>13548</v>
      </c>
      <c r="I1012">
        <v>134808.875</v>
      </c>
      <c r="J1012">
        <v>10049.783443412</v>
      </c>
      <c r="K1012">
        <v>9.49217596693239</v>
      </c>
      <c r="L1012" t="s">
        <v>45</v>
      </c>
      <c r="M1012" t="str">
        <f t="shared" si="16"/>
        <v>1</v>
      </c>
    </row>
    <row r="1013" spans="1:13">
      <c r="A1013" t="s">
        <v>144</v>
      </c>
      <c r="B1013" t="s">
        <v>145</v>
      </c>
      <c r="C1013" t="s">
        <v>77</v>
      </c>
      <c r="D1013" t="s">
        <v>108</v>
      </c>
      <c r="E1013" t="s">
        <v>150</v>
      </c>
      <c r="F1013" t="s">
        <v>151</v>
      </c>
      <c r="G1013">
        <v>796</v>
      </c>
      <c r="H1013">
        <v>11840</v>
      </c>
      <c r="I1013">
        <v>134808.875</v>
      </c>
      <c r="J1013">
        <v>8782.8045445821</v>
      </c>
      <c r="K1013">
        <v>6.72297297297297</v>
      </c>
      <c r="L1013" t="s">
        <v>45</v>
      </c>
      <c r="M1013" t="str">
        <f t="shared" si="16"/>
        <v>7</v>
      </c>
    </row>
    <row r="1014" spans="1:13">
      <c r="A1014" t="s">
        <v>144</v>
      </c>
      <c r="B1014" t="s">
        <v>145</v>
      </c>
      <c r="C1014" t="s">
        <v>78</v>
      </c>
      <c r="D1014" t="s">
        <v>108</v>
      </c>
      <c r="E1014" t="s">
        <v>150</v>
      </c>
      <c r="F1014" t="s">
        <v>151</v>
      </c>
      <c r="G1014">
        <v>426</v>
      </c>
      <c r="H1014">
        <v>10516</v>
      </c>
      <c r="I1014">
        <v>134808.875</v>
      </c>
      <c r="J1014">
        <v>7800.6733607116</v>
      </c>
      <c r="K1014">
        <v>4.05096995055154</v>
      </c>
      <c r="L1014" t="s">
        <v>45</v>
      </c>
      <c r="M1014" t="str">
        <f t="shared" si="16"/>
        <v>4</v>
      </c>
    </row>
    <row r="1015" spans="1:13">
      <c r="A1015" t="s">
        <v>144</v>
      </c>
      <c r="B1015" t="s">
        <v>145</v>
      </c>
      <c r="C1015" t="s">
        <v>79</v>
      </c>
      <c r="D1015" t="s">
        <v>108</v>
      </c>
      <c r="E1015" t="s">
        <v>150</v>
      </c>
      <c r="F1015" t="s">
        <v>151</v>
      </c>
      <c r="G1015">
        <v>274</v>
      </c>
      <c r="H1015">
        <v>9953</v>
      </c>
      <c r="I1015">
        <v>134808.875</v>
      </c>
      <c r="J1015">
        <v>7383.04507028933</v>
      </c>
      <c r="K1015">
        <v>2.75293881241837</v>
      </c>
      <c r="L1015" t="s">
        <v>45</v>
      </c>
      <c r="M1015" t="str">
        <f t="shared" si="16"/>
        <v>2</v>
      </c>
    </row>
    <row r="1016" spans="1:13">
      <c r="A1016" t="s">
        <v>144</v>
      </c>
      <c r="B1016" t="s">
        <v>145</v>
      </c>
      <c r="C1016" t="s">
        <v>80</v>
      </c>
      <c r="D1016" t="s">
        <v>108</v>
      </c>
      <c r="E1016" t="s">
        <v>150</v>
      </c>
      <c r="F1016" t="s">
        <v>151</v>
      </c>
      <c r="G1016">
        <v>173</v>
      </c>
      <c r="H1016">
        <v>9860</v>
      </c>
      <c r="I1016">
        <v>134808.875</v>
      </c>
      <c r="J1016">
        <v>7314.05851432259</v>
      </c>
      <c r="K1016">
        <v>1.75456389452333</v>
      </c>
      <c r="L1016" t="s">
        <v>45</v>
      </c>
      <c r="M1016" t="str">
        <f t="shared" si="16"/>
        <v>1</v>
      </c>
    </row>
    <row r="1017" spans="1:13">
      <c r="A1017" t="s">
        <v>144</v>
      </c>
      <c r="B1017" t="s">
        <v>145</v>
      </c>
      <c r="C1017" t="s">
        <v>81</v>
      </c>
      <c r="D1017" t="s">
        <v>108</v>
      </c>
      <c r="E1017" t="s">
        <v>150</v>
      </c>
      <c r="F1017" t="s">
        <v>151</v>
      </c>
      <c r="G1017">
        <v>97</v>
      </c>
      <c r="H1017">
        <v>8432</v>
      </c>
      <c r="I1017">
        <v>134808.875</v>
      </c>
      <c r="J1017">
        <v>6254.78107431725</v>
      </c>
      <c r="K1017">
        <v>1.15037950664137</v>
      </c>
      <c r="L1017" t="s">
        <v>45</v>
      </c>
      <c r="M1017" t="str">
        <f t="shared" si="16"/>
        <v>9</v>
      </c>
    </row>
    <row r="1018" spans="1:13">
      <c r="A1018" t="s">
        <v>144</v>
      </c>
      <c r="B1018" t="s">
        <v>145</v>
      </c>
      <c r="C1018" t="s">
        <v>82</v>
      </c>
      <c r="D1018" t="s">
        <v>108</v>
      </c>
      <c r="E1018" t="s">
        <v>150</v>
      </c>
      <c r="F1018" t="s">
        <v>151</v>
      </c>
      <c r="G1018">
        <v>68</v>
      </c>
      <c r="H1018">
        <v>7138</v>
      </c>
      <c r="I1018">
        <v>134808.875</v>
      </c>
      <c r="J1018">
        <v>5294.90361817796</v>
      </c>
      <c r="K1018">
        <v>0.952647800504343</v>
      </c>
      <c r="L1018" t="s">
        <v>45</v>
      </c>
      <c r="M1018" t="str">
        <f t="shared" si="16"/>
        <v>6</v>
      </c>
    </row>
    <row r="1019" spans="1:13">
      <c r="A1019" t="s">
        <v>144</v>
      </c>
      <c r="B1019" t="s">
        <v>145</v>
      </c>
      <c r="C1019" t="s">
        <v>83</v>
      </c>
      <c r="D1019" t="s">
        <v>108</v>
      </c>
      <c r="E1019" t="s">
        <v>150</v>
      </c>
      <c r="F1019" t="s">
        <v>151</v>
      </c>
      <c r="G1019">
        <v>65</v>
      </c>
      <c r="H1019">
        <v>8090</v>
      </c>
      <c r="I1019">
        <v>134808.875</v>
      </c>
      <c r="J1019">
        <v>6001.08857818152</v>
      </c>
      <c r="K1019">
        <v>0.803461063040791</v>
      </c>
      <c r="L1019" t="s">
        <v>45</v>
      </c>
      <c r="M1019" t="str">
        <f t="shared" si="16"/>
        <v>6</v>
      </c>
    </row>
    <row r="1020" spans="1:13">
      <c r="A1020" t="s">
        <v>144</v>
      </c>
      <c r="B1020" t="s">
        <v>145</v>
      </c>
      <c r="C1020" t="s">
        <v>84</v>
      </c>
      <c r="D1020" t="s">
        <v>108</v>
      </c>
      <c r="E1020" t="s">
        <v>150</v>
      </c>
      <c r="F1020" t="s">
        <v>151</v>
      </c>
      <c r="G1020">
        <v>77</v>
      </c>
      <c r="H1020">
        <v>8409</v>
      </c>
      <c r="I1020">
        <v>134808.875</v>
      </c>
      <c r="J1020">
        <v>6237.71988305666</v>
      </c>
      <c r="K1020">
        <v>0.915685574979189</v>
      </c>
      <c r="L1020" t="s">
        <v>45</v>
      </c>
      <c r="M1020" t="str">
        <f t="shared" si="16"/>
        <v>7</v>
      </c>
    </row>
    <row r="1021" spans="1:13">
      <c r="A1021" t="s">
        <v>144</v>
      </c>
      <c r="B1021" t="s">
        <v>145</v>
      </c>
      <c r="C1021" t="s">
        <v>85</v>
      </c>
      <c r="D1021" t="s">
        <v>108</v>
      </c>
      <c r="E1021" t="s">
        <v>150</v>
      </c>
      <c r="F1021" t="s">
        <v>151</v>
      </c>
      <c r="G1021">
        <v>86</v>
      </c>
      <c r="H1021">
        <v>10136</v>
      </c>
      <c r="I1021">
        <v>134808.875</v>
      </c>
      <c r="J1021">
        <v>7518.79280944968</v>
      </c>
      <c r="K1021">
        <v>0.84846093133386</v>
      </c>
      <c r="L1021" t="s">
        <v>45</v>
      </c>
      <c r="M1021" t="str">
        <f t="shared" si="16"/>
        <v>8</v>
      </c>
    </row>
    <row r="1022" spans="1:13">
      <c r="A1022" t="s">
        <v>144</v>
      </c>
      <c r="B1022" t="s">
        <v>145</v>
      </c>
      <c r="C1022" t="s">
        <v>86</v>
      </c>
      <c r="D1022" t="s">
        <v>108</v>
      </c>
      <c r="E1022" t="s">
        <v>150</v>
      </c>
      <c r="F1022" t="s">
        <v>151</v>
      </c>
      <c r="G1022">
        <v>82</v>
      </c>
      <c r="H1022">
        <v>12290</v>
      </c>
      <c r="I1022">
        <v>134808.875</v>
      </c>
      <c r="J1022">
        <v>9116.61046055017</v>
      </c>
      <c r="K1022">
        <v>0.667209113100081</v>
      </c>
      <c r="L1022" t="s">
        <v>45</v>
      </c>
      <c r="M1022" t="str">
        <f t="shared" si="16"/>
        <v>8</v>
      </c>
    </row>
    <row r="1023" spans="1:13">
      <c r="A1023" t="s">
        <v>144</v>
      </c>
      <c r="B1023" t="s">
        <v>145</v>
      </c>
      <c r="C1023" t="s">
        <v>87</v>
      </c>
      <c r="D1023" t="s">
        <v>108</v>
      </c>
      <c r="E1023" t="s">
        <v>150</v>
      </c>
      <c r="F1023" t="s">
        <v>151</v>
      </c>
      <c r="G1023">
        <v>107</v>
      </c>
      <c r="H1023">
        <v>11806</v>
      </c>
      <c r="I1023">
        <v>134808.875</v>
      </c>
      <c r="J1023">
        <v>8757.5836531534</v>
      </c>
      <c r="K1023">
        <v>0.906318820938506</v>
      </c>
      <c r="L1023" t="s">
        <v>45</v>
      </c>
      <c r="M1023" t="str">
        <f t="shared" si="16"/>
        <v>1</v>
      </c>
    </row>
    <row r="1024" spans="1:13">
      <c r="A1024" t="s">
        <v>144</v>
      </c>
      <c r="B1024" t="s">
        <v>145</v>
      </c>
      <c r="C1024" t="s">
        <v>88</v>
      </c>
      <c r="D1024" t="s">
        <v>108</v>
      </c>
      <c r="E1024" t="s">
        <v>150</v>
      </c>
      <c r="F1024" t="s">
        <v>151</v>
      </c>
      <c r="G1024">
        <v>109</v>
      </c>
      <c r="H1024">
        <v>14191</v>
      </c>
      <c r="I1024">
        <v>134808.875</v>
      </c>
      <c r="J1024">
        <v>10526.7550077842</v>
      </c>
      <c r="K1024">
        <v>0.768092452963146</v>
      </c>
      <c r="L1024" t="s">
        <v>45</v>
      </c>
      <c r="M1024" t="str">
        <f t="shared" si="16"/>
        <v>1</v>
      </c>
    </row>
    <row r="1025" spans="1:13">
      <c r="A1025" t="s">
        <v>144</v>
      </c>
      <c r="B1025" t="s">
        <v>145</v>
      </c>
      <c r="C1025" t="s">
        <v>89</v>
      </c>
      <c r="D1025" t="s">
        <v>108</v>
      </c>
      <c r="E1025" t="s">
        <v>150</v>
      </c>
      <c r="F1025" t="s">
        <v>151</v>
      </c>
      <c r="G1025">
        <v>241</v>
      </c>
      <c r="H1025">
        <v>17809</v>
      </c>
      <c r="I1025">
        <v>134808.875</v>
      </c>
      <c r="J1025">
        <v>13210.5545721675</v>
      </c>
      <c r="K1025">
        <v>1.35324835757201</v>
      </c>
      <c r="L1025" t="s">
        <v>45</v>
      </c>
      <c r="M1025" t="str">
        <f t="shared" si="16"/>
        <v>2</v>
      </c>
    </row>
    <row r="1026" spans="1:13">
      <c r="A1026" t="s">
        <v>144</v>
      </c>
      <c r="B1026" t="s">
        <v>145</v>
      </c>
      <c r="C1026" t="s">
        <v>90</v>
      </c>
      <c r="D1026" t="s">
        <v>108</v>
      </c>
      <c r="E1026" t="s">
        <v>150</v>
      </c>
      <c r="F1026" t="s">
        <v>151</v>
      </c>
      <c r="G1026">
        <v>522</v>
      </c>
      <c r="H1026">
        <v>19600</v>
      </c>
      <c r="I1026">
        <v>134808.875</v>
      </c>
      <c r="J1026">
        <v>14539.1021177204</v>
      </c>
      <c r="K1026">
        <v>2.66326530612245</v>
      </c>
      <c r="L1026" t="s">
        <v>45</v>
      </c>
      <c r="M1026" t="str">
        <f t="shared" si="16"/>
        <v>5</v>
      </c>
    </row>
    <row r="1027" spans="1:13">
      <c r="A1027" t="s">
        <v>144</v>
      </c>
      <c r="B1027" t="s">
        <v>145</v>
      </c>
      <c r="C1027" t="s">
        <v>91</v>
      </c>
      <c r="D1027" t="s">
        <v>108</v>
      </c>
      <c r="E1027" t="s">
        <v>150</v>
      </c>
      <c r="F1027" t="s">
        <v>151</v>
      </c>
      <c r="G1027">
        <v>796</v>
      </c>
      <c r="H1027">
        <v>19685</v>
      </c>
      <c r="I1027">
        <v>134808.875</v>
      </c>
      <c r="J1027">
        <v>14602.1543462921</v>
      </c>
      <c r="K1027">
        <v>4.04368808737618</v>
      </c>
      <c r="L1027" t="s">
        <v>45</v>
      </c>
      <c r="M1027" t="str">
        <f t="shared" si="16"/>
        <v>7</v>
      </c>
    </row>
    <row r="1028" spans="1:13">
      <c r="A1028" t="s">
        <v>144</v>
      </c>
      <c r="B1028" t="s">
        <v>145</v>
      </c>
      <c r="C1028" t="s">
        <v>92</v>
      </c>
      <c r="D1028" t="s">
        <v>108</v>
      </c>
      <c r="E1028" t="s">
        <v>150</v>
      </c>
      <c r="F1028" t="s">
        <v>151</v>
      </c>
      <c r="G1028">
        <v>948</v>
      </c>
      <c r="H1028">
        <v>15449</v>
      </c>
      <c r="I1028">
        <v>134808.875</v>
      </c>
      <c r="J1028">
        <v>11459.927990646</v>
      </c>
      <c r="K1028">
        <v>6.13631950288045</v>
      </c>
      <c r="L1028" t="s">
        <v>45</v>
      </c>
      <c r="M1028" t="str">
        <f t="shared" si="16"/>
        <v>9</v>
      </c>
    </row>
    <row r="1029" spans="1:13">
      <c r="A1029" t="s">
        <v>144</v>
      </c>
      <c r="B1029" t="s">
        <v>145</v>
      </c>
      <c r="C1029" t="s">
        <v>93</v>
      </c>
      <c r="D1029" t="s">
        <v>108</v>
      </c>
      <c r="E1029" t="s">
        <v>150</v>
      </c>
      <c r="F1029" t="s">
        <v>151</v>
      </c>
      <c r="G1029">
        <v>1321</v>
      </c>
      <c r="H1029">
        <v>16345</v>
      </c>
      <c r="I1029">
        <v>134808.875</v>
      </c>
      <c r="J1029">
        <v>12124.5726588847</v>
      </c>
      <c r="K1029">
        <v>8.08198225757112</v>
      </c>
      <c r="L1029" t="s">
        <v>45</v>
      </c>
      <c r="M1029" t="str">
        <f t="shared" si="16"/>
        <v>1</v>
      </c>
    </row>
    <row r="1030" spans="1:13">
      <c r="A1030" t="s">
        <v>144</v>
      </c>
      <c r="B1030" t="s">
        <v>145</v>
      </c>
      <c r="C1030" t="s">
        <v>94</v>
      </c>
      <c r="D1030" t="s">
        <v>108</v>
      </c>
      <c r="E1030" t="s">
        <v>150</v>
      </c>
      <c r="F1030" t="s">
        <v>151</v>
      </c>
      <c r="G1030">
        <v>1604</v>
      </c>
      <c r="H1030">
        <v>16460</v>
      </c>
      <c r="I1030">
        <v>134808.875</v>
      </c>
      <c r="J1030">
        <v>12209.8786151876</v>
      </c>
      <c r="K1030">
        <v>9.74483596597813</v>
      </c>
      <c r="L1030" t="s">
        <v>45</v>
      </c>
      <c r="M1030" t="str">
        <f t="shared" si="16"/>
        <v>1</v>
      </c>
    </row>
    <row r="1031" spans="1:13">
      <c r="A1031" t="s">
        <v>144</v>
      </c>
      <c r="B1031" t="s">
        <v>145</v>
      </c>
      <c r="C1031" t="s">
        <v>95</v>
      </c>
      <c r="D1031" t="s">
        <v>108</v>
      </c>
      <c r="E1031" t="s">
        <v>150</v>
      </c>
      <c r="F1031" t="s">
        <v>151</v>
      </c>
      <c r="G1031">
        <v>1776</v>
      </c>
      <c r="H1031">
        <v>16306</v>
      </c>
      <c r="I1031">
        <v>134808.875</v>
      </c>
      <c r="J1031">
        <v>12095.6428128341</v>
      </c>
      <c r="K1031">
        <v>10.8916963081074</v>
      </c>
      <c r="L1031" t="s">
        <v>45</v>
      </c>
      <c r="M1031" t="str">
        <f t="shared" si="16"/>
        <v>1</v>
      </c>
    </row>
    <row r="1032" spans="1:13">
      <c r="A1032" t="s">
        <v>144</v>
      </c>
      <c r="B1032" t="s">
        <v>145</v>
      </c>
      <c r="C1032" t="s">
        <v>96</v>
      </c>
      <c r="D1032" t="s">
        <v>108</v>
      </c>
      <c r="E1032" t="s">
        <v>150</v>
      </c>
      <c r="F1032" t="s">
        <v>151</v>
      </c>
      <c r="G1032">
        <v>2272</v>
      </c>
      <c r="H1032">
        <v>19852</v>
      </c>
      <c r="I1032">
        <v>134808.875</v>
      </c>
      <c r="J1032">
        <v>14726.0334306625</v>
      </c>
      <c r="K1032">
        <v>11.4446907112634</v>
      </c>
      <c r="L1032" t="s">
        <v>45</v>
      </c>
      <c r="M1032" t="str">
        <f t="shared" si="16"/>
        <v>2</v>
      </c>
    </row>
    <row r="1033" spans="1:13">
      <c r="A1033" t="s">
        <v>144</v>
      </c>
      <c r="B1033" t="s">
        <v>145</v>
      </c>
      <c r="C1033" t="s">
        <v>97</v>
      </c>
      <c r="D1033" t="s">
        <v>108</v>
      </c>
      <c r="E1033" t="s">
        <v>150</v>
      </c>
      <c r="F1033" t="s">
        <v>151</v>
      </c>
      <c r="G1033">
        <v>2500</v>
      </c>
      <c r="H1033">
        <v>23759</v>
      </c>
      <c r="I1033">
        <v>134808.875</v>
      </c>
      <c r="J1033">
        <v>17624.2105721897</v>
      </c>
      <c r="K1033">
        <v>10.5223283808241</v>
      </c>
      <c r="L1033" t="s">
        <v>45</v>
      </c>
      <c r="M1033" t="str">
        <f t="shared" si="16"/>
        <v>2</v>
      </c>
    </row>
    <row r="1034" spans="1:13">
      <c r="A1034" t="s">
        <v>144</v>
      </c>
      <c r="B1034" t="s">
        <v>145</v>
      </c>
      <c r="C1034" t="s">
        <v>98</v>
      </c>
      <c r="D1034" t="s">
        <v>108</v>
      </c>
      <c r="E1034" t="s">
        <v>150</v>
      </c>
      <c r="F1034" t="s">
        <v>151</v>
      </c>
      <c r="G1034">
        <v>2916</v>
      </c>
      <c r="H1034">
        <v>22906</v>
      </c>
      <c r="I1034">
        <v>134808.875</v>
      </c>
      <c r="J1034">
        <v>16991.4629136991</v>
      </c>
      <c r="K1034">
        <v>12.730289007247</v>
      </c>
      <c r="L1034" t="s">
        <v>45</v>
      </c>
      <c r="M1034" t="str">
        <f t="shared" si="16"/>
        <v>2</v>
      </c>
    </row>
    <row r="1035" spans="1:13">
      <c r="A1035" t="s">
        <v>144</v>
      </c>
      <c r="B1035" t="s">
        <v>145</v>
      </c>
      <c r="C1035" t="s">
        <v>99</v>
      </c>
      <c r="D1035" t="s">
        <v>108</v>
      </c>
      <c r="E1035" t="s">
        <v>150</v>
      </c>
      <c r="F1035" t="s">
        <v>151</v>
      </c>
      <c r="G1035">
        <v>4169</v>
      </c>
      <c r="H1035">
        <v>23302</v>
      </c>
      <c r="I1035">
        <v>134808.875</v>
      </c>
      <c r="J1035">
        <v>17285.212119751</v>
      </c>
      <c r="K1035">
        <v>17.8911681400738</v>
      </c>
      <c r="L1035" t="s">
        <v>45</v>
      </c>
      <c r="M1035" t="str">
        <f t="shared" si="16"/>
        <v>4</v>
      </c>
    </row>
    <row r="1036" spans="1:13">
      <c r="A1036" t="s">
        <v>144</v>
      </c>
      <c r="B1036" t="s">
        <v>145</v>
      </c>
      <c r="C1036" t="s">
        <v>100</v>
      </c>
      <c r="D1036" t="s">
        <v>108</v>
      </c>
      <c r="E1036" t="s">
        <v>150</v>
      </c>
      <c r="F1036" t="s">
        <v>151</v>
      </c>
      <c r="G1036">
        <v>5894</v>
      </c>
      <c r="H1036">
        <v>25589</v>
      </c>
      <c r="I1036">
        <v>134808.875</v>
      </c>
      <c r="J1036">
        <v>18981.6879637932</v>
      </c>
      <c r="K1036">
        <v>23.0333346359764</v>
      </c>
      <c r="L1036" t="s">
        <v>45</v>
      </c>
      <c r="M1036" t="str">
        <f t="shared" si="16"/>
        <v>5</v>
      </c>
    </row>
    <row r="1037" spans="1:13">
      <c r="A1037" t="s">
        <v>144</v>
      </c>
      <c r="B1037" t="s">
        <v>145</v>
      </c>
      <c r="C1037" t="s">
        <v>101</v>
      </c>
      <c r="D1037" t="s">
        <v>108</v>
      </c>
      <c r="E1037" t="s">
        <v>150</v>
      </c>
      <c r="F1037" t="s">
        <v>151</v>
      </c>
      <c r="G1037">
        <v>6655</v>
      </c>
      <c r="H1037">
        <v>23768</v>
      </c>
      <c r="I1037">
        <v>134808.875</v>
      </c>
      <c r="J1037">
        <v>17630.8866905091</v>
      </c>
      <c r="K1037">
        <v>27.9998317064961</v>
      </c>
      <c r="L1037" t="s">
        <v>45</v>
      </c>
      <c r="M1037" t="str">
        <f t="shared" si="16"/>
        <v>6</v>
      </c>
    </row>
    <row r="1038" spans="1:13">
      <c r="A1038" t="s">
        <v>144</v>
      </c>
      <c r="B1038" t="s">
        <v>145</v>
      </c>
      <c r="C1038" t="s">
        <v>102</v>
      </c>
      <c r="D1038" t="s">
        <v>108</v>
      </c>
      <c r="E1038" t="s">
        <v>150</v>
      </c>
      <c r="F1038" t="s">
        <v>151</v>
      </c>
      <c r="G1038">
        <v>8154</v>
      </c>
      <c r="H1038">
        <v>27469</v>
      </c>
      <c r="I1038">
        <v>134808.875</v>
      </c>
      <c r="J1038">
        <v>20376.2549016153</v>
      </c>
      <c r="K1038">
        <v>29.6843714732972</v>
      </c>
      <c r="L1038" t="s">
        <v>45</v>
      </c>
      <c r="M1038" t="str">
        <f t="shared" si="16"/>
        <v>8</v>
      </c>
    </row>
    <row r="1039" spans="1:13">
      <c r="A1039" t="s">
        <v>144</v>
      </c>
      <c r="B1039" t="s">
        <v>145</v>
      </c>
      <c r="C1039" t="s">
        <v>103</v>
      </c>
      <c r="D1039" t="s">
        <v>108</v>
      </c>
      <c r="E1039" t="s">
        <v>150</v>
      </c>
      <c r="F1039" t="s">
        <v>151</v>
      </c>
      <c r="G1039">
        <v>6912</v>
      </c>
      <c r="H1039">
        <v>48878</v>
      </c>
      <c r="I1039">
        <v>134808.875</v>
      </c>
      <c r="J1039">
        <v>36257.2568015274</v>
      </c>
      <c r="K1039">
        <v>14.1413314783747</v>
      </c>
      <c r="L1039" t="s">
        <v>45</v>
      </c>
      <c r="M1039" t="str">
        <f t="shared" si="16"/>
        <v>6</v>
      </c>
    </row>
    <row r="1040" spans="1:13">
      <c r="A1040" t="s">
        <v>144</v>
      </c>
      <c r="B1040" t="s">
        <v>145</v>
      </c>
      <c r="C1040" t="s">
        <v>104</v>
      </c>
      <c r="D1040" t="s">
        <v>108</v>
      </c>
      <c r="E1040" t="s">
        <v>150</v>
      </c>
      <c r="F1040" t="s">
        <v>151</v>
      </c>
      <c r="G1040">
        <v>6981</v>
      </c>
      <c r="H1040">
        <v>57172</v>
      </c>
      <c r="I1040">
        <v>134808.875</v>
      </c>
      <c r="J1040">
        <v>42409.6707282811</v>
      </c>
      <c r="K1040">
        <v>12.2105226334569</v>
      </c>
      <c r="L1040" t="s">
        <v>45</v>
      </c>
      <c r="M1040" t="str">
        <f t="shared" si="16"/>
        <v>6</v>
      </c>
    </row>
    <row r="1041" spans="1:13">
      <c r="A1041" t="s">
        <v>144</v>
      </c>
      <c r="B1041" t="s">
        <v>145</v>
      </c>
      <c r="C1041" t="s">
        <v>105</v>
      </c>
      <c r="D1041" t="s">
        <v>108</v>
      </c>
      <c r="E1041" t="s">
        <v>150</v>
      </c>
      <c r="F1041" t="s">
        <v>151</v>
      </c>
      <c r="G1041">
        <v>5782</v>
      </c>
      <c r="H1041">
        <v>52277</v>
      </c>
      <c r="I1041">
        <v>134808.875</v>
      </c>
      <c r="J1041">
        <v>38778.6041534728</v>
      </c>
      <c r="K1041">
        <v>11.0603133309103</v>
      </c>
      <c r="L1041" t="s">
        <v>45</v>
      </c>
      <c r="M1041" t="str">
        <f t="shared" si="16"/>
        <v>5</v>
      </c>
    </row>
    <row r="1042" spans="1:13">
      <c r="A1042" t="s">
        <v>144</v>
      </c>
      <c r="B1042" t="s">
        <v>145</v>
      </c>
      <c r="C1042" t="s">
        <v>106</v>
      </c>
      <c r="D1042" t="s">
        <v>108</v>
      </c>
      <c r="E1042" t="s">
        <v>150</v>
      </c>
      <c r="F1042" t="s">
        <v>151</v>
      </c>
      <c r="G1042">
        <v>4747</v>
      </c>
      <c r="H1042">
        <v>45644</v>
      </c>
      <c r="I1042">
        <v>134808.875</v>
      </c>
      <c r="J1042">
        <v>33858.3049521035</v>
      </c>
      <c r="K1042">
        <v>10.4000525808431</v>
      </c>
      <c r="L1042" t="s">
        <v>45</v>
      </c>
      <c r="M1042" t="str">
        <f t="shared" si="16"/>
        <v>4</v>
      </c>
    </row>
    <row r="1043" spans="1:13">
      <c r="A1043" t="s">
        <v>144</v>
      </c>
      <c r="B1043" t="s">
        <v>145</v>
      </c>
      <c r="C1043" t="s">
        <v>107</v>
      </c>
      <c r="D1043" t="s">
        <v>108</v>
      </c>
      <c r="E1043" t="s">
        <v>150</v>
      </c>
      <c r="F1043" t="s">
        <v>151</v>
      </c>
      <c r="G1043">
        <v>4097</v>
      </c>
      <c r="H1043">
        <v>43365</v>
      </c>
      <c r="I1043">
        <v>134808.875</v>
      </c>
      <c r="J1043">
        <v>32167.7634354563</v>
      </c>
      <c r="K1043">
        <v>9.44771128790499</v>
      </c>
      <c r="L1043" t="s">
        <v>45</v>
      </c>
      <c r="M1043" t="str">
        <f t="shared" si="16"/>
        <v>4</v>
      </c>
    </row>
    <row r="1044" spans="1:13">
      <c r="A1044" t="s">
        <v>144</v>
      </c>
      <c r="B1044" t="s">
        <v>145</v>
      </c>
      <c r="C1044" t="s">
        <v>18</v>
      </c>
      <c r="D1044" t="s">
        <v>108</v>
      </c>
      <c r="E1044" t="s">
        <v>152</v>
      </c>
      <c r="F1044" t="s">
        <v>153</v>
      </c>
      <c r="G1044">
        <v>95</v>
      </c>
      <c r="H1044">
        <v>3570</v>
      </c>
      <c r="I1044">
        <v>196295.857142857</v>
      </c>
      <c r="J1044">
        <v>1818.68331403545</v>
      </c>
      <c r="K1044">
        <v>2.66106442577031</v>
      </c>
      <c r="L1044" t="s">
        <v>45</v>
      </c>
      <c r="M1044" t="str">
        <f t="shared" si="16"/>
        <v>9</v>
      </c>
    </row>
    <row r="1045" spans="1:13">
      <c r="A1045" t="s">
        <v>144</v>
      </c>
      <c r="B1045" t="s">
        <v>145</v>
      </c>
      <c r="C1045" t="s">
        <v>19</v>
      </c>
      <c r="D1045" t="s">
        <v>108</v>
      </c>
      <c r="E1045" t="s">
        <v>152</v>
      </c>
      <c r="F1045" t="s">
        <v>153</v>
      </c>
      <c r="G1045">
        <v>54</v>
      </c>
      <c r="H1045">
        <v>3026</v>
      </c>
      <c r="I1045">
        <v>196295.857142857</v>
      </c>
      <c r="J1045">
        <v>1541.55061856338</v>
      </c>
      <c r="K1045">
        <v>1.78453403833444</v>
      </c>
      <c r="L1045" t="s">
        <v>45</v>
      </c>
      <c r="M1045" t="str">
        <f t="shared" si="16"/>
        <v>5</v>
      </c>
    </row>
    <row r="1046" spans="1:13">
      <c r="A1046" t="s">
        <v>144</v>
      </c>
      <c r="B1046" t="s">
        <v>145</v>
      </c>
      <c r="C1046" t="s">
        <v>20</v>
      </c>
      <c r="D1046" t="s">
        <v>108</v>
      </c>
      <c r="E1046" t="s">
        <v>152</v>
      </c>
      <c r="F1046" t="s">
        <v>153</v>
      </c>
      <c r="G1046">
        <v>33</v>
      </c>
      <c r="H1046">
        <v>3315</v>
      </c>
      <c r="I1046">
        <v>196295.857142857</v>
      </c>
      <c r="J1046">
        <v>1688.77736303292</v>
      </c>
      <c r="K1046">
        <v>0.995475113122172</v>
      </c>
      <c r="L1046" t="s">
        <v>45</v>
      </c>
      <c r="M1046" t="str">
        <f t="shared" si="16"/>
        <v>3</v>
      </c>
    </row>
    <row r="1047" spans="1:13">
      <c r="A1047" t="s">
        <v>144</v>
      </c>
      <c r="B1047" t="s">
        <v>145</v>
      </c>
      <c r="C1047" t="s">
        <v>22</v>
      </c>
      <c r="D1047" t="s">
        <v>108</v>
      </c>
      <c r="E1047" t="s">
        <v>152</v>
      </c>
      <c r="F1047" t="s">
        <v>153</v>
      </c>
      <c r="G1047">
        <v>55</v>
      </c>
      <c r="H1047">
        <v>3880</v>
      </c>
      <c r="I1047">
        <v>196295.857142857</v>
      </c>
      <c r="J1047">
        <v>1976.60819564637</v>
      </c>
      <c r="K1047">
        <v>1.41752577319588</v>
      </c>
      <c r="L1047" t="s">
        <v>45</v>
      </c>
      <c r="M1047" t="str">
        <f t="shared" si="16"/>
        <v>5</v>
      </c>
    </row>
    <row r="1048" spans="1:13">
      <c r="A1048" t="s">
        <v>144</v>
      </c>
      <c r="B1048" t="s">
        <v>145</v>
      </c>
      <c r="C1048" t="s">
        <v>23</v>
      </c>
      <c r="D1048" t="s">
        <v>108</v>
      </c>
      <c r="E1048" t="s">
        <v>152</v>
      </c>
      <c r="F1048" t="s">
        <v>153</v>
      </c>
      <c r="G1048">
        <v>6</v>
      </c>
      <c r="H1048">
        <v>4107</v>
      </c>
      <c r="I1048">
        <v>196295.857142857</v>
      </c>
      <c r="J1048">
        <v>2092.24996379372</v>
      </c>
      <c r="K1048">
        <v>0.14609203798393</v>
      </c>
      <c r="L1048" t="s">
        <v>45</v>
      </c>
      <c r="M1048" t="str">
        <f t="shared" si="16"/>
        <v>6</v>
      </c>
    </row>
    <row r="1049" spans="1:13">
      <c r="A1049" t="s">
        <v>144</v>
      </c>
      <c r="B1049" t="s">
        <v>145</v>
      </c>
      <c r="C1049" t="s">
        <v>24</v>
      </c>
      <c r="D1049" t="s">
        <v>108</v>
      </c>
      <c r="E1049" t="s">
        <v>152</v>
      </c>
      <c r="F1049" t="s">
        <v>153</v>
      </c>
      <c r="G1049">
        <v>1</v>
      </c>
      <c r="H1049">
        <v>3257</v>
      </c>
      <c r="I1049">
        <v>196295.857142857</v>
      </c>
      <c r="J1049">
        <v>1659.23012711861</v>
      </c>
      <c r="K1049">
        <v>0.0307031010132023</v>
      </c>
      <c r="L1049" t="s">
        <v>45</v>
      </c>
      <c r="M1049" t="str">
        <f t="shared" si="16"/>
        <v>1</v>
      </c>
    </row>
    <row r="1050" spans="1:13">
      <c r="A1050" t="s">
        <v>144</v>
      </c>
      <c r="B1050" t="s">
        <v>145</v>
      </c>
      <c r="C1050" t="s">
        <v>25</v>
      </c>
      <c r="D1050" t="s">
        <v>108</v>
      </c>
      <c r="E1050" t="s">
        <v>152</v>
      </c>
      <c r="F1050" t="s">
        <v>153</v>
      </c>
      <c r="G1050">
        <v>0</v>
      </c>
      <c r="H1050">
        <v>1822</v>
      </c>
      <c r="I1050">
        <v>196295.857142857</v>
      </c>
      <c r="J1050">
        <v>928.19075579064</v>
      </c>
      <c r="K1050">
        <v>0</v>
      </c>
      <c r="L1050" t="s">
        <v>45</v>
      </c>
      <c r="M1050" t="str">
        <f t="shared" si="16"/>
        <v>0</v>
      </c>
    </row>
    <row r="1051" spans="1:13">
      <c r="A1051" t="s">
        <v>144</v>
      </c>
      <c r="B1051" t="s">
        <v>145</v>
      </c>
      <c r="C1051" t="s">
        <v>26</v>
      </c>
      <c r="D1051" t="s">
        <v>108</v>
      </c>
      <c r="E1051" t="s">
        <v>152</v>
      </c>
      <c r="F1051" t="s">
        <v>153</v>
      </c>
      <c r="G1051">
        <v>0</v>
      </c>
      <c r="H1051">
        <v>970</v>
      </c>
      <c r="I1051">
        <v>196295.857142857</v>
      </c>
      <c r="J1051">
        <v>494.152048911592</v>
      </c>
      <c r="K1051">
        <v>0</v>
      </c>
      <c r="L1051" t="s">
        <v>45</v>
      </c>
      <c r="M1051" t="str">
        <f t="shared" si="16"/>
        <v>0</v>
      </c>
    </row>
    <row r="1052" spans="1:13">
      <c r="A1052" t="s">
        <v>144</v>
      </c>
      <c r="B1052" t="s">
        <v>145</v>
      </c>
      <c r="C1052" t="s">
        <v>27</v>
      </c>
      <c r="D1052" t="s">
        <v>108</v>
      </c>
      <c r="E1052" t="s">
        <v>152</v>
      </c>
      <c r="F1052" t="s">
        <v>153</v>
      </c>
      <c r="G1052">
        <v>1</v>
      </c>
      <c r="H1052">
        <v>853</v>
      </c>
      <c r="I1052">
        <v>196295.857142857</v>
      </c>
      <c r="J1052">
        <v>434.548141981019</v>
      </c>
      <c r="K1052">
        <v>0.117233294255569</v>
      </c>
      <c r="L1052" t="s">
        <v>45</v>
      </c>
      <c r="M1052" t="str">
        <f t="shared" si="16"/>
        <v>1</v>
      </c>
    </row>
    <row r="1053" spans="1:13">
      <c r="A1053" t="s">
        <v>144</v>
      </c>
      <c r="B1053" t="s">
        <v>145</v>
      </c>
      <c r="C1053" t="s">
        <v>28</v>
      </c>
      <c r="D1053" t="s">
        <v>108</v>
      </c>
      <c r="E1053" t="s">
        <v>152</v>
      </c>
      <c r="F1053" t="s">
        <v>153</v>
      </c>
      <c r="G1053">
        <v>33</v>
      </c>
      <c r="H1053">
        <v>1123</v>
      </c>
      <c r="I1053">
        <v>196295.857142857</v>
      </c>
      <c r="J1053">
        <v>572.095619513111</v>
      </c>
      <c r="K1053">
        <v>2.93855743544078</v>
      </c>
      <c r="L1053" t="s">
        <v>45</v>
      </c>
      <c r="M1053" t="str">
        <f t="shared" si="16"/>
        <v>3</v>
      </c>
    </row>
    <row r="1054" spans="1:13">
      <c r="A1054" t="s">
        <v>144</v>
      </c>
      <c r="B1054" t="s">
        <v>145</v>
      </c>
      <c r="C1054" t="s">
        <v>29</v>
      </c>
      <c r="D1054" t="s">
        <v>108</v>
      </c>
      <c r="E1054" t="s">
        <v>152</v>
      </c>
      <c r="F1054" t="s">
        <v>153</v>
      </c>
      <c r="G1054">
        <v>57</v>
      </c>
      <c r="H1054">
        <v>1695</v>
      </c>
      <c r="I1054">
        <v>196295.857142857</v>
      </c>
      <c r="J1054">
        <v>863.492497840359</v>
      </c>
      <c r="K1054">
        <v>3.36283185840708</v>
      </c>
      <c r="L1054" t="s">
        <v>45</v>
      </c>
      <c r="M1054" t="str">
        <f t="shared" si="16"/>
        <v>5</v>
      </c>
    </row>
    <row r="1055" spans="1:13">
      <c r="A1055" t="s">
        <v>144</v>
      </c>
      <c r="B1055" t="s">
        <v>145</v>
      </c>
      <c r="C1055" t="s">
        <v>30</v>
      </c>
      <c r="D1055" t="s">
        <v>108</v>
      </c>
      <c r="E1055" t="s">
        <v>152</v>
      </c>
      <c r="F1055" t="s">
        <v>153</v>
      </c>
      <c r="G1055">
        <v>84</v>
      </c>
      <c r="H1055">
        <v>2729</v>
      </c>
      <c r="I1055">
        <v>196295.857142857</v>
      </c>
      <c r="J1055">
        <v>1390.24839327808</v>
      </c>
      <c r="K1055">
        <v>3.07805056797362</v>
      </c>
      <c r="L1055" t="s">
        <v>45</v>
      </c>
      <c r="M1055" t="str">
        <f t="shared" si="16"/>
        <v>8</v>
      </c>
    </row>
    <row r="1056" spans="1:13">
      <c r="A1056" t="s">
        <v>144</v>
      </c>
      <c r="B1056" t="s">
        <v>145</v>
      </c>
      <c r="C1056" t="s">
        <v>31</v>
      </c>
      <c r="D1056" t="s">
        <v>108</v>
      </c>
      <c r="E1056" t="s">
        <v>152</v>
      </c>
      <c r="F1056" t="s">
        <v>153</v>
      </c>
      <c r="G1056">
        <v>201</v>
      </c>
      <c r="H1056">
        <v>3732</v>
      </c>
      <c r="I1056">
        <v>196295.857142857</v>
      </c>
      <c r="J1056">
        <v>1901.2118005547</v>
      </c>
      <c r="K1056">
        <v>5.38585209003215</v>
      </c>
      <c r="L1056" t="s">
        <v>45</v>
      </c>
      <c r="M1056" t="str">
        <f t="shared" si="16"/>
        <v>2</v>
      </c>
    </row>
    <row r="1057" spans="1:13">
      <c r="A1057" t="s">
        <v>144</v>
      </c>
      <c r="B1057" t="s">
        <v>145</v>
      </c>
      <c r="C1057" t="s">
        <v>32</v>
      </c>
      <c r="D1057" t="s">
        <v>108</v>
      </c>
      <c r="E1057" t="s">
        <v>152</v>
      </c>
      <c r="F1057" t="s">
        <v>153</v>
      </c>
      <c r="G1057">
        <v>129</v>
      </c>
      <c r="H1057">
        <v>4350</v>
      </c>
      <c r="I1057">
        <v>196295.857142857</v>
      </c>
      <c r="J1057">
        <v>2216.0426935726</v>
      </c>
      <c r="K1057">
        <v>2.96551724137931</v>
      </c>
      <c r="L1057" t="s">
        <v>45</v>
      </c>
      <c r="M1057" t="str">
        <f t="shared" si="16"/>
        <v>1</v>
      </c>
    </row>
    <row r="1058" spans="1:13">
      <c r="A1058" t="s">
        <v>144</v>
      </c>
      <c r="B1058" t="s">
        <v>145</v>
      </c>
      <c r="C1058" t="s">
        <v>33</v>
      </c>
      <c r="D1058" t="s">
        <v>108</v>
      </c>
      <c r="E1058" t="s">
        <v>152</v>
      </c>
      <c r="F1058" t="s">
        <v>153</v>
      </c>
      <c r="G1058">
        <v>244</v>
      </c>
      <c r="H1058">
        <v>4859</v>
      </c>
      <c r="I1058">
        <v>196295.857142857</v>
      </c>
      <c r="J1058">
        <v>2475.3451604757</v>
      </c>
      <c r="K1058">
        <v>5.02160938464705</v>
      </c>
      <c r="L1058" t="s">
        <v>45</v>
      </c>
      <c r="M1058" t="str">
        <f t="shared" si="16"/>
        <v>2</v>
      </c>
    </row>
    <row r="1059" spans="1:13">
      <c r="A1059" t="s">
        <v>144</v>
      </c>
      <c r="B1059" t="s">
        <v>145</v>
      </c>
      <c r="C1059" t="s">
        <v>34</v>
      </c>
      <c r="D1059" t="s">
        <v>108</v>
      </c>
      <c r="E1059" t="s">
        <v>152</v>
      </c>
      <c r="F1059" t="s">
        <v>153</v>
      </c>
      <c r="G1059">
        <v>109</v>
      </c>
      <c r="H1059">
        <v>5217</v>
      </c>
      <c r="I1059">
        <v>196295.857142857</v>
      </c>
      <c r="J1059">
        <v>2657.72292698121</v>
      </c>
      <c r="K1059">
        <v>2.08932336591911</v>
      </c>
      <c r="L1059" t="s">
        <v>45</v>
      </c>
      <c r="M1059" t="str">
        <f t="shared" si="16"/>
        <v>1</v>
      </c>
    </row>
    <row r="1060" spans="1:13">
      <c r="A1060" t="s">
        <v>144</v>
      </c>
      <c r="B1060" t="s">
        <v>145</v>
      </c>
      <c r="C1060" t="s">
        <v>35</v>
      </c>
      <c r="D1060" t="s">
        <v>108</v>
      </c>
      <c r="E1060" t="s">
        <v>152</v>
      </c>
      <c r="F1060" t="s">
        <v>153</v>
      </c>
      <c r="G1060">
        <v>158</v>
      </c>
      <c r="H1060">
        <v>4164</v>
      </c>
      <c r="I1060">
        <v>196295.857142857</v>
      </c>
      <c r="J1060">
        <v>2121.28776460605</v>
      </c>
      <c r="K1060">
        <v>3.79442843419789</v>
      </c>
      <c r="L1060" t="s">
        <v>45</v>
      </c>
      <c r="M1060" t="str">
        <f t="shared" si="16"/>
        <v>1</v>
      </c>
    </row>
    <row r="1061" spans="1:13">
      <c r="A1061" t="s">
        <v>144</v>
      </c>
      <c r="B1061" t="s">
        <v>145</v>
      </c>
      <c r="C1061" t="s">
        <v>36</v>
      </c>
      <c r="D1061" t="s">
        <v>108</v>
      </c>
      <c r="E1061" t="s">
        <v>152</v>
      </c>
      <c r="F1061" t="s">
        <v>153</v>
      </c>
      <c r="G1061">
        <v>498</v>
      </c>
      <c r="H1061">
        <v>5447</v>
      </c>
      <c r="I1061">
        <v>196295.857142857</v>
      </c>
      <c r="J1061">
        <v>2774.89300043448</v>
      </c>
      <c r="K1061">
        <v>9.14264732880485</v>
      </c>
      <c r="L1061" t="s">
        <v>45</v>
      </c>
      <c r="M1061" t="str">
        <f t="shared" si="16"/>
        <v>4</v>
      </c>
    </row>
    <row r="1062" spans="1:13">
      <c r="A1062" t="s">
        <v>144</v>
      </c>
      <c r="B1062" t="s">
        <v>145</v>
      </c>
      <c r="C1062" t="s">
        <v>37</v>
      </c>
      <c r="D1062" t="s">
        <v>108</v>
      </c>
      <c r="E1062" t="s">
        <v>152</v>
      </c>
      <c r="F1062" t="s">
        <v>153</v>
      </c>
      <c r="G1062">
        <v>1125</v>
      </c>
      <c r="H1062">
        <v>8669</v>
      </c>
      <c r="I1062">
        <v>196295.857142857</v>
      </c>
      <c r="J1062">
        <v>4416.29289898411</v>
      </c>
      <c r="K1062">
        <v>12.9772753489445</v>
      </c>
      <c r="L1062" t="s">
        <v>45</v>
      </c>
      <c r="M1062" t="str">
        <f t="shared" si="16"/>
        <v>1</v>
      </c>
    </row>
    <row r="1063" spans="1:13">
      <c r="A1063" t="s">
        <v>144</v>
      </c>
      <c r="B1063" t="s">
        <v>145</v>
      </c>
      <c r="C1063" t="s">
        <v>38</v>
      </c>
      <c r="D1063" t="s">
        <v>108</v>
      </c>
      <c r="E1063" t="s">
        <v>152</v>
      </c>
      <c r="F1063" t="s">
        <v>153</v>
      </c>
      <c r="G1063">
        <v>972</v>
      </c>
      <c r="H1063">
        <v>10140</v>
      </c>
      <c r="I1063">
        <v>196295.857142857</v>
      </c>
      <c r="J1063">
        <v>5165.67193398303</v>
      </c>
      <c r="K1063">
        <v>9.58579881656805</v>
      </c>
      <c r="L1063" t="s">
        <v>45</v>
      </c>
      <c r="M1063" t="str">
        <f t="shared" si="16"/>
        <v>9</v>
      </c>
    </row>
    <row r="1064" spans="1:13">
      <c r="A1064" t="s">
        <v>144</v>
      </c>
      <c r="B1064" t="s">
        <v>145</v>
      </c>
      <c r="C1064" t="s">
        <v>39</v>
      </c>
      <c r="D1064" t="s">
        <v>108</v>
      </c>
      <c r="E1064" t="s">
        <v>152</v>
      </c>
      <c r="F1064" t="s">
        <v>153</v>
      </c>
      <c r="G1064">
        <v>1018</v>
      </c>
      <c r="H1064">
        <v>11120</v>
      </c>
      <c r="I1064">
        <v>196295.857142857</v>
      </c>
      <c r="J1064">
        <v>5664.91833391433</v>
      </c>
      <c r="K1064">
        <v>9.15467625899281</v>
      </c>
      <c r="L1064" t="s">
        <v>45</v>
      </c>
      <c r="M1064" t="str">
        <f t="shared" ref="M1064:M1127" si="17">LEFT(G1064,1)</f>
        <v>1</v>
      </c>
    </row>
    <row r="1065" spans="1:13">
      <c r="A1065" t="s">
        <v>144</v>
      </c>
      <c r="B1065" t="s">
        <v>145</v>
      </c>
      <c r="C1065" t="s">
        <v>40</v>
      </c>
      <c r="D1065" t="s">
        <v>108</v>
      </c>
      <c r="E1065" t="s">
        <v>152</v>
      </c>
      <c r="F1065" t="s">
        <v>153</v>
      </c>
      <c r="G1065">
        <v>617</v>
      </c>
      <c r="H1065">
        <v>10823</v>
      </c>
      <c r="I1065">
        <v>196295.857142857</v>
      </c>
      <c r="J1065">
        <v>5513.61610862903</v>
      </c>
      <c r="K1065">
        <v>5.70082232283101</v>
      </c>
      <c r="L1065" t="s">
        <v>45</v>
      </c>
      <c r="M1065" t="str">
        <f t="shared" si="17"/>
        <v>6</v>
      </c>
    </row>
    <row r="1066" spans="1:13">
      <c r="A1066" t="s">
        <v>144</v>
      </c>
      <c r="B1066" t="s">
        <v>145</v>
      </c>
      <c r="C1066" t="s">
        <v>41</v>
      </c>
      <c r="D1066" t="s">
        <v>108</v>
      </c>
      <c r="E1066" t="s">
        <v>152</v>
      </c>
      <c r="F1066" t="s">
        <v>153</v>
      </c>
      <c r="G1066">
        <v>537</v>
      </c>
      <c r="H1066">
        <v>12052</v>
      </c>
      <c r="I1066">
        <v>196295.857142857</v>
      </c>
      <c r="J1066">
        <v>6139.71184895104</v>
      </c>
      <c r="K1066">
        <v>4.45569200132758</v>
      </c>
      <c r="L1066" t="s">
        <v>45</v>
      </c>
      <c r="M1066" t="str">
        <f t="shared" si="17"/>
        <v>5</v>
      </c>
    </row>
    <row r="1067" spans="1:13">
      <c r="A1067" t="s">
        <v>144</v>
      </c>
      <c r="B1067" t="s">
        <v>145</v>
      </c>
      <c r="C1067" t="s">
        <v>42</v>
      </c>
      <c r="D1067" t="s">
        <v>108</v>
      </c>
      <c r="E1067" t="s">
        <v>152</v>
      </c>
      <c r="F1067" t="s">
        <v>153</v>
      </c>
      <c r="G1067">
        <v>456</v>
      </c>
      <c r="H1067">
        <v>11038</v>
      </c>
      <c r="I1067">
        <v>196295.857142857</v>
      </c>
      <c r="J1067">
        <v>5623.14465555273</v>
      </c>
      <c r="K1067">
        <v>4.13118318535967</v>
      </c>
      <c r="L1067" t="s">
        <v>45</v>
      </c>
      <c r="M1067" t="str">
        <f t="shared" si="17"/>
        <v>4</v>
      </c>
    </row>
    <row r="1068" spans="1:13">
      <c r="A1068" t="s">
        <v>144</v>
      </c>
      <c r="B1068" t="s">
        <v>145</v>
      </c>
      <c r="C1068" t="s">
        <v>43</v>
      </c>
      <c r="D1068" t="s">
        <v>108</v>
      </c>
      <c r="E1068" t="s">
        <v>152</v>
      </c>
      <c r="F1068" t="s">
        <v>153</v>
      </c>
      <c r="G1068">
        <v>551</v>
      </c>
      <c r="H1068">
        <v>10601</v>
      </c>
      <c r="I1068">
        <v>196295.857142857</v>
      </c>
      <c r="J1068">
        <v>5400.52151599153</v>
      </c>
      <c r="K1068">
        <v>5.19762286576738</v>
      </c>
      <c r="L1068" t="s">
        <v>45</v>
      </c>
      <c r="M1068" t="str">
        <f t="shared" si="17"/>
        <v>5</v>
      </c>
    </row>
    <row r="1069" spans="1:13">
      <c r="A1069" t="s">
        <v>144</v>
      </c>
      <c r="B1069" t="s">
        <v>145</v>
      </c>
      <c r="C1069" t="s">
        <v>44</v>
      </c>
      <c r="D1069" t="s">
        <v>108</v>
      </c>
      <c r="E1069" t="s">
        <v>152</v>
      </c>
      <c r="F1069" t="s">
        <v>153</v>
      </c>
      <c r="G1069">
        <v>719</v>
      </c>
      <c r="H1069">
        <v>11059</v>
      </c>
      <c r="I1069">
        <v>196295.857142857</v>
      </c>
      <c r="J1069">
        <v>5633.84279269412</v>
      </c>
      <c r="K1069">
        <v>6.50149199746813</v>
      </c>
      <c r="L1069" t="s">
        <v>45</v>
      </c>
      <c r="M1069" t="str">
        <f t="shared" si="17"/>
        <v>7</v>
      </c>
    </row>
    <row r="1070" spans="1:13">
      <c r="A1070" t="s">
        <v>144</v>
      </c>
      <c r="B1070" t="s">
        <v>145</v>
      </c>
      <c r="C1070" t="s">
        <v>46</v>
      </c>
      <c r="D1070" t="s">
        <v>108</v>
      </c>
      <c r="E1070" t="s">
        <v>152</v>
      </c>
      <c r="F1070" t="s">
        <v>153</v>
      </c>
      <c r="G1070">
        <v>1447</v>
      </c>
      <c r="H1070">
        <v>11687</v>
      </c>
      <c r="I1070">
        <v>196295.857142857</v>
      </c>
      <c r="J1070">
        <v>5953.76803673173</v>
      </c>
      <c r="K1070">
        <v>12.3812783434585</v>
      </c>
      <c r="L1070" t="s">
        <v>45</v>
      </c>
      <c r="M1070" t="str">
        <f t="shared" si="17"/>
        <v>1</v>
      </c>
    </row>
    <row r="1071" spans="1:13">
      <c r="A1071" t="s">
        <v>144</v>
      </c>
      <c r="B1071" t="s">
        <v>145</v>
      </c>
      <c r="C1071" t="s">
        <v>47</v>
      </c>
      <c r="D1071" t="s">
        <v>108</v>
      </c>
      <c r="E1071" t="s">
        <v>152</v>
      </c>
      <c r="F1071" t="s">
        <v>153</v>
      </c>
      <c r="G1071">
        <v>3157</v>
      </c>
      <c r="H1071">
        <v>14664</v>
      </c>
      <c r="I1071">
        <v>196295.857142857</v>
      </c>
      <c r="J1071">
        <v>7470.35633529854</v>
      </c>
      <c r="K1071">
        <v>21.5289143480633</v>
      </c>
      <c r="L1071" t="s">
        <v>45</v>
      </c>
      <c r="M1071" t="str">
        <f t="shared" si="17"/>
        <v>3</v>
      </c>
    </row>
    <row r="1072" spans="1:13">
      <c r="A1072" t="s">
        <v>144</v>
      </c>
      <c r="B1072" t="s">
        <v>145</v>
      </c>
      <c r="C1072" t="s">
        <v>48</v>
      </c>
      <c r="D1072" t="s">
        <v>108</v>
      </c>
      <c r="E1072" t="s">
        <v>152</v>
      </c>
      <c r="F1072" t="s">
        <v>153</v>
      </c>
      <c r="G1072">
        <v>3119</v>
      </c>
      <c r="H1072">
        <v>16712</v>
      </c>
      <c r="I1072">
        <v>196295.857142857</v>
      </c>
      <c r="J1072">
        <v>8513.67942413456</v>
      </c>
      <c r="K1072">
        <v>18.6632359980852</v>
      </c>
      <c r="L1072" t="s">
        <v>45</v>
      </c>
      <c r="M1072" t="str">
        <f t="shared" si="17"/>
        <v>3</v>
      </c>
    </row>
    <row r="1073" spans="1:13">
      <c r="A1073" t="s">
        <v>144</v>
      </c>
      <c r="B1073" t="s">
        <v>145</v>
      </c>
      <c r="C1073" t="s">
        <v>49</v>
      </c>
      <c r="D1073" t="s">
        <v>108</v>
      </c>
      <c r="E1073" t="s">
        <v>152</v>
      </c>
      <c r="F1073" t="s">
        <v>153</v>
      </c>
      <c r="G1073">
        <v>4277</v>
      </c>
      <c r="H1073">
        <v>18155</v>
      </c>
      <c r="I1073">
        <v>196295.857142857</v>
      </c>
      <c r="J1073">
        <v>9248.7942762783</v>
      </c>
      <c r="K1073">
        <v>23.5582484164142</v>
      </c>
      <c r="L1073" t="s">
        <v>45</v>
      </c>
      <c r="M1073" t="str">
        <f t="shared" si="17"/>
        <v>4</v>
      </c>
    </row>
    <row r="1074" spans="1:13">
      <c r="A1074" t="s">
        <v>144</v>
      </c>
      <c r="B1074" t="s">
        <v>145</v>
      </c>
      <c r="C1074" t="s">
        <v>50</v>
      </c>
      <c r="D1074" t="s">
        <v>108</v>
      </c>
      <c r="E1074" t="s">
        <v>152</v>
      </c>
      <c r="F1074" t="s">
        <v>153</v>
      </c>
      <c r="G1074">
        <v>4524</v>
      </c>
      <c r="H1074">
        <v>18494</v>
      </c>
      <c r="I1074">
        <v>196295.857142857</v>
      </c>
      <c r="J1074">
        <v>9421.49277584637</v>
      </c>
      <c r="K1074">
        <v>24.4619876716773</v>
      </c>
      <c r="L1074" t="s">
        <v>45</v>
      </c>
      <c r="M1074" t="str">
        <f t="shared" si="17"/>
        <v>4</v>
      </c>
    </row>
    <row r="1075" spans="1:13">
      <c r="A1075" t="s">
        <v>144</v>
      </c>
      <c r="B1075" t="s">
        <v>145</v>
      </c>
      <c r="C1075" t="s">
        <v>51</v>
      </c>
      <c r="D1075" t="s">
        <v>108</v>
      </c>
      <c r="E1075" t="s">
        <v>152</v>
      </c>
      <c r="F1075" t="s">
        <v>153</v>
      </c>
      <c r="G1075">
        <v>6649</v>
      </c>
      <c r="H1075">
        <v>18334</v>
      </c>
      <c r="I1075">
        <v>196295.857142857</v>
      </c>
      <c r="J1075">
        <v>9339.98315953106</v>
      </c>
      <c r="K1075">
        <v>36.2659539653104</v>
      </c>
      <c r="L1075" t="s">
        <v>45</v>
      </c>
      <c r="M1075" t="str">
        <f t="shared" si="17"/>
        <v>6</v>
      </c>
    </row>
    <row r="1076" spans="1:13">
      <c r="A1076" t="s">
        <v>144</v>
      </c>
      <c r="B1076" t="s">
        <v>145</v>
      </c>
      <c r="C1076" t="s">
        <v>52</v>
      </c>
      <c r="D1076" t="s">
        <v>108</v>
      </c>
      <c r="E1076" t="s">
        <v>152</v>
      </c>
      <c r="F1076" t="s">
        <v>153</v>
      </c>
      <c r="G1076">
        <v>7448</v>
      </c>
      <c r="H1076">
        <v>21747</v>
      </c>
      <c r="I1076">
        <v>196295.857142857</v>
      </c>
      <c r="J1076">
        <v>11078.6851625571</v>
      </c>
      <c r="K1076">
        <v>34.2484020784476</v>
      </c>
      <c r="L1076" t="s">
        <v>45</v>
      </c>
      <c r="M1076" t="str">
        <f t="shared" si="17"/>
        <v>7</v>
      </c>
    </row>
    <row r="1077" spans="1:13">
      <c r="A1077" t="s">
        <v>144</v>
      </c>
      <c r="B1077" t="s">
        <v>145</v>
      </c>
      <c r="C1077" t="s">
        <v>53</v>
      </c>
      <c r="D1077" t="s">
        <v>108</v>
      </c>
      <c r="E1077" t="s">
        <v>152</v>
      </c>
      <c r="F1077" t="s">
        <v>153</v>
      </c>
      <c r="G1077">
        <v>6627</v>
      </c>
      <c r="H1077">
        <v>22603</v>
      </c>
      <c r="I1077">
        <v>196295.857142857</v>
      </c>
      <c r="J1077">
        <v>11514.761609844</v>
      </c>
      <c r="K1077">
        <v>29.3191169313808</v>
      </c>
      <c r="L1077" t="s">
        <v>45</v>
      </c>
      <c r="M1077" t="str">
        <f t="shared" si="17"/>
        <v>6</v>
      </c>
    </row>
    <row r="1078" spans="1:13">
      <c r="A1078" t="s">
        <v>144</v>
      </c>
      <c r="B1078" t="s">
        <v>145</v>
      </c>
      <c r="C1078" t="s">
        <v>54</v>
      </c>
      <c r="D1078" t="s">
        <v>108</v>
      </c>
      <c r="E1078" t="s">
        <v>152</v>
      </c>
      <c r="F1078" t="s">
        <v>153</v>
      </c>
      <c r="G1078">
        <v>8077</v>
      </c>
      <c r="H1078">
        <v>23259</v>
      </c>
      <c r="I1078">
        <v>196295.857142857</v>
      </c>
      <c r="J1078">
        <v>11848.9510367368</v>
      </c>
      <c r="K1078">
        <v>34.7263424910787</v>
      </c>
      <c r="L1078" t="s">
        <v>45</v>
      </c>
      <c r="M1078" t="str">
        <f t="shared" si="17"/>
        <v>8</v>
      </c>
    </row>
    <row r="1079" spans="1:13">
      <c r="A1079" t="s">
        <v>144</v>
      </c>
      <c r="B1079" t="s">
        <v>145</v>
      </c>
      <c r="C1079" t="s">
        <v>55</v>
      </c>
      <c r="D1079" t="s">
        <v>108</v>
      </c>
      <c r="E1079" t="s">
        <v>152</v>
      </c>
      <c r="F1079" t="s">
        <v>153</v>
      </c>
      <c r="G1079">
        <v>5883</v>
      </c>
      <c r="H1079">
        <v>22454</v>
      </c>
      <c r="I1079">
        <v>196295.857142857</v>
      </c>
      <c r="J1079">
        <v>11438.8557796504</v>
      </c>
      <c r="K1079">
        <v>26.2002315845729</v>
      </c>
      <c r="L1079" t="s">
        <v>45</v>
      </c>
      <c r="M1079" t="str">
        <f t="shared" si="17"/>
        <v>5</v>
      </c>
    </row>
    <row r="1080" spans="1:13">
      <c r="A1080" t="s">
        <v>144</v>
      </c>
      <c r="B1080" t="s">
        <v>145</v>
      </c>
      <c r="C1080" t="s">
        <v>56</v>
      </c>
      <c r="D1080" t="s">
        <v>108</v>
      </c>
      <c r="E1080" t="s">
        <v>152</v>
      </c>
      <c r="F1080" t="s">
        <v>153</v>
      </c>
      <c r="G1080">
        <v>3715</v>
      </c>
      <c r="H1080">
        <v>14642</v>
      </c>
      <c r="I1080">
        <v>196295.857142857</v>
      </c>
      <c r="J1080">
        <v>7459.14876305519</v>
      </c>
      <c r="K1080">
        <v>25.3722169102582</v>
      </c>
      <c r="L1080" t="s">
        <v>45</v>
      </c>
      <c r="M1080" t="str">
        <f t="shared" si="17"/>
        <v>3</v>
      </c>
    </row>
    <row r="1081" spans="1:13">
      <c r="A1081" t="s">
        <v>144</v>
      </c>
      <c r="B1081" t="s">
        <v>145</v>
      </c>
      <c r="C1081" t="s">
        <v>57</v>
      </c>
      <c r="D1081" t="s">
        <v>108</v>
      </c>
      <c r="E1081" t="s">
        <v>152</v>
      </c>
      <c r="F1081" t="s">
        <v>153</v>
      </c>
      <c r="G1081">
        <v>2325</v>
      </c>
      <c r="H1081">
        <v>12751</v>
      </c>
      <c r="I1081">
        <v>196295.857142857</v>
      </c>
      <c r="J1081">
        <v>6495.80698522857</v>
      </c>
      <c r="K1081">
        <v>18.2338640106658</v>
      </c>
      <c r="L1081" t="s">
        <v>45</v>
      </c>
      <c r="M1081" t="str">
        <f t="shared" si="17"/>
        <v>2</v>
      </c>
    </row>
    <row r="1082" spans="1:13">
      <c r="A1082" t="s">
        <v>144</v>
      </c>
      <c r="B1082" t="s">
        <v>145</v>
      </c>
      <c r="C1082" t="s">
        <v>58</v>
      </c>
      <c r="D1082" t="s">
        <v>108</v>
      </c>
      <c r="E1082" t="s">
        <v>152</v>
      </c>
      <c r="F1082" t="s">
        <v>153</v>
      </c>
      <c r="G1082">
        <v>2292</v>
      </c>
      <c r="H1082">
        <v>14976</v>
      </c>
      <c r="I1082">
        <v>196295.857142857</v>
      </c>
      <c r="J1082">
        <v>7629.3000871134</v>
      </c>
      <c r="K1082">
        <v>15.3044871794872</v>
      </c>
      <c r="L1082" t="s">
        <v>45</v>
      </c>
      <c r="M1082" t="str">
        <f t="shared" si="17"/>
        <v>2</v>
      </c>
    </row>
    <row r="1083" spans="1:13">
      <c r="A1083" t="s">
        <v>144</v>
      </c>
      <c r="B1083" t="s">
        <v>145</v>
      </c>
      <c r="C1083" t="s">
        <v>59</v>
      </c>
      <c r="D1083" t="s">
        <v>108</v>
      </c>
      <c r="E1083" t="s">
        <v>152</v>
      </c>
      <c r="F1083" t="s">
        <v>153</v>
      </c>
      <c r="G1083">
        <v>1644</v>
      </c>
      <c r="H1083">
        <v>14200</v>
      </c>
      <c r="I1083">
        <v>196295.857142857</v>
      </c>
      <c r="J1083">
        <v>7233.97844798413</v>
      </c>
      <c r="K1083">
        <v>11.5774647887324</v>
      </c>
      <c r="L1083" t="s">
        <v>45</v>
      </c>
      <c r="M1083" t="str">
        <f t="shared" si="17"/>
        <v>1</v>
      </c>
    </row>
    <row r="1084" spans="1:13">
      <c r="A1084" t="s">
        <v>144</v>
      </c>
      <c r="B1084" t="s">
        <v>145</v>
      </c>
      <c r="C1084" t="s">
        <v>60</v>
      </c>
      <c r="D1084" t="s">
        <v>108</v>
      </c>
      <c r="E1084" t="s">
        <v>152</v>
      </c>
      <c r="F1084" t="s">
        <v>153</v>
      </c>
      <c r="G1084">
        <v>1338</v>
      </c>
      <c r="H1084">
        <v>12268</v>
      </c>
      <c r="I1084">
        <v>196295.857142857</v>
      </c>
      <c r="J1084">
        <v>6249.74983097671</v>
      </c>
      <c r="K1084">
        <v>10.906423214868</v>
      </c>
      <c r="L1084" t="s">
        <v>45</v>
      </c>
      <c r="M1084" t="str">
        <f t="shared" si="17"/>
        <v>1</v>
      </c>
    </row>
    <row r="1085" spans="1:13">
      <c r="A1085" t="s">
        <v>144</v>
      </c>
      <c r="B1085" t="s">
        <v>145</v>
      </c>
      <c r="C1085" t="s">
        <v>61</v>
      </c>
      <c r="D1085" t="s">
        <v>108</v>
      </c>
      <c r="E1085" t="s">
        <v>152</v>
      </c>
      <c r="F1085" t="s">
        <v>153</v>
      </c>
      <c r="G1085">
        <v>1248</v>
      </c>
      <c r="H1085">
        <v>13034</v>
      </c>
      <c r="I1085">
        <v>196295.857142857</v>
      </c>
      <c r="J1085">
        <v>6639.97711908628</v>
      </c>
      <c r="K1085">
        <v>9.57495780266994</v>
      </c>
      <c r="L1085" t="s">
        <v>45</v>
      </c>
      <c r="M1085" t="str">
        <f t="shared" si="17"/>
        <v>1</v>
      </c>
    </row>
    <row r="1086" spans="1:13">
      <c r="A1086" t="s">
        <v>144</v>
      </c>
      <c r="B1086" t="s">
        <v>145</v>
      </c>
      <c r="C1086" t="s">
        <v>62</v>
      </c>
      <c r="D1086" t="s">
        <v>108</v>
      </c>
      <c r="E1086" t="s">
        <v>152</v>
      </c>
      <c r="F1086" t="s">
        <v>153</v>
      </c>
      <c r="G1086">
        <v>1238</v>
      </c>
      <c r="H1086">
        <v>14243</v>
      </c>
      <c r="I1086">
        <v>196295.857142857</v>
      </c>
      <c r="J1086">
        <v>7255.88415736887</v>
      </c>
      <c r="K1086">
        <v>8.69198904725128</v>
      </c>
      <c r="L1086" t="s">
        <v>45</v>
      </c>
      <c r="M1086" t="str">
        <f t="shared" si="17"/>
        <v>1</v>
      </c>
    </row>
    <row r="1087" spans="1:13">
      <c r="A1087" t="s">
        <v>144</v>
      </c>
      <c r="B1087" t="s">
        <v>145</v>
      </c>
      <c r="C1087" t="s">
        <v>63</v>
      </c>
      <c r="D1087" t="s">
        <v>108</v>
      </c>
      <c r="E1087" t="s">
        <v>152</v>
      </c>
      <c r="F1087" t="s">
        <v>153</v>
      </c>
      <c r="G1087">
        <v>952</v>
      </c>
      <c r="H1087">
        <v>13600</v>
      </c>
      <c r="I1087">
        <v>196295.857142857</v>
      </c>
      <c r="J1087">
        <v>6928.3173868017</v>
      </c>
      <c r="K1087">
        <v>7</v>
      </c>
      <c r="L1087" t="s">
        <v>45</v>
      </c>
      <c r="M1087" t="str">
        <f t="shared" si="17"/>
        <v>9</v>
      </c>
    </row>
    <row r="1088" spans="1:13">
      <c r="A1088" t="s">
        <v>144</v>
      </c>
      <c r="B1088" t="s">
        <v>145</v>
      </c>
      <c r="C1088" t="s">
        <v>64</v>
      </c>
      <c r="D1088" t="s">
        <v>108</v>
      </c>
      <c r="E1088" t="s">
        <v>152</v>
      </c>
      <c r="F1088" t="s">
        <v>153</v>
      </c>
      <c r="G1088">
        <v>923</v>
      </c>
      <c r="H1088">
        <v>13661</v>
      </c>
      <c r="I1088">
        <v>196295.857142857</v>
      </c>
      <c r="J1088">
        <v>6959.39292802191</v>
      </c>
      <c r="K1088">
        <v>6.75645999560794</v>
      </c>
      <c r="L1088" t="s">
        <v>45</v>
      </c>
      <c r="M1088" t="str">
        <f t="shared" si="17"/>
        <v>9</v>
      </c>
    </row>
    <row r="1089" spans="1:13">
      <c r="A1089" t="s">
        <v>144</v>
      </c>
      <c r="B1089" t="s">
        <v>145</v>
      </c>
      <c r="C1089" t="s">
        <v>65</v>
      </c>
      <c r="D1089" t="s">
        <v>108</v>
      </c>
      <c r="E1089" t="s">
        <v>152</v>
      </c>
      <c r="F1089" t="s">
        <v>153</v>
      </c>
      <c r="G1089">
        <v>1468</v>
      </c>
      <c r="H1089">
        <v>15610</v>
      </c>
      <c r="I1089">
        <v>196295.857142857</v>
      </c>
      <c r="J1089">
        <v>7952.28194176284</v>
      </c>
      <c r="K1089">
        <v>9.40422805893658</v>
      </c>
      <c r="L1089" t="s">
        <v>45</v>
      </c>
      <c r="M1089" t="str">
        <f t="shared" si="17"/>
        <v>1</v>
      </c>
    </row>
    <row r="1090" spans="1:13">
      <c r="A1090" t="s">
        <v>144</v>
      </c>
      <c r="B1090" t="s">
        <v>145</v>
      </c>
      <c r="C1090" t="s">
        <v>66</v>
      </c>
      <c r="D1090" t="s">
        <v>108</v>
      </c>
      <c r="E1090" t="s">
        <v>152</v>
      </c>
      <c r="F1090" t="s">
        <v>153</v>
      </c>
      <c r="G1090">
        <v>1796</v>
      </c>
      <c r="H1090">
        <v>16103</v>
      </c>
      <c r="I1090">
        <v>196295.857142857</v>
      </c>
      <c r="J1090">
        <v>8203.4334470344</v>
      </c>
      <c r="K1090">
        <v>11.1532012668447</v>
      </c>
      <c r="L1090" t="s">
        <v>45</v>
      </c>
      <c r="M1090" t="str">
        <f t="shared" si="17"/>
        <v>1</v>
      </c>
    </row>
    <row r="1091" spans="1:13">
      <c r="A1091" t="s">
        <v>144</v>
      </c>
      <c r="B1091" t="s">
        <v>145</v>
      </c>
      <c r="C1091" t="s">
        <v>67</v>
      </c>
      <c r="D1091" t="s">
        <v>108</v>
      </c>
      <c r="E1091" t="s">
        <v>152</v>
      </c>
      <c r="F1091" t="s">
        <v>153</v>
      </c>
      <c r="G1091">
        <v>2463</v>
      </c>
      <c r="H1091">
        <v>18227</v>
      </c>
      <c r="I1091">
        <v>196295.857142857</v>
      </c>
      <c r="J1091">
        <v>9285.47360362019</v>
      </c>
      <c r="K1091">
        <v>13.5129203928238</v>
      </c>
      <c r="L1091" t="s">
        <v>45</v>
      </c>
      <c r="M1091" t="str">
        <f t="shared" si="17"/>
        <v>2</v>
      </c>
    </row>
    <row r="1092" spans="1:13">
      <c r="A1092" t="s">
        <v>144</v>
      </c>
      <c r="B1092" t="s">
        <v>145</v>
      </c>
      <c r="C1092" t="s">
        <v>68</v>
      </c>
      <c r="D1092" t="s">
        <v>108</v>
      </c>
      <c r="E1092" t="s">
        <v>152</v>
      </c>
      <c r="F1092" t="s">
        <v>153</v>
      </c>
      <c r="G1092">
        <v>3644</v>
      </c>
      <c r="H1092">
        <v>20186</v>
      </c>
      <c r="I1092">
        <v>196295.857142857</v>
      </c>
      <c r="J1092">
        <v>10283.4569683808</v>
      </c>
      <c r="K1092">
        <v>18.0521153274547</v>
      </c>
      <c r="L1092" t="s">
        <v>45</v>
      </c>
      <c r="M1092" t="str">
        <f t="shared" si="17"/>
        <v>3</v>
      </c>
    </row>
    <row r="1093" spans="1:13">
      <c r="A1093" t="s">
        <v>144</v>
      </c>
      <c r="B1093" t="s">
        <v>145</v>
      </c>
      <c r="C1093" t="s">
        <v>69</v>
      </c>
      <c r="D1093" t="s">
        <v>108</v>
      </c>
      <c r="E1093" t="s">
        <v>152</v>
      </c>
      <c r="F1093" t="s">
        <v>153</v>
      </c>
      <c r="G1093">
        <v>5111</v>
      </c>
      <c r="H1093">
        <v>22507</v>
      </c>
      <c r="I1093">
        <v>196295.857142857</v>
      </c>
      <c r="J1093">
        <v>11465.8558400548</v>
      </c>
      <c r="K1093">
        <v>22.7084906917848</v>
      </c>
      <c r="L1093" t="s">
        <v>45</v>
      </c>
      <c r="M1093" t="str">
        <f t="shared" si="17"/>
        <v>5</v>
      </c>
    </row>
    <row r="1094" spans="1:13">
      <c r="A1094" t="s">
        <v>144</v>
      </c>
      <c r="B1094" t="s">
        <v>145</v>
      </c>
      <c r="C1094" t="s">
        <v>70</v>
      </c>
      <c r="D1094" t="s">
        <v>108</v>
      </c>
      <c r="E1094" t="s">
        <v>152</v>
      </c>
      <c r="F1094" t="s">
        <v>153</v>
      </c>
      <c r="G1094">
        <v>5968</v>
      </c>
      <c r="H1094">
        <v>24311</v>
      </c>
      <c r="I1094">
        <v>196295.857142857</v>
      </c>
      <c r="J1094">
        <v>12384.87676401</v>
      </c>
      <c r="K1094">
        <v>24.5485582658056</v>
      </c>
      <c r="L1094" t="s">
        <v>45</v>
      </c>
      <c r="M1094" t="str">
        <f t="shared" si="17"/>
        <v>5</v>
      </c>
    </row>
    <row r="1095" spans="1:13">
      <c r="A1095" t="s">
        <v>144</v>
      </c>
      <c r="B1095" t="s">
        <v>145</v>
      </c>
      <c r="C1095" t="s">
        <v>71</v>
      </c>
      <c r="D1095" t="s">
        <v>108</v>
      </c>
      <c r="E1095" t="s">
        <v>152</v>
      </c>
      <c r="F1095" t="s">
        <v>153</v>
      </c>
      <c r="G1095">
        <v>5651</v>
      </c>
      <c r="H1095">
        <v>25653</v>
      </c>
      <c r="I1095">
        <v>196295.857142857</v>
      </c>
      <c r="J1095">
        <v>13068.5386708547</v>
      </c>
      <c r="K1095">
        <v>22.0286126378981</v>
      </c>
      <c r="L1095" t="s">
        <v>45</v>
      </c>
      <c r="M1095" t="str">
        <f t="shared" si="17"/>
        <v>5</v>
      </c>
    </row>
    <row r="1096" spans="1:13">
      <c r="A1096" t="s">
        <v>144</v>
      </c>
      <c r="B1096" t="s">
        <v>145</v>
      </c>
      <c r="C1096" t="s">
        <v>72</v>
      </c>
      <c r="D1096" t="s">
        <v>108</v>
      </c>
      <c r="E1096" t="s">
        <v>152</v>
      </c>
      <c r="F1096" t="s">
        <v>153</v>
      </c>
      <c r="G1096">
        <v>5779</v>
      </c>
      <c r="H1096">
        <v>25440</v>
      </c>
      <c r="I1096">
        <v>196295.857142857</v>
      </c>
      <c r="J1096">
        <v>12960.028994135</v>
      </c>
      <c r="K1096">
        <v>22.7161949685535</v>
      </c>
      <c r="L1096" t="s">
        <v>45</v>
      </c>
      <c r="M1096" t="str">
        <f t="shared" si="17"/>
        <v>5</v>
      </c>
    </row>
    <row r="1097" spans="1:13">
      <c r="A1097" t="s">
        <v>144</v>
      </c>
      <c r="B1097" t="s">
        <v>145</v>
      </c>
      <c r="C1097" t="s">
        <v>73</v>
      </c>
      <c r="D1097" t="s">
        <v>108</v>
      </c>
      <c r="E1097" t="s">
        <v>152</v>
      </c>
      <c r="F1097" t="s">
        <v>153</v>
      </c>
      <c r="G1097">
        <v>4939</v>
      </c>
      <c r="H1097">
        <v>24318</v>
      </c>
      <c r="I1097">
        <v>196295.857142857</v>
      </c>
      <c r="J1097">
        <v>12388.4428097238</v>
      </c>
      <c r="K1097">
        <v>20.31005839296</v>
      </c>
      <c r="L1097" t="s">
        <v>45</v>
      </c>
      <c r="M1097" t="str">
        <f t="shared" si="17"/>
        <v>4</v>
      </c>
    </row>
    <row r="1098" spans="1:13">
      <c r="A1098" t="s">
        <v>144</v>
      </c>
      <c r="B1098" t="s">
        <v>145</v>
      </c>
      <c r="C1098" t="s">
        <v>74</v>
      </c>
      <c r="D1098" t="s">
        <v>108</v>
      </c>
      <c r="E1098" t="s">
        <v>152</v>
      </c>
      <c r="F1098" t="s">
        <v>153</v>
      </c>
      <c r="G1098">
        <v>3564</v>
      </c>
      <c r="H1098">
        <v>27809</v>
      </c>
      <c r="I1098">
        <v>196295.857142857</v>
      </c>
      <c r="J1098">
        <v>14166.8807507036</v>
      </c>
      <c r="K1098">
        <v>12.8159948218203</v>
      </c>
      <c r="L1098" t="s">
        <v>45</v>
      </c>
      <c r="M1098" t="str">
        <f t="shared" si="17"/>
        <v>3</v>
      </c>
    </row>
    <row r="1099" spans="1:13">
      <c r="A1099" t="s">
        <v>144</v>
      </c>
      <c r="B1099" t="s">
        <v>145</v>
      </c>
      <c r="C1099" t="s">
        <v>75</v>
      </c>
      <c r="D1099" t="s">
        <v>108</v>
      </c>
      <c r="E1099" t="s">
        <v>152</v>
      </c>
      <c r="F1099" t="s">
        <v>153</v>
      </c>
      <c r="G1099">
        <v>2131</v>
      </c>
      <c r="H1099">
        <v>20740</v>
      </c>
      <c r="I1099">
        <v>196295.857142857</v>
      </c>
      <c r="J1099">
        <v>10565.6840148726</v>
      </c>
      <c r="K1099">
        <v>10.274831243973</v>
      </c>
      <c r="L1099" t="s">
        <v>45</v>
      </c>
      <c r="M1099" t="str">
        <f t="shared" si="17"/>
        <v>2</v>
      </c>
    </row>
    <row r="1100" spans="1:13">
      <c r="A1100" t="s">
        <v>144</v>
      </c>
      <c r="B1100" t="s">
        <v>145</v>
      </c>
      <c r="C1100" t="s">
        <v>76</v>
      </c>
      <c r="D1100" t="s">
        <v>108</v>
      </c>
      <c r="E1100" t="s">
        <v>152</v>
      </c>
      <c r="F1100" t="s">
        <v>153</v>
      </c>
      <c r="G1100">
        <v>1285</v>
      </c>
      <c r="H1100">
        <v>18863</v>
      </c>
      <c r="I1100">
        <v>196295.857142857</v>
      </c>
      <c r="J1100">
        <v>9609.47432847357</v>
      </c>
      <c r="K1100">
        <v>6.81227800455919</v>
      </c>
      <c r="L1100" t="s">
        <v>45</v>
      </c>
      <c r="M1100" t="str">
        <f t="shared" si="17"/>
        <v>1</v>
      </c>
    </row>
    <row r="1101" spans="1:13">
      <c r="A1101" t="s">
        <v>144</v>
      </c>
      <c r="B1101" t="s">
        <v>145</v>
      </c>
      <c r="C1101" t="s">
        <v>77</v>
      </c>
      <c r="D1101" t="s">
        <v>108</v>
      </c>
      <c r="E1101" t="s">
        <v>152</v>
      </c>
      <c r="F1101" t="s">
        <v>153</v>
      </c>
      <c r="G1101">
        <v>762</v>
      </c>
      <c r="H1101">
        <v>18203</v>
      </c>
      <c r="I1101">
        <v>196295.857142857</v>
      </c>
      <c r="J1101">
        <v>9273.24716117289</v>
      </c>
      <c r="K1101">
        <v>4.18612316651102</v>
      </c>
      <c r="L1101" t="s">
        <v>45</v>
      </c>
      <c r="M1101" t="str">
        <f t="shared" si="17"/>
        <v>7</v>
      </c>
    </row>
    <row r="1102" spans="1:13">
      <c r="A1102" t="s">
        <v>144</v>
      </c>
      <c r="B1102" t="s">
        <v>145</v>
      </c>
      <c r="C1102" t="s">
        <v>78</v>
      </c>
      <c r="D1102" t="s">
        <v>108</v>
      </c>
      <c r="E1102" t="s">
        <v>152</v>
      </c>
      <c r="F1102" t="s">
        <v>153</v>
      </c>
      <c r="G1102">
        <v>532</v>
      </c>
      <c r="H1102">
        <v>19689</v>
      </c>
      <c r="I1102">
        <v>196295.857142857</v>
      </c>
      <c r="J1102">
        <v>10030.2677227014</v>
      </c>
      <c r="K1102">
        <v>2.70201635430951</v>
      </c>
      <c r="L1102" t="s">
        <v>45</v>
      </c>
      <c r="M1102" t="str">
        <f t="shared" si="17"/>
        <v>5</v>
      </c>
    </row>
    <row r="1103" spans="1:13">
      <c r="A1103" t="s">
        <v>144</v>
      </c>
      <c r="B1103" t="s">
        <v>145</v>
      </c>
      <c r="C1103" t="s">
        <v>79</v>
      </c>
      <c r="D1103" t="s">
        <v>108</v>
      </c>
      <c r="E1103" t="s">
        <v>152</v>
      </c>
      <c r="F1103" t="s">
        <v>153</v>
      </c>
      <c r="G1103">
        <v>388</v>
      </c>
      <c r="H1103">
        <v>19046</v>
      </c>
      <c r="I1103">
        <v>196295.857142857</v>
      </c>
      <c r="J1103">
        <v>9702.70095213421</v>
      </c>
      <c r="K1103">
        <v>2.03717315971858</v>
      </c>
      <c r="L1103" t="s">
        <v>45</v>
      </c>
      <c r="M1103" t="str">
        <f t="shared" si="17"/>
        <v>3</v>
      </c>
    </row>
    <row r="1104" spans="1:13">
      <c r="A1104" t="s">
        <v>144</v>
      </c>
      <c r="B1104" t="s">
        <v>145</v>
      </c>
      <c r="C1104" t="s">
        <v>80</v>
      </c>
      <c r="D1104" t="s">
        <v>108</v>
      </c>
      <c r="E1104" t="s">
        <v>152</v>
      </c>
      <c r="F1104" t="s">
        <v>153</v>
      </c>
      <c r="G1104">
        <v>355</v>
      </c>
      <c r="H1104">
        <v>16950</v>
      </c>
      <c r="I1104">
        <v>196295.857142857</v>
      </c>
      <c r="J1104">
        <v>8634.92497840359</v>
      </c>
      <c r="K1104">
        <v>2.09439528023599</v>
      </c>
      <c r="L1104" t="s">
        <v>45</v>
      </c>
      <c r="M1104" t="str">
        <f t="shared" si="17"/>
        <v>3</v>
      </c>
    </row>
    <row r="1105" spans="1:13">
      <c r="A1105" t="s">
        <v>144</v>
      </c>
      <c r="B1105" t="s">
        <v>145</v>
      </c>
      <c r="C1105" t="s">
        <v>81</v>
      </c>
      <c r="D1105" t="s">
        <v>108</v>
      </c>
      <c r="E1105" t="s">
        <v>152</v>
      </c>
      <c r="F1105" t="s">
        <v>153</v>
      </c>
      <c r="G1105">
        <v>271</v>
      </c>
      <c r="H1105">
        <v>16348</v>
      </c>
      <c r="I1105">
        <v>196295.857142857</v>
      </c>
      <c r="J1105">
        <v>8328.24504701722</v>
      </c>
      <c r="K1105">
        <v>1.65769513090286</v>
      </c>
      <c r="L1105" t="s">
        <v>45</v>
      </c>
      <c r="M1105" t="str">
        <f t="shared" si="17"/>
        <v>2</v>
      </c>
    </row>
    <row r="1106" spans="1:13">
      <c r="A1106" t="s">
        <v>144</v>
      </c>
      <c r="B1106" t="s">
        <v>145</v>
      </c>
      <c r="C1106" t="s">
        <v>82</v>
      </c>
      <c r="D1106" t="s">
        <v>108</v>
      </c>
      <c r="E1106" t="s">
        <v>152</v>
      </c>
      <c r="F1106" t="s">
        <v>153</v>
      </c>
      <c r="G1106">
        <v>300</v>
      </c>
      <c r="H1106">
        <v>17115</v>
      </c>
      <c r="I1106">
        <v>196295.857142857</v>
      </c>
      <c r="J1106">
        <v>8718.98177022876</v>
      </c>
      <c r="K1106">
        <v>1.75284837861525</v>
      </c>
      <c r="L1106" t="s">
        <v>45</v>
      </c>
      <c r="M1106" t="str">
        <f t="shared" si="17"/>
        <v>3</v>
      </c>
    </row>
    <row r="1107" spans="1:13">
      <c r="A1107" t="s">
        <v>144</v>
      </c>
      <c r="B1107" t="s">
        <v>145</v>
      </c>
      <c r="C1107" t="s">
        <v>83</v>
      </c>
      <c r="D1107" t="s">
        <v>108</v>
      </c>
      <c r="E1107" t="s">
        <v>152</v>
      </c>
      <c r="F1107" t="s">
        <v>153</v>
      </c>
      <c r="G1107">
        <v>374</v>
      </c>
      <c r="H1107">
        <v>26425</v>
      </c>
      <c r="I1107">
        <v>196295.857142857</v>
      </c>
      <c r="J1107">
        <v>13461.8225695761</v>
      </c>
      <c r="K1107">
        <v>1.41532639545885</v>
      </c>
      <c r="L1107" t="s">
        <v>45</v>
      </c>
      <c r="M1107" t="str">
        <f t="shared" si="17"/>
        <v>3</v>
      </c>
    </row>
    <row r="1108" spans="1:13">
      <c r="A1108" t="s">
        <v>144</v>
      </c>
      <c r="B1108" t="s">
        <v>145</v>
      </c>
      <c r="C1108" t="s">
        <v>84</v>
      </c>
      <c r="D1108" t="s">
        <v>108</v>
      </c>
      <c r="E1108" t="s">
        <v>152</v>
      </c>
      <c r="F1108" t="s">
        <v>153</v>
      </c>
      <c r="G1108">
        <v>391</v>
      </c>
      <c r="H1108">
        <v>28991</v>
      </c>
      <c r="I1108">
        <v>196295.857142857</v>
      </c>
      <c r="J1108">
        <v>14769.033041233</v>
      </c>
      <c r="K1108">
        <v>1.34869442240695</v>
      </c>
      <c r="L1108" t="s">
        <v>45</v>
      </c>
      <c r="M1108" t="str">
        <f t="shared" si="17"/>
        <v>3</v>
      </c>
    </row>
    <row r="1109" spans="1:13">
      <c r="A1109" t="s">
        <v>144</v>
      </c>
      <c r="B1109" t="s">
        <v>145</v>
      </c>
      <c r="C1109" t="s">
        <v>85</v>
      </c>
      <c r="D1109" t="s">
        <v>108</v>
      </c>
      <c r="E1109" t="s">
        <v>152</v>
      </c>
      <c r="F1109" t="s">
        <v>153</v>
      </c>
      <c r="G1109">
        <v>527</v>
      </c>
      <c r="H1109">
        <v>46682</v>
      </c>
      <c r="I1109">
        <v>196295.857142857</v>
      </c>
      <c r="J1109">
        <v>23781.4494301968</v>
      </c>
      <c r="K1109">
        <v>1.12891478514203</v>
      </c>
      <c r="L1109" t="s">
        <v>45</v>
      </c>
      <c r="M1109" t="str">
        <f t="shared" si="17"/>
        <v>5</v>
      </c>
    </row>
    <row r="1110" spans="1:13">
      <c r="A1110" t="s">
        <v>144</v>
      </c>
      <c r="B1110" t="s">
        <v>145</v>
      </c>
      <c r="C1110" t="s">
        <v>86</v>
      </c>
      <c r="D1110" t="s">
        <v>108</v>
      </c>
      <c r="E1110" t="s">
        <v>152</v>
      </c>
      <c r="F1110" t="s">
        <v>153</v>
      </c>
      <c r="G1110">
        <v>692</v>
      </c>
      <c r="H1110">
        <v>70867</v>
      </c>
      <c r="I1110">
        <v>196295.857142857</v>
      </c>
      <c r="J1110">
        <v>36102.1373713585</v>
      </c>
      <c r="K1110">
        <v>0.976477062666685</v>
      </c>
      <c r="L1110" t="s">
        <v>45</v>
      </c>
      <c r="M1110" t="str">
        <f t="shared" si="17"/>
        <v>6</v>
      </c>
    </row>
    <row r="1111" spans="1:13">
      <c r="A1111" t="s">
        <v>144</v>
      </c>
      <c r="B1111" t="s">
        <v>145</v>
      </c>
      <c r="C1111" t="s">
        <v>87</v>
      </c>
      <c r="D1111" t="s">
        <v>108</v>
      </c>
      <c r="E1111" t="s">
        <v>152</v>
      </c>
      <c r="F1111" t="s">
        <v>153</v>
      </c>
      <c r="G1111">
        <v>666</v>
      </c>
      <c r="H1111">
        <v>75486</v>
      </c>
      <c r="I1111">
        <v>196295.857142857</v>
      </c>
      <c r="J1111">
        <v>38455.2181073613</v>
      </c>
      <c r="K1111">
        <v>0.882282807407996</v>
      </c>
      <c r="L1111" t="s">
        <v>45</v>
      </c>
      <c r="M1111" t="str">
        <f t="shared" si="17"/>
        <v>6</v>
      </c>
    </row>
    <row r="1112" spans="1:13">
      <c r="A1112" t="s">
        <v>144</v>
      </c>
      <c r="B1112" t="s">
        <v>145</v>
      </c>
      <c r="C1112" t="s">
        <v>88</v>
      </c>
      <c r="D1112" t="s">
        <v>108</v>
      </c>
      <c r="E1112" t="s">
        <v>152</v>
      </c>
      <c r="F1112" t="s">
        <v>153</v>
      </c>
      <c r="G1112">
        <v>767</v>
      </c>
      <c r="H1112">
        <v>99470</v>
      </c>
      <c r="I1112">
        <v>196295.857142857</v>
      </c>
      <c r="J1112">
        <v>50673.5095930269</v>
      </c>
      <c r="K1112">
        <v>0.771086759827084</v>
      </c>
      <c r="L1112" t="s">
        <v>45</v>
      </c>
      <c r="M1112" t="str">
        <f t="shared" si="17"/>
        <v>7</v>
      </c>
    </row>
    <row r="1113" spans="1:13">
      <c r="A1113" t="s">
        <v>144</v>
      </c>
      <c r="B1113" t="s">
        <v>145</v>
      </c>
      <c r="C1113" t="s">
        <v>89</v>
      </c>
      <c r="D1113" t="s">
        <v>108</v>
      </c>
      <c r="E1113" t="s">
        <v>152</v>
      </c>
      <c r="F1113" t="s">
        <v>153</v>
      </c>
      <c r="G1113">
        <v>940</v>
      </c>
      <c r="H1113">
        <v>119770</v>
      </c>
      <c r="I1113">
        <v>196295.857142857</v>
      </c>
      <c r="J1113">
        <v>61015.0421630323</v>
      </c>
      <c r="K1113">
        <v>0.78483760541037</v>
      </c>
      <c r="L1113" t="s">
        <v>45</v>
      </c>
      <c r="M1113" t="str">
        <f t="shared" si="17"/>
        <v>9</v>
      </c>
    </row>
    <row r="1114" spans="1:13">
      <c r="A1114" t="s">
        <v>144</v>
      </c>
      <c r="B1114" t="s">
        <v>145</v>
      </c>
      <c r="C1114" t="s">
        <v>90</v>
      </c>
      <c r="D1114" t="s">
        <v>108</v>
      </c>
      <c r="E1114" t="s">
        <v>152</v>
      </c>
      <c r="F1114" t="s">
        <v>153</v>
      </c>
      <c r="G1114">
        <v>1208</v>
      </c>
      <c r="H1114">
        <v>113126</v>
      </c>
      <c r="I1114">
        <v>196295.857142857</v>
      </c>
      <c r="J1114">
        <v>57630.3553455389</v>
      </c>
      <c r="K1114">
        <v>1.06783586443435</v>
      </c>
      <c r="L1114" t="s">
        <v>45</v>
      </c>
      <c r="M1114" t="str">
        <f t="shared" si="17"/>
        <v>1</v>
      </c>
    </row>
    <row r="1115" spans="1:13">
      <c r="A1115" t="s">
        <v>144</v>
      </c>
      <c r="B1115" t="s">
        <v>145</v>
      </c>
      <c r="C1115" t="s">
        <v>91</v>
      </c>
      <c r="D1115" t="s">
        <v>108</v>
      </c>
      <c r="E1115" t="s">
        <v>152</v>
      </c>
      <c r="F1115" t="s">
        <v>153</v>
      </c>
      <c r="G1115">
        <v>1523</v>
      </c>
      <c r="H1115">
        <v>120744</v>
      </c>
      <c r="I1115">
        <v>196295.857142857</v>
      </c>
      <c r="J1115">
        <v>61511.2319523518</v>
      </c>
      <c r="K1115">
        <v>1.26134631948585</v>
      </c>
      <c r="L1115" t="s">
        <v>45</v>
      </c>
      <c r="M1115" t="str">
        <f t="shared" si="17"/>
        <v>1</v>
      </c>
    </row>
    <row r="1116" spans="1:13">
      <c r="A1116" t="s">
        <v>144</v>
      </c>
      <c r="B1116" t="s">
        <v>145</v>
      </c>
      <c r="C1116" t="s">
        <v>92</v>
      </c>
      <c r="D1116" t="s">
        <v>108</v>
      </c>
      <c r="E1116" t="s">
        <v>152</v>
      </c>
      <c r="F1116" t="s">
        <v>153</v>
      </c>
      <c r="G1116">
        <v>2016</v>
      </c>
      <c r="H1116">
        <v>86579</v>
      </c>
      <c r="I1116">
        <v>196295.857142857</v>
      </c>
      <c r="J1116">
        <v>44106.3816935224</v>
      </c>
      <c r="K1116">
        <v>2.32850922279075</v>
      </c>
      <c r="L1116" t="s">
        <v>45</v>
      </c>
      <c r="M1116" t="str">
        <f t="shared" si="17"/>
        <v>2</v>
      </c>
    </row>
    <row r="1117" spans="1:13">
      <c r="A1117" t="s">
        <v>144</v>
      </c>
      <c r="B1117" t="s">
        <v>145</v>
      </c>
      <c r="C1117" t="s">
        <v>93</v>
      </c>
      <c r="D1117" t="s">
        <v>108</v>
      </c>
      <c r="E1117" t="s">
        <v>152</v>
      </c>
      <c r="F1117" t="s">
        <v>153</v>
      </c>
      <c r="G1117">
        <v>2300</v>
      </c>
      <c r="H1117">
        <v>84203</v>
      </c>
      <c r="I1117">
        <v>196295.857142857</v>
      </c>
      <c r="J1117">
        <v>42895.96389124</v>
      </c>
      <c r="K1117">
        <v>2.73149412728763</v>
      </c>
      <c r="L1117" t="s">
        <v>45</v>
      </c>
      <c r="M1117" t="str">
        <f t="shared" si="17"/>
        <v>2</v>
      </c>
    </row>
    <row r="1118" spans="1:13">
      <c r="A1118" t="s">
        <v>144</v>
      </c>
      <c r="B1118" t="s">
        <v>145</v>
      </c>
      <c r="C1118" t="s">
        <v>94</v>
      </c>
      <c r="D1118" t="s">
        <v>108</v>
      </c>
      <c r="E1118" t="s">
        <v>152</v>
      </c>
      <c r="F1118" t="s">
        <v>153</v>
      </c>
      <c r="G1118">
        <v>2984</v>
      </c>
      <c r="H1118">
        <v>53843</v>
      </c>
      <c r="I1118">
        <v>196295.857142857</v>
      </c>
      <c r="J1118">
        <v>27429.5141954091</v>
      </c>
      <c r="K1118">
        <v>5.54203889084932</v>
      </c>
      <c r="L1118" t="s">
        <v>45</v>
      </c>
      <c r="M1118" t="str">
        <f t="shared" si="17"/>
        <v>2</v>
      </c>
    </row>
    <row r="1119" spans="1:13">
      <c r="A1119" t="s">
        <v>144</v>
      </c>
      <c r="B1119" t="s">
        <v>145</v>
      </c>
      <c r="C1119" t="s">
        <v>95</v>
      </c>
      <c r="D1119" t="s">
        <v>108</v>
      </c>
      <c r="E1119" t="s">
        <v>152</v>
      </c>
      <c r="F1119" t="s">
        <v>153</v>
      </c>
      <c r="G1119">
        <v>2253</v>
      </c>
      <c r="H1119">
        <v>52616</v>
      </c>
      <c r="I1119">
        <v>196295.857142857</v>
      </c>
      <c r="J1119">
        <v>26804.437325291</v>
      </c>
      <c r="K1119">
        <v>4.28196746236886</v>
      </c>
      <c r="L1119" t="s">
        <v>45</v>
      </c>
      <c r="M1119" t="str">
        <f t="shared" si="17"/>
        <v>2</v>
      </c>
    </row>
    <row r="1120" spans="1:13">
      <c r="A1120" t="s">
        <v>144</v>
      </c>
      <c r="B1120" t="s">
        <v>145</v>
      </c>
      <c r="C1120" t="s">
        <v>96</v>
      </c>
      <c r="D1120" t="s">
        <v>108</v>
      </c>
      <c r="E1120" t="s">
        <v>152</v>
      </c>
      <c r="F1120" t="s">
        <v>153</v>
      </c>
      <c r="G1120">
        <v>2425</v>
      </c>
      <c r="H1120">
        <v>44927</v>
      </c>
      <c r="I1120">
        <v>196295.857142857</v>
      </c>
      <c r="J1120">
        <v>22887.3908262382</v>
      </c>
      <c r="K1120">
        <v>5.39764506866695</v>
      </c>
      <c r="L1120" t="s">
        <v>45</v>
      </c>
      <c r="M1120" t="str">
        <f t="shared" si="17"/>
        <v>2</v>
      </c>
    </row>
    <row r="1121" spans="1:13">
      <c r="A1121" t="s">
        <v>144</v>
      </c>
      <c r="B1121" t="s">
        <v>145</v>
      </c>
      <c r="C1121" t="s">
        <v>97</v>
      </c>
      <c r="D1121" t="s">
        <v>108</v>
      </c>
      <c r="E1121" t="s">
        <v>152</v>
      </c>
      <c r="F1121" t="s">
        <v>153</v>
      </c>
      <c r="G1121">
        <v>2490</v>
      </c>
      <c r="H1121">
        <v>44478</v>
      </c>
      <c r="I1121">
        <v>196295.857142857</v>
      </c>
      <c r="J1121">
        <v>22658.6544654534</v>
      </c>
      <c r="K1121">
        <v>5.59827330365574</v>
      </c>
      <c r="L1121" t="s">
        <v>45</v>
      </c>
      <c r="M1121" t="str">
        <f t="shared" si="17"/>
        <v>2</v>
      </c>
    </row>
    <row r="1122" spans="1:13">
      <c r="A1122" t="s">
        <v>144</v>
      </c>
      <c r="B1122" t="s">
        <v>145</v>
      </c>
      <c r="C1122" t="s">
        <v>98</v>
      </c>
      <c r="D1122" t="s">
        <v>108</v>
      </c>
      <c r="E1122" t="s">
        <v>152</v>
      </c>
      <c r="F1122" t="s">
        <v>153</v>
      </c>
      <c r="G1122">
        <v>2928</v>
      </c>
      <c r="H1122">
        <v>44257</v>
      </c>
      <c r="I1122">
        <v>196295.857142857</v>
      </c>
      <c r="J1122">
        <v>22546.0693079179</v>
      </c>
      <c r="K1122">
        <v>6.61590256908512</v>
      </c>
      <c r="L1122" t="s">
        <v>45</v>
      </c>
      <c r="M1122" t="str">
        <f t="shared" si="17"/>
        <v>2</v>
      </c>
    </row>
    <row r="1123" spans="1:13">
      <c r="A1123" t="s">
        <v>144</v>
      </c>
      <c r="B1123" t="s">
        <v>145</v>
      </c>
      <c r="C1123" t="s">
        <v>99</v>
      </c>
      <c r="D1123" t="s">
        <v>108</v>
      </c>
      <c r="E1123" t="s">
        <v>152</v>
      </c>
      <c r="F1123" t="s">
        <v>153</v>
      </c>
      <c r="G1123">
        <v>5986</v>
      </c>
      <c r="H1123">
        <v>50504</v>
      </c>
      <c r="I1123">
        <v>196295.857142857</v>
      </c>
      <c r="J1123">
        <v>25728.5103899289</v>
      </c>
      <c r="K1123">
        <v>11.8525265325519</v>
      </c>
      <c r="L1123" t="s">
        <v>45</v>
      </c>
      <c r="M1123" t="str">
        <f t="shared" si="17"/>
        <v>5</v>
      </c>
    </row>
    <row r="1124" spans="1:13">
      <c r="A1124" t="s">
        <v>144</v>
      </c>
      <c r="B1124" t="s">
        <v>145</v>
      </c>
      <c r="C1124" t="s">
        <v>100</v>
      </c>
      <c r="D1124" t="s">
        <v>108</v>
      </c>
      <c r="E1124" t="s">
        <v>152</v>
      </c>
      <c r="F1124" t="s">
        <v>153</v>
      </c>
      <c r="G1124">
        <v>8462</v>
      </c>
      <c r="H1124">
        <v>51980</v>
      </c>
      <c r="I1124">
        <v>196295.857142857</v>
      </c>
      <c r="J1124">
        <v>26480.4366004377</v>
      </c>
      <c r="K1124">
        <v>16.2793382070027</v>
      </c>
      <c r="L1124" t="s">
        <v>45</v>
      </c>
      <c r="M1124" t="str">
        <f t="shared" si="17"/>
        <v>8</v>
      </c>
    </row>
    <row r="1125" spans="1:13">
      <c r="A1125" t="s">
        <v>144</v>
      </c>
      <c r="B1125" t="s">
        <v>145</v>
      </c>
      <c r="C1125" t="s">
        <v>101</v>
      </c>
      <c r="D1125" t="s">
        <v>108</v>
      </c>
      <c r="E1125" t="s">
        <v>152</v>
      </c>
      <c r="F1125" t="s">
        <v>153</v>
      </c>
      <c r="G1125">
        <v>10118</v>
      </c>
      <c r="H1125">
        <v>46297</v>
      </c>
      <c r="I1125">
        <v>196295.857142857</v>
      </c>
      <c r="J1125">
        <v>23585.3169159381</v>
      </c>
      <c r="K1125">
        <v>21.8545478108733</v>
      </c>
      <c r="L1125" t="s">
        <v>45</v>
      </c>
      <c r="M1125" t="str">
        <f t="shared" si="17"/>
        <v>1</v>
      </c>
    </row>
    <row r="1126" spans="1:13">
      <c r="A1126" t="s">
        <v>144</v>
      </c>
      <c r="B1126" t="s">
        <v>145</v>
      </c>
      <c r="C1126" t="s">
        <v>102</v>
      </c>
      <c r="D1126" t="s">
        <v>108</v>
      </c>
      <c r="E1126" t="s">
        <v>152</v>
      </c>
      <c r="F1126" t="s">
        <v>153</v>
      </c>
      <c r="G1126">
        <v>11261</v>
      </c>
      <c r="H1126">
        <v>59084</v>
      </c>
      <c r="I1126">
        <v>196295.857142857</v>
      </c>
      <c r="J1126">
        <v>30099.4635648376</v>
      </c>
      <c r="K1126">
        <v>19.0593053957078</v>
      </c>
      <c r="L1126" t="s">
        <v>45</v>
      </c>
      <c r="M1126" t="str">
        <f t="shared" si="17"/>
        <v>1</v>
      </c>
    </row>
    <row r="1127" spans="1:13">
      <c r="A1127" t="s">
        <v>144</v>
      </c>
      <c r="B1127" t="s">
        <v>145</v>
      </c>
      <c r="C1127" t="s">
        <v>103</v>
      </c>
      <c r="D1127" t="s">
        <v>108</v>
      </c>
      <c r="E1127" t="s">
        <v>152</v>
      </c>
      <c r="F1127" t="s">
        <v>153</v>
      </c>
      <c r="G1127">
        <v>9050</v>
      </c>
      <c r="H1127">
        <v>85676</v>
      </c>
      <c r="I1127">
        <v>196295.857142857</v>
      </c>
      <c r="J1127">
        <v>43646.3617964428</v>
      </c>
      <c r="K1127">
        <v>10.563051496335</v>
      </c>
      <c r="L1127" t="s">
        <v>45</v>
      </c>
      <c r="M1127" t="str">
        <f t="shared" si="17"/>
        <v>9</v>
      </c>
    </row>
    <row r="1128" spans="1:13">
      <c r="A1128" t="s">
        <v>144</v>
      </c>
      <c r="B1128" t="s">
        <v>145</v>
      </c>
      <c r="C1128" t="s">
        <v>104</v>
      </c>
      <c r="D1128" t="s">
        <v>108</v>
      </c>
      <c r="E1128" t="s">
        <v>152</v>
      </c>
      <c r="F1128" t="s">
        <v>153</v>
      </c>
      <c r="G1128">
        <v>8840</v>
      </c>
      <c r="H1128">
        <v>98229</v>
      </c>
      <c r="I1128">
        <v>196295.857142857</v>
      </c>
      <c r="J1128">
        <v>50041.3006314812</v>
      </c>
      <c r="K1128">
        <v>8.99937900212768</v>
      </c>
      <c r="L1128" t="s">
        <v>45</v>
      </c>
      <c r="M1128" t="str">
        <f t="shared" ref="M1128:M1191" si="18">LEFT(G1128,1)</f>
        <v>8</v>
      </c>
    </row>
    <row r="1129" spans="1:13">
      <c r="A1129" t="s">
        <v>144</v>
      </c>
      <c r="B1129" t="s">
        <v>145</v>
      </c>
      <c r="C1129" t="s">
        <v>105</v>
      </c>
      <c r="D1129" t="s">
        <v>108</v>
      </c>
      <c r="E1129" t="s">
        <v>152</v>
      </c>
      <c r="F1129" t="s">
        <v>153</v>
      </c>
      <c r="G1129">
        <v>7589</v>
      </c>
      <c r="H1129">
        <v>95173</v>
      </c>
      <c r="I1129">
        <v>196295.857142857</v>
      </c>
      <c r="J1129">
        <v>48484.4669598587</v>
      </c>
      <c r="K1129">
        <v>7.97390016075988</v>
      </c>
      <c r="L1129" t="s">
        <v>45</v>
      </c>
      <c r="M1129" t="str">
        <f t="shared" si="18"/>
        <v>7</v>
      </c>
    </row>
    <row r="1130" spans="1:13">
      <c r="A1130" t="s">
        <v>144</v>
      </c>
      <c r="B1130" t="s">
        <v>145</v>
      </c>
      <c r="C1130" t="s">
        <v>106</v>
      </c>
      <c r="D1130" t="s">
        <v>108</v>
      </c>
      <c r="E1130" t="s">
        <v>152</v>
      </c>
      <c r="F1130" t="s">
        <v>153</v>
      </c>
      <c r="G1130">
        <v>7207</v>
      </c>
      <c r="H1130">
        <v>87809</v>
      </c>
      <c r="I1130">
        <v>196295.857142857</v>
      </c>
      <c r="J1130">
        <v>44732.9868689464</v>
      </c>
      <c r="K1130">
        <v>8.20758692161396</v>
      </c>
      <c r="L1130" t="s">
        <v>45</v>
      </c>
      <c r="M1130" t="str">
        <f t="shared" si="18"/>
        <v>7</v>
      </c>
    </row>
    <row r="1131" spans="1:13">
      <c r="A1131" t="s">
        <v>144</v>
      </c>
      <c r="B1131" t="s">
        <v>145</v>
      </c>
      <c r="C1131" t="s">
        <v>107</v>
      </c>
      <c r="D1131" t="s">
        <v>108</v>
      </c>
      <c r="E1131" t="s">
        <v>152</v>
      </c>
      <c r="F1131" t="s">
        <v>153</v>
      </c>
      <c r="G1131">
        <v>7605</v>
      </c>
      <c r="H1131">
        <v>104545</v>
      </c>
      <c r="I1131">
        <v>196295.857142857</v>
      </c>
      <c r="J1131">
        <v>53258.8927355282</v>
      </c>
      <c r="K1131">
        <v>7.27437945382371</v>
      </c>
      <c r="L1131" t="s">
        <v>45</v>
      </c>
      <c r="M1131" t="str">
        <f t="shared" si="18"/>
        <v>7</v>
      </c>
    </row>
    <row r="1132" spans="1:13">
      <c r="A1132" t="s">
        <v>144</v>
      </c>
      <c r="B1132" t="s">
        <v>145</v>
      </c>
      <c r="C1132" t="s">
        <v>66</v>
      </c>
      <c r="D1132" t="s">
        <v>108</v>
      </c>
      <c r="E1132" t="s">
        <v>154</v>
      </c>
      <c r="F1132" t="s">
        <v>155</v>
      </c>
      <c r="G1132">
        <v>444</v>
      </c>
      <c r="H1132">
        <v>10112</v>
      </c>
      <c r="I1132">
        <v>806341</v>
      </c>
      <c r="J1132">
        <v>1254.06000687054</v>
      </c>
      <c r="K1132">
        <v>4.39082278481013</v>
      </c>
      <c r="L1132" t="s">
        <v>45</v>
      </c>
      <c r="M1132" t="str">
        <f t="shared" si="18"/>
        <v>4</v>
      </c>
    </row>
    <row r="1133" spans="1:13">
      <c r="A1133" t="s">
        <v>144</v>
      </c>
      <c r="B1133" t="s">
        <v>145</v>
      </c>
      <c r="C1133" t="s">
        <v>67</v>
      </c>
      <c r="D1133" t="s">
        <v>108</v>
      </c>
      <c r="E1133" t="s">
        <v>154</v>
      </c>
      <c r="F1133" t="s">
        <v>155</v>
      </c>
      <c r="G1133">
        <v>675</v>
      </c>
      <c r="H1133">
        <v>10901</v>
      </c>
      <c r="I1133">
        <v>806341</v>
      </c>
      <c r="J1133">
        <v>1351.90942789713</v>
      </c>
      <c r="K1133">
        <v>6.19209246858086</v>
      </c>
      <c r="L1133" t="s">
        <v>45</v>
      </c>
      <c r="M1133" t="str">
        <f t="shared" si="18"/>
        <v>6</v>
      </c>
    </row>
    <row r="1134" spans="1:13">
      <c r="A1134" t="s">
        <v>144</v>
      </c>
      <c r="B1134" t="s">
        <v>145</v>
      </c>
      <c r="C1134" t="s">
        <v>68</v>
      </c>
      <c r="D1134" t="s">
        <v>108</v>
      </c>
      <c r="E1134" t="s">
        <v>154</v>
      </c>
      <c r="F1134" t="s">
        <v>155</v>
      </c>
      <c r="G1134">
        <v>978</v>
      </c>
      <c r="H1134">
        <v>11437</v>
      </c>
      <c r="I1134">
        <v>806341</v>
      </c>
      <c r="J1134">
        <v>1418.38254534992</v>
      </c>
      <c r="K1134">
        <v>8.55119349479759</v>
      </c>
      <c r="L1134" t="s">
        <v>45</v>
      </c>
      <c r="M1134" t="str">
        <f t="shared" si="18"/>
        <v>9</v>
      </c>
    </row>
    <row r="1135" spans="1:13">
      <c r="A1135" t="s">
        <v>144</v>
      </c>
      <c r="B1135" t="s">
        <v>145</v>
      </c>
      <c r="C1135" t="s">
        <v>69</v>
      </c>
      <c r="D1135" t="s">
        <v>108</v>
      </c>
      <c r="E1135" t="s">
        <v>154</v>
      </c>
      <c r="F1135" t="s">
        <v>155</v>
      </c>
      <c r="G1135">
        <v>1670</v>
      </c>
      <c r="H1135">
        <v>13174</v>
      </c>
      <c r="I1135">
        <v>806341</v>
      </c>
      <c r="J1135">
        <v>1633.80009202062</v>
      </c>
      <c r="K1135">
        <v>12.6764839836041</v>
      </c>
      <c r="L1135" t="s">
        <v>45</v>
      </c>
      <c r="M1135" t="str">
        <f t="shared" si="18"/>
        <v>1</v>
      </c>
    </row>
    <row r="1136" spans="1:13">
      <c r="A1136" t="s">
        <v>144</v>
      </c>
      <c r="B1136" t="s">
        <v>145</v>
      </c>
      <c r="C1136" t="s">
        <v>70</v>
      </c>
      <c r="D1136" t="s">
        <v>108</v>
      </c>
      <c r="E1136" t="s">
        <v>154</v>
      </c>
      <c r="F1136" t="s">
        <v>155</v>
      </c>
      <c r="G1136">
        <v>2505</v>
      </c>
      <c r="H1136">
        <v>13622</v>
      </c>
      <c r="I1136">
        <v>806341</v>
      </c>
      <c r="J1136">
        <v>1689.35971257818</v>
      </c>
      <c r="K1136">
        <v>18.3893701365438</v>
      </c>
      <c r="L1136" t="s">
        <v>45</v>
      </c>
      <c r="M1136" t="str">
        <f t="shared" si="18"/>
        <v>2</v>
      </c>
    </row>
    <row r="1137" spans="1:13">
      <c r="A1137" t="s">
        <v>144</v>
      </c>
      <c r="B1137" t="s">
        <v>145</v>
      </c>
      <c r="C1137" t="s">
        <v>71</v>
      </c>
      <c r="D1137" t="s">
        <v>108</v>
      </c>
      <c r="E1137" t="s">
        <v>154</v>
      </c>
      <c r="F1137" t="s">
        <v>155</v>
      </c>
      <c r="G1137">
        <v>2706</v>
      </c>
      <c r="H1137">
        <v>14846</v>
      </c>
      <c r="I1137">
        <v>806341</v>
      </c>
      <c r="J1137">
        <v>1841.15653303007</v>
      </c>
      <c r="K1137">
        <v>18.2271318873771</v>
      </c>
      <c r="L1137" t="s">
        <v>45</v>
      </c>
      <c r="M1137" t="str">
        <f t="shared" si="18"/>
        <v>2</v>
      </c>
    </row>
    <row r="1138" spans="1:13">
      <c r="A1138" t="s">
        <v>144</v>
      </c>
      <c r="B1138" t="s">
        <v>145</v>
      </c>
      <c r="C1138" t="s">
        <v>72</v>
      </c>
      <c r="D1138" t="s">
        <v>108</v>
      </c>
      <c r="E1138" t="s">
        <v>154</v>
      </c>
      <c r="F1138" t="s">
        <v>155</v>
      </c>
      <c r="G1138">
        <v>3387</v>
      </c>
      <c r="H1138">
        <v>16072</v>
      </c>
      <c r="I1138">
        <v>806341</v>
      </c>
      <c r="J1138">
        <v>1993.20138750231</v>
      </c>
      <c r="K1138">
        <v>21.0739173718268</v>
      </c>
      <c r="L1138" t="s">
        <v>45</v>
      </c>
      <c r="M1138" t="str">
        <f t="shared" si="18"/>
        <v>3</v>
      </c>
    </row>
    <row r="1139" spans="1:13">
      <c r="A1139" t="s">
        <v>144</v>
      </c>
      <c r="B1139" t="s">
        <v>145</v>
      </c>
      <c r="C1139" t="s">
        <v>73</v>
      </c>
      <c r="D1139" t="s">
        <v>108</v>
      </c>
      <c r="E1139" t="s">
        <v>154</v>
      </c>
      <c r="F1139" t="s">
        <v>155</v>
      </c>
      <c r="G1139">
        <v>3281</v>
      </c>
      <c r="H1139">
        <v>15644</v>
      </c>
      <c r="I1139">
        <v>806341</v>
      </c>
      <c r="J1139">
        <v>1940.12210714822</v>
      </c>
      <c r="K1139">
        <v>20.9728969572999</v>
      </c>
      <c r="L1139" t="s">
        <v>45</v>
      </c>
      <c r="M1139" t="str">
        <f t="shared" si="18"/>
        <v>3</v>
      </c>
    </row>
    <row r="1140" spans="1:13">
      <c r="A1140" t="s">
        <v>144</v>
      </c>
      <c r="B1140" t="s">
        <v>145</v>
      </c>
      <c r="C1140" t="s">
        <v>74</v>
      </c>
      <c r="D1140" t="s">
        <v>108</v>
      </c>
      <c r="E1140" t="s">
        <v>154</v>
      </c>
      <c r="F1140" t="s">
        <v>155</v>
      </c>
      <c r="G1140">
        <v>2991</v>
      </c>
      <c r="H1140">
        <v>16755</v>
      </c>
      <c r="I1140">
        <v>806341</v>
      </c>
      <c r="J1140">
        <v>2077.90500545055</v>
      </c>
      <c r="K1140">
        <v>17.851387645479</v>
      </c>
      <c r="L1140" t="s">
        <v>45</v>
      </c>
      <c r="M1140" t="str">
        <f t="shared" si="18"/>
        <v>2</v>
      </c>
    </row>
    <row r="1141" spans="1:13">
      <c r="A1141" t="s">
        <v>144</v>
      </c>
      <c r="B1141" t="s">
        <v>145</v>
      </c>
      <c r="C1141" t="s">
        <v>75</v>
      </c>
      <c r="D1141" t="s">
        <v>108</v>
      </c>
      <c r="E1141" t="s">
        <v>154</v>
      </c>
      <c r="F1141" t="s">
        <v>155</v>
      </c>
      <c r="G1141">
        <v>2358</v>
      </c>
      <c r="H1141">
        <v>16356</v>
      </c>
      <c r="I1141">
        <v>806341</v>
      </c>
      <c r="J1141">
        <v>2028.42221839148</v>
      </c>
      <c r="K1141">
        <v>14.4167278063096</v>
      </c>
      <c r="L1141" t="s">
        <v>45</v>
      </c>
      <c r="M1141" t="str">
        <f t="shared" si="18"/>
        <v>2</v>
      </c>
    </row>
    <row r="1142" spans="1:13">
      <c r="A1142" t="s">
        <v>144</v>
      </c>
      <c r="B1142" t="s">
        <v>145</v>
      </c>
      <c r="C1142" t="s">
        <v>76</v>
      </c>
      <c r="D1142" t="s">
        <v>108</v>
      </c>
      <c r="E1142" t="s">
        <v>154</v>
      </c>
      <c r="F1142" t="s">
        <v>155</v>
      </c>
      <c r="G1142">
        <v>1507</v>
      </c>
      <c r="H1142">
        <v>15444</v>
      </c>
      <c r="I1142">
        <v>806341</v>
      </c>
      <c r="J1142">
        <v>1915.31870511359</v>
      </c>
      <c r="K1142">
        <v>9.75783475783476</v>
      </c>
      <c r="L1142" t="s">
        <v>45</v>
      </c>
      <c r="M1142" t="str">
        <f t="shared" si="18"/>
        <v>1</v>
      </c>
    </row>
    <row r="1143" spans="1:13">
      <c r="A1143" t="s">
        <v>144</v>
      </c>
      <c r="B1143" t="s">
        <v>145</v>
      </c>
      <c r="C1143" t="s">
        <v>77</v>
      </c>
      <c r="D1143" t="s">
        <v>108</v>
      </c>
      <c r="E1143" t="s">
        <v>154</v>
      </c>
      <c r="F1143" t="s">
        <v>155</v>
      </c>
      <c r="G1143">
        <v>954</v>
      </c>
      <c r="H1143">
        <v>13902</v>
      </c>
      <c r="I1143">
        <v>806341</v>
      </c>
      <c r="J1143">
        <v>1724.08447542665</v>
      </c>
      <c r="K1143">
        <v>6.86232196806215</v>
      </c>
      <c r="L1143" t="s">
        <v>45</v>
      </c>
      <c r="M1143" t="str">
        <f t="shared" si="18"/>
        <v>9</v>
      </c>
    </row>
    <row r="1144" spans="1:13">
      <c r="A1144" t="s">
        <v>144</v>
      </c>
      <c r="B1144" t="s">
        <v>145</v>
      </c>
      <c r="C1144" t="s">
        <v>78</v>
      </c>
      <c r="D1144" t="s">
        <v>108</v>
      </c>
      <c r="E1144" t="s">
        <v>154</v>
      </c>
      <c r="F1144" t="s">
        <v>155</v>
      </c>
      <c r="G1144">
        <v>546</v>
      </c>
      <c r="H1144">
        <v>12055</v>
      </c>
      <c r="I1144">
        <v>806341</v>
      </c>
      <c r="J1144">
        <v>1495.02505763691</v>
      </c>
      <c r="K1144">
        <v>4.52924097884695</v>
      </c>
      <c r="L1144" t="s">
        <v>45</v>
      </c>
      <c r="M1144" t="str">
        <f t="shared" si="18"/>
        <v>5</v>
      </c>
    </row>
    <row r="1145" spans="1:13">
      <c r="A1145" t="s">
        <v>144</v>
      </c>
      <c r="B1145" t="s">
        <v>145</v>
      </c>
      <c r="C1145" t="s">
        <v>79</v>
      </c>
      <c r="D1145" t="s">
        <v>108</v>
      </c>
      <c r="E1145" t="s">
        <v>154</v>
      </c>
      <c r="F1145" t="s">
        <v>155</v>
      </c>
      <c r="G1145">
        <v>333</v>
      </c>
      <c r="H1145">
        <v>11027</v>
      </c>
      <c r="I1145">
        <v>806341</v>
      </c>
      <c r="J1145">
        <v>1367.53557117894</v>
      </c>
      <c r="K1145">
        <v>3.01986034279496</v>
      </c>
      <c r="L1145" t="s">
        <v>45</v>
      </c>
      <c r="M1145" t="str">
        <f t="shared" si="18"/>
        <v>3</v>
      </c>
    </row>
    <row r="1146" spans="1:13">
      <c r="A1146" t="s">
        <v>144</v>
      </c>
      <c r="B1146" t="s">
        <v>145</v>
      </c>
      <c r="C1146" t="s">
        <v>80</v>
      </c>
      <c r="D1146" t="s">
        <v>108</v>
      </c>
      <c r="E1146" t="s">
        <v>154</v>
      </c>
      <c r="F1146" t="s">
        <v>155</v>
      </c>
      <c r="G1146">
        <v>195</v>
      </c>
      <c r="H1146">
        <v>11174</v>
      </c>
      <c r="I1146">
        <v>806341</v>
      </c>
      <c r="J1146">
        <v>1385.76607167439</v>
      </c>
      <c r="K1146">
        <v>1.74512260604976</v>
      </c>
      <c r="L1146" t="s">
        <v>45</v>
      </c>
      <c r="M1146" t="str">
        <f t="shared" si="18"/>
        <v>1</v>
      </c>
    </row>
    <row r="1147" spans="1:13">
      <c r="A1147" t="s">
        <v>144</v>
      </c>
      <c r="B1147" t="s">
        <v>145</v>
      </c>
      <c r="C1147" t="s">
        <v>81</v>
      </c>
      <c r="D1147" t="s">
        <v>108</v>
      </c>
      <c r="E1147" t="s">
        <v>154</v>
      </c>
      <c r="F1147" t="s">
        <v>155</v>
      </c>
      <c r="G1147">
        <v>93</v>
      </c>
      <c r="H1147">
        <v>10246</v>
      </c>
      <c r="I1147">
        <v>806341</v>
      </c>
      <c r="J1147">
        <v>1270.67828623374</v>
      </c>
      <c r="K1147">
        <v>0.907671286355651</v>
      </c>
      <c r="L1147" t="s">
        <v>45</v>
      </c>
      <c r="M1147" t="str">
        <f t="shared" si="18"/>
        <v>9</v>
      </c>
    </row>
    <row r="1148" spans="1:13">
      <c r="A1148" t="s">
        <v>144</v>
      </c>
      <c r="B1148" t="s">
        <v>145</v>
      </c>
      <c r="C1148" t="s">
        <v>82</v>
      </c>
      <c r="D1148" t="s">
        <v>108</v>
      </c>
      <c r="E1148" t="s">
        <v>154</v>
      </c>
      <c r="F1148" t="s">
        <v>155</v>
      </c>
      <c r="G1148">
        <v>40</v>
      </c>
      <c r="H1148">
        <v>8727</v>
      </c>
      <c r="I1148">
        <v>806341</v>
      </c>
      <c r="J1148">
        <v>1082.29644778078</v>
      </c>
      <c r="K1148">
        <v>0.458347656697605</v>
      </c>
      <c r="L1148" t="s">
        <v>45</v>
      </c>
      <c r="M1148" t="str">
        <f t="shared" si="18"/>
        <v>4</v>
      </c>
    </row>
    <row r="1149" spans="1:13">
      <c r="A1149" t="s">
        <v>144</v>
      </c>
      <c r="B1149" t="s">
        <v>145</v>
      </c>
      <c r="C1149" t="s">
        <v>83</v>
      </c>
      <c r="D1149" t="s">
        <v>108</v>
      </c>
      <c r="E1149" t="s">
        <v>154</v>
      </c>
      <c r="F1149" t="s">
        <v>155</v>
      </c>
      <c r="G1149">
        <v>63</v>
      </c>
      <c r="H1149">
        <v>10254</v>
      </c>
      <c r="I1149">
        <v>806341</v>
      </c>
      <c r="J1149">
        <v>1271.67042231513</v>
      </c>
      <c r="K1149">
        <v>0.61439438267993</v>
      </c>
      <c r="L1149" t="s">
        <v>45</v>
      </c>
      <c r="M1149" t="str">
        <f t="shared" si="18"/>
        <v>6</v>
      </c>
    </row>
    <row r="1150" spans="1:13">
      <c r="A1150" t="s">
        <v>144</v>
      </c>
      <c r="B1150" t="s">
        <v>145</v>
      </c>
      <c r="C1150" t="s">
        <v>84</v>
      </c>
      <c r="D1150" t="s">
        <v>108</v>
      </c>
      <c r="E1150" t="s">
        <v>154</v>
      </c>
      <c r="F1150" t="s">
        <v>155</v>
      </c>
      <c r="G1150">
        <v>62</v>
      </c>
      <c r="H1150">
        <v>11099</v>
      </c>
      <c r="I1150">
        <v>806341</v>
      </c>
      <c r="J1150">
        <v>1376.46479591141</v>
      </c>
      <c r="K1150">
        <v>0.558608883683215</v>
      </c>
      <c r="L1150" t="s">
        <v>45</v>
      </c>
      <c r="M1150" t="str">
        <f t="shared" si="18"/>
        <v>6</v>
      </c>
    </row>
    <row r="1151" spans="1:13">
      <c r="A1151" t="s">
        <v>144</v>
      </c>
      <c r="B1151" t="s">
        <v>145</v>
      </c>
      <c r="C1151" t="s">
        <v>85</v>
      </c>
      <c r="D1151" t="s">
        <v>108</v>
      </c>
      <c r="E1151" t="s">
        <v>154</v>
      </c>
      <c r="F1151" t="s">
        <v>155</v>
      </c>
      <c r="G1151">
        <v>96</v>
      </c>
      <c r="H1151">
        <v>11254</v>
      </c>
      <c r="I1151">
        <v>806341</v>
      </c>
      <c r="J1151">
        <v>1395.68743248824</v>
      </c>
      <c r="K1151">
        <v>0.853030033765772</v>
      </c>
      <c r="L1151" t="s">
        <v>45</v>
      </c>
      <c r="M1151" t="str">
        <f t="shared" si="18"/>
        <v>9</v>
      </c>
    </row>
    <row r="1152" spans="1:13">
      <c r="A1152" t="s">
        <v>144</v>
      </c>
      <c r="B1152" t="s">
        <v>145</v>
      </c>
      <c r="C1152" t="s">
        <v>86</v>
      </c>
      <c r="D1152" t="s">
        <v>108</v>
      </c>
      <c r="E1152" t="s">
        <v>154</v>
      </c>
      <c r="F1152" t="s">
        <v>155</v>
      </c>
      <c r="G1152">
        <v>153</v>
      </c>
      <c r="H1152">
        <v>13234</v>
      </c>
      <c r="I1152">
        <v>806341</v>
      </c>
      <c r="J1152">
        <v>1641.24111263101</v>
      </c>
      <c r="K1152">
        <v>1.15611304216412</v>
      </c>
      <c r="L1152" t="s">
        <v>45</v>
      </c>
      <c r="M1152" t="str">
        <f t="shared" si="18"/>
        <v>1</v>
      </c>
    </row>
    <row r="1153" spans="1:13">
      <c r="A1153" t="s">
        <v>144</v>
      </c>
      <c r="B1153" t="s">
        <v>145</v>
      </c>
      <c r="C1153" t="s">
        <v>87</v>
      </c>
      <c r="D1153" t="s">
        <v>108</v>
      </c>
      <c r="E1153" t="s">
        <v>154</v>
      </c>
      <c r="F1153" t="s">
        <v>155</v>
      </c>
      <c r="G1153">
        <v>251</v>
      </c>
      <c r="H1153">
        <v>14562</v>
      </c>
      <c r="I1153">
        <v>806341</v>
      </c>
      <c r="J1153">
        <v>1805.93570214091</v>
      </c>
      <c r="K1153">
        <v>1.72366433182255</v>
      </c>
      <c r="L1153" t="s">
        <v>45</v>
      </c>
      <c r="M1153" t="str">
        <f t="shared" si="18"/>
        <v>2</v>
      </c>
    </row>
    <row r="1154" spans="1:13">
      <c r="A1154" t="s">
        <v>144</v>
      </c>
      <c r="B1154" t="s">
        <v>145</v>
      </c>
      <c r="C1154" t="s">
        <v>88</v>
      </c>
      <c r="D1154" t="s">
        <v>108</v>
      </c>
      <c r="E1154" t="s">
        <v>154</v>
      </c>
      <c r="F1154" t="s">
        <v>155</v>
      </c>
      <c r="G1154">
        <v>270</v>
      </c>
      <c r="H1154">
        <v>19812</v>
      </c>
      <c r="I1154">
        <v>806341</v>
      </c>
      <c r="J1154">
        <v>2457.02500554976</v>
      </c>
      <c r="K1154">
        <v>1.36281041792853</v>
      </c>
      <c r="L1154" t="s">
        <v>45</v>
      </c>
      <c r="M1154" t="str">
        <f t="shared" si="18"/>
        <v>2</v>
      </c>
    </row>
    <row r="1155" spans="1:13">
      <c r="A1155" t="s">
        <v>144</v>
      </c>
      <c r="B1155" t="s">
        <v>145</v>
      </c>
      <c r="C1155" t="s">
        <v>89</v>
      </c>
      <c r="D1155" t="s">
        <v>108</v>
      </c>
      <c r="E1155" t="s">
        <v>154</v>
      </c>
      <c r="F1155" t="s">
        <v>155</v>
      </c>
      <c r="G1155">
        <v>502</v>
      </c>
      <c r="H1155">
        <v>18074</v>
      </c>
      <c r="I1155">
        <v>806341</v>
      </c>
      <c r="J1155">
        <v>2241.48344186889</v>
      </c>
      <c r="K1155">
        <v>2.77747039946885</v>
      </c>
      <c r="L1155" t="s">
        <v>45</v>
      </c>
      <c r="M1155" t="str">
        <f t="shared" si="18"/>
        <v>5</v>
      </c>
    </row>
    <row r="1156" spans="1:13">
      <c r="A1156" t="s">
        <v>144</v>
      </c>
      <c r="B1156" t="s">
        <v>145</v>
      </c>
      <c r="C1156" t="s">
        <v>90</v>
      </c>
      <c r="D1156" t="s">
        <v>108</v>
      </c>
      <c r="E1156" t="s">
        <v>154</v>
      </c>
      <c r="F1156" t="s">
        <v>155</v>
      </c>
      <c r="G1156">
        <v>666</v>
      </c>
      <c r="H1156">
        <v>22282</v>
      </c>
      <c r="I1156">
        <v>806341</v>
      </c>
      <c r="J1156">
        <v>2763.34702067736</v>
      </c>
      <c r="K1156">
        <v>2.98895969841127</v>
      </c>
      <c r="L1156" t="s">
        <v>45</v>
      </c>
      <c r="M1156" t="str">
        <f t="shared" si="18"/>
        <v>6</v>
      </c>
    </row>
    <row r="1157" spans="1:13">
      <c r="A1157" t="s">
        <v>144</v>
      </c>
      <c r="B1157" t="s">
        <v>145</v>
      </c>
      <c r="C1157" t="s">
        <v>91</v>
      </c>
      <c r="D1157" t="s">
        <v>108</v>
      </c>
      <c r="E1157" t="s">
        <v>154</v>
      </c>
      <c r="F1157" t="s">
        <v>155</v>
      </c>
      <c r="G1157">
        <v>704</v>
      </c>
      <c r="H1157">
        <v>24162</v>
      </c>
      <c r="I1157">
        <v>806341</v>
      </c>
      <c r="J1157">
        <v>2996.49899980281</v>
      </c>
      <c r="K1157">
        <v>2.91366608724443</v>
      </c>
      <c r="L1157" t="s">
        <v>45</v>
      </c>
      <c r="M1157" t="str">
        <f t="shared" si="18"/>
        <v>7</v>
      </c>
    </row>
    <row r="1158" spans="1:13">
      <c r="A1158" t="s">
        <v>144</v>
      </c>
      <c r="B1158" t="s">
        <v>145</v>
      </c>
      <c r="C1158" t="s">
        <v>92</v>
      </c>
      <c r="D1158" t="s">
        <v>108</v>
      </c>
      <c r="E1158" t="s">
        <v>154</v>
      </c>
      <c r="F1158" t="s">
        <v>155</v>
      </c>
      <c r="G1158">
        <v>1012</v>
      </c>
      <c r="H1158">
        <v>20156</v>
      </c>
      <c r="I1158">
        <v>806341</v>
      </c>
      <c r="J1158">
        <v>2499.68685704931</v>
      </c>
      <c r="K1158">
        <v>5.02083746775154</v>
      </c>
      <c r="L1158" t="s">
        <v>45</v>
      </c>
      <c r="M1158" t="str">
        <f t="shared" si="18"/>
        <v>1</v>
      </c>
    </row>
    <row r="1159" spans="1:13">
      <c r="A1159" t="s">
        <v>144</v>
      </c>
      <c r="B1159" t="s">
        <v>145</v>
      </c>
      <c r="C1159" t="s">
        <v>93</v>
      </c>
      <c r="D1159" t="s">
        <v>108</v>
      </c>
      <c r="E1159" t="s">
        <v>154</v>
      </c>
      <c r="F1159" t="s">
        <v>155</v>
      </c>
      <c r="G1159">
        <v>1282</v>
      </c>
      <c r="H1159">
        <v>22632</v>
      </c>
      <c r="I1159">
        <v>806341</v>
      </c>
      <c r="J1159">
        <v>2806.75297423795</v>
      </c>
      <c r="K1159">
        <v>5.66454577589254</v>
      </c>
      <c r="L1159" t="s">
        <v>45</v>
      </c>
      <c r="M1159" t="str">
        <f t="shared" si="18"/>
        <v>1</v>
      </c>
    </row>
    <row r="1160" spans="1:13">
      <c r="A1160" t="s">
        <v>144</v>
      </c>
      <c r="B1160" t="s">
        <v>145</v>
      </c>
      <c r="C1160" t="s">
        <v>94</v>
      </c>
      <c r="D1160" t="s">
        <v>108</v>
      </c>
      <c r="E1160" t="s">
        <v>154</v>
      </c>
      <c r="F1160" t="s">
        <v>155</v>
      </c>
      <c r="G1160">
        <v>1968</v>
      </c>
      <c r="H1160">
        <v>24397</v>
      </c>
      <c r="I1160">
        <v>806341</v>
      </c>
      <c r="J1160">
        <v>3025.6429971935</v>
      </c>
      <c r="K1160">
        <v>8.06656556133951</v>
      </c>
      <c r="L1160" t="s">
        <v>45</v>
      </c>
      <c r="M1160" t="str">
        <f t="shared" si="18"/>
        <v>1</v>
      </c>
    </row>
    <row r="1161" spans="1:13">
      <c r="A1161" t="s">
        <v>144</v>
      </c>
      <c r="B1161" t="s">
        <v>145</v>
      </c>
      <c r="C1161" t="s">
        <v>95</v>
      </c>
      <c r="D1161" t="s">
        <v>108</v>
      </c>
      <c r="E1161" t="s">
        <v>154</v>
      </c>
      <c r="F1161" t="s">
        <v>155</v>
      </c>
      <c r="G1161">
        <v>2210</v>
      </c>
      <c r="H1161">
        <v>23484</v>
      </c>
      <c r="I1161">
        <v>806341</v>
      </c>
      <c r="J1161">
        <v>2912.41546690544</v>
      </c>
      <c r="K1161">
        <v>9.41066257877704</v>
      </c>
      <c r="L1161" t="s">
        <v>45</v>
      </c>
      <c r="M1161" t="str">
        <f t="shared" si="18"/>
        <v>2</v>
      </c>
    </row>
    <row r="1162" spans="1:13">
      <c r="A1162" t="s">
        <v>144</v>
      </c>
      <c r="B1162" t="s">
        <v>145</v>
      </c>
      <c r="C1162" t="s">
        <v>96</v>
      </c>
      <c r="D1162" t="s">
        <v>108</v>
      </c>
      <c r="E1162" t="s">
        <v>154</v>
      </c>
      <c r="F1162" t="s">
        <v>155</v>
      </c>
      <c r="G1162">
        <v>2390</v>
      </c>
      <c r="H1162">
        <v>22316</v>
      </c>
      <c r="I1162">
        <v>806341</v>
      </c>
      <c r="J1162">
        <v>2767.56359902324</v>
      </c>
      <c r="K1162">
        <v>10.7098046244847</v>
      </c>
      <c r="L1162" t="s">
        <v>45</v>
      </c>
      <c r="M1162" t="str">
        <f t="shared" si="18"/>
        <v>2</v>
      </c>
    </row>
    <row r="1163" spans="1:13">
      <c r="A1163" t="s">
        <v>144</v>
      </c>
      <c r="B1163" t="s">
        <v>145</v>
      </c>
      <c r="C1163" t="s">
        <v>97</v>
      </c>
      <c r="D1163" t="s">
        <v>108</v>
      </c>
      <c r="E1163" t="s">
        <v>154</v>
      </c>
      <c r="F1163" t="s">
        <v>155</v>
      </c>
      <c r="G1163">
        <v>2217</v>
      </c>
      <c r="H1163">
        <v>22148</v>
      </c>
      <c r="I1163">
        <v>806341</v>
      </c>
      <c r="J1163">
        <v>2746.72874131416</v>
      </c>
      <c r="K1163">
        <v>10.0099331768106</v>
      </c>
      <c r="L1163" t="s">
        <v>45</v>
      </c>
      <c r="M1163" t="str">
        <f t="shared" si="18"/>
        <v>2</v>
      </c>
    </row>
    <row r="1164" spans="1:13">
      <c r="A1164" t="s">
        <v>144</v>
      </c>
      <c r="B1164" t="s">
        <v>145</v>
      </c>
      <c r="C1164" t="s">
        <v>98</v>
      </c>
      <c r="D1164" t="s">
        <v>108</v>
      </c>
      <c r="E1164" t="s">
        <v>154</v>
      </c>
      <c r="F1164" t="s">
        <v>155</v>
      </c>
      <c r="G1164">
        <v>2388</v>
      </c>
      <c r="H1164">
        <v>22320</v>
      </c>
      <c r="I1164">
        <v>806341</v>
      </c>
      <c r="J1164">
        <v>2768.05966706393</v>
      </c>
      <c r="K1164">
        <v>10.6989247311828</v>
      </c>
      <c r="L1164" t="s">
        <v>45</v>
      </c>
      <c r="M1164" t="str">
        <f t="shared" si="18"/>
        <v>2</v>
      </c>
    </row>
    <row r="1165" spans="1:13">
      <c r="A1165" t="s">
        <v>144</v>
      </c>
      <c r="B1165" t="s">
        <v>145</v>
      </c>
      <c r="C1165" t="s">
        <v>99</v>
      </c>
      <c r="D1165" t="s">
        <v>108</v>
      </c>
      <c r="E1165" t="s">
        <v>154</v>
      </c>
      <c r="F1165" t="s">
        <v>155</v>
      </c>
      <c r="G1165">
        <v>4296</v>
      </c>
      <c r="H1165">
        <v>25614</v>
      </c>
      <c r="I1165">
        <v>806341</v>
      </c>
      <c r="J1165">
        <v>3176.57169857418</v>
      </c>
      <c r="K1165">
        <v>16.7720777699696</v>
      </c>
      <c r="L1165" t="s">
        <v>45</v>
      </c>
      <c r="M1165" t="str">
        <f t="shared" si="18"/>
        <v>4</v>
      </c>
    </row>
    <row r="1166" spans="1:13">
      <c r="A1166" t="s">
        <v>144</v>
      </c>
      <c r="B1166" t="s">
        <v>145</v>
      </c>
      <c r="C1166" t="s">
        <v>100</v>
      </c>
      <c r="D1166" t="s">
        <v>108</v>
      </c>
      <c r="E1166" t="s">
        <v>154</v>
      </c>
      <c r="F1166" t="s">
        <v>155</v>
      </c>
      <c r="G1166">
        <v>6266</v>
      </c>
      <c r="H1166">
        <v>27798</v>
      </c>
      <c r="I1166">
        <v>806341</v>
      </c>
      <c r="J1166">
        <v>3447.42484879226</v>
      </c>
      <c r="K1166">
        <v>22.5411900136701</v>
      </c>
      <c r="L1166" t="s">
        <v>45</v>
      </c>
      <c r="M1166" t="str">
        <f t="shared" si="18"/>
        <v>6</v>
      </c>
    </row>
    <row r="1167" spans="1:13">
      <c r="A1167" t="s">
        <v>144</v>
      </c>
      <c r="B1167" t="s">
        <v>145</v>
      </c>
      <c r="C1167" t="s">
        <v>101</v>
      </c>
      <c r="D1167" t="s">
        <v>108</v>
      </c>
      <c r="E1167" t="s">
        <v>154</v>
      </c>
      <c r="F1167" t="s">
        <v>155</v>
      </c>
      <c r="G1167">
        <v>7773</v>
      </c>
      <c r="H1167">
        <v>28389</v>
      </c>
      <c r="I1167">
        <v>806341</v>
      </c>
      <c r="J1167">
        <v>3520.71890180457</v>
      </c>
      <c r="K1167">
        <v>27.3803233646835</v>
      </c>
      <c r="L1167" t="s">
        <v>45</v>
      </c>
      <c r="M1167" t="str">
        <f t="shared" si="18"/>
        <v>7</v>
      </c>
    </row>
    <row r="1168" spans="1:13">
      <c r="A1168" t="s">
        <v>144</v>
      </c>
      <c r="B1168" t="s">
        <v>145</v>
      </c>
      <c r="C1168" t="s">
        <v>102</v>
      </c>
      <c r="D1168" t="s">
        <v>108</v>
      </c>
      <c r="E1168" t="s">
        <v>154</v>
      </c>
      <c r="F1168" t="s">
        <v>155</v>
      </c>
      <c r="G1168">
        <v>8661</v>
      </c>
      <c r="H1168">
        <v>32674</v>
      </c>
      <c r="I1168">
        <v>806341</v>
      </c>
      <c r="J1168">
        <v>4052.13179039637</v>
      </c>
      <c r="K1168">
        <v>26.5073146844586</v>
      </c>
      <c r="L1168" t="s">
        <v>45</v>
      </c>
      <c r="M1168" t="str">
        <f t="shared" si="18"/>
        <v>8</v>
      </c>
    </row>
    <row r="1169" spans="1:13">
      <c r="A1169" t="s">
        <v>144</v>
      </c>
      <c r="B1169" t="s">
        <v>145</v>
      </c>
      <c r="C1169" t="s">
        <v>103</v>
      </c>
      <c r="D1169" t="s">
        <v>108</v>
      </c>
      <c r="E1169" t="s">
        <v>154</v>
      </c>
      <c r="F1169" t="s">
        <v>155</v>
      </c>
      <c r="G1169">
        <v>7725</v>
      </c>
      <c r="H1169">
        <v>45257</v>
      </c>
      <c r="I1169">
        <v>806341</v>
      </c>
      <c r="J1169">
        <v>5612.63782940468</v>
      </c>
      <c r="K1169">
        <v>17.0691826678746</v>
      </c>
      <c r="L1169" t="s">
        <v>45</v>
      </c>
      <c r="M1169" t="str">
        <f t="shared" si="18"/>
        <v>7</v>
      </c>
    </row>
    <row r="1170" spans="1:13">
      <c r="A1170" t="s">
        <v>144</v>
      </c>
      <c r="B1170" t="s">
        <v>145</v>
      </c>
      <c r="C1170" t="s">
        <v>104</v>
      </c>
      <c r="D1170" t="s">
        <v>108</v>
      </c>
      <c r="E1170" t="s">
        <v>154</v>
      </c>
      <c r="F1170" t="s">
        <v>155</v>
      </c>
      <c r="G1170">
        <v>8364</v>
      </c>
      <c r="H1170">
        <v>52657</v>
      </c>
      <c r="I1170">
        <v>806341</v>
      </c>
      <c r="J1170">
        <v>6530.36370468574</v>
      </c>
      <c r="K1170">
        <v>15.8839280627457</v>
      </c>
      <c r="L1170" t="s">
        <v>45</v>
      </c>
      <c r="M1170" t="str">
        <f t="shared" si="18"/>
        <v>8</v>
      </c>
    </row>
    <row r="1171" spans="1:13">
      <c r="A1171" t="s">
        <v>144</v>
      </c>
      <c r="B1171" t="s">
        <v>145</v>
      </c>
      <c r="C1171" t="s">
        <v>105</v>
      </c>
      <c r="D1171" t="s">
        <v>108</v>
      </c>
      <c r="E1171" t="s">
        <v>154</v>
      </c>
      <c r="F1171" t="s">
        <v>155</v>
      </c>
      <c r="G1171">
        <v>7149</v>
      </c>
      <c r="H1171">
        <v>49869</v>
      </c>
      <c r="I1171">
        <v>806341</v>
      </c>
      <c r="J1171">
        <v>6184.60428032309</v>
      </c>
      <c r="K1171">
        <v>14.3355591650123</v>
      </c>
      <c r="L1171" t="s">
        <v>45</v>
      </c>
      <c r="M1171" t="str">
        <f t="shared" si="18"/>
        <v>7</v>
      </c>
    </row>
    <row r="1172" spans="1:13">
      <c r="A1172" t="s">
        <v>144</v>
      </c>
      <c r="B1172" t="s">
        <v>145</v>
      </c>
      <c r="C1172" t="s">
        <v>106</v>
      </c>
      <c r="D1172" t="s">
        <v>108</v>
      </c>
      <c r="E1172" t="s">
        <v>154</v>
      </c>
      <c r="F1172" t="s">
        <v>155</v>
      </c>
      <c r="G1172">
        <v>5695</v>
      </c>
      <c r="H1172">
        <v>46115</v>
      </c>
      <c r="I1172">
        <v>806341</v>
      </c>
      <c r="J1172">
        <v>5719.04442413321</v>
      </c>
      <c r="K1172">
        <v>12.3495608804077</v>
      </c>
      <c r="L1172" t="s">
        <v>45</v>
      </c>
      <c r="M1172" t="str">
        <f t="shared" si="18"/>
        <v>5</v>
      </c>
    </row>
    <row r="1173" spans="1:13">
      <c r="A1173" t="s">
        <v>144</v>
      </c>
      <c r="B1173" t="s">
        <v>145</v>
      </c>
      <c r="C1173" t="s">
        <v>107</v>
      </c>
      <c r="D1173" t="s">
        <v>108</v>
      </c>
      <c r="E1173" t="s">
        <v>154</v>
      </c>
      <c r="F1173" t="s">
        <v>155</v>
      </c>
      <c r="G1173">
        <v>4856</v>
      </c>
      <c r="H1173">
        <v>44980</v>
      </c>
      <c r="I1173">
        <v>806341</v>
      </c>
      <c r="J1173">
        <v>5578.28511758673</v>
      </c>
      <c r="K1173">
        <v>10.7959092930191</v>
      </c>
      <c r="L1173" t="s">
        <v>45</v>
      </c>
      <c r="M1173" t="str">
        <f t="shared" si="18"/>
        <v>4</v>
      </c>
    </row>
    <row r="1174" spans="1:13">
      <c r="A1174" t="s">
        <v>144</v>
      </c>
      <c r="B1174" t="s">
        <v>145</v>
      </c>
      <c r="C1174" t="s">
        <v>66</v>
      </c>
      <c r="D1174" t="s">
        <v>108</v>
      </c>
      <c r="E1174" t="s">
        <v>156</v>
      </c>
      <c r="F1174" t="s">
        <v>157</v>
      </c>
      <c r="G1174">
        <v>536</v>
      </c>
      <c r="H1174">
        <v>8252</v>
      </c>
      <c r="I1174">
        <v>163472.6</v>
      </c>
      <c r="J1174">
        <v>5047.94075582085</v>
      </c>
      <c r="K1174">
        <v>6.49539505574406</v>
      </c>
      <c r="L1174" t="s">
        <v>45</v>
      </c>
      <c r="M1174" t="str">
        <f t="shared" si="18"/>
        <v>5</v>
      </c>
    </row>
    <row r="1175" spans="1:13">
      <c r="A1175" t="s">
        <v>144</v>
      </c>
      <c r="B1175" t="s">
        <v>145</v>
      </c>
      <c r="C1175" t="s">
        <v>67</v>
      </c>
      <c r="D1175" t="s">
        <v>108</v>
      </c>
      <c r="E1175" t="s">
        <v>156</v>
      </c>
      <c r="F1175" t="s">
        <v>157</v>
      </c>
      <c r="G1175">
        <v>750</v>
      </c>
      <c r="H1175">
        <v>8810</v>
      </c>
      <c r="I1175">
        <v>163472.6</v>
      </c>
      <c r="J1175">
        <v>5389.28236291587</v>
      </c>
      <c r="K1175">
        <v>8.51305334846765</v>
      </c>
      <c r="L1175" t="s">
        <v>45</v>
      </c>
      <c r="M1175" t="str">
        <f t="shared" si="18"/>
        <v>7</v>
      </c>
    </row>
    <row r="1176" spans="1:13">
      <c r="A1176" t="s">
        <v>144</v>
      </c>
      <c r="B1176" t="s">
        <v>145</v>
      </c>
      <c r="C1176" t="s">
        <v>68</v>
      </c>
      <c r="D1176" t="s">
        <v>108</v>
      </c>
      <c r="E1176" t="s">
        <v>156</v>
      </c>
      <c r="F1176" t="s">
        <v>157</v>
      </c>
      <c r="G1176">
        <v>1022</v>
      </c>
      <c r="H1176">
        <v>9162</v>
      </c>
      <c r="I1176">
        <v>163472.6</v>
      </c>
      <c r="J1176">
        <v>5604.60896810842</v>
      </c>
      <c r="K1176">
        <v>11.1547697009387</v>
      </c>
      <c r="L1176" t="s">
        <v>45</v>
      </c>
      <c r="M1176" t="str">
        <f t="shared" si="18"/>
        <v>1</v>
      </c>
    </row>
    <row r="1177" spans="1:13">
      <c r="A1177" t="s">
        <v>144</v>
      </c>
      <c r="B1177" t="s">
        <v>145</v>
      </c>
      <c r="C1177" t="s">
        <v>69</v>
      </c>
      <c r="D1177" t="s">
        <v>108</v>
      </c>
      <c r="E1177" t="s">
        <v>156</v>
      </c>
      <c r="F1177" t="s">
        <v>157</v>
      </c>
      <c r="G1177">
        <v>1483</v>
      </c>
      <c r="H1177">
        <v>10694</v>
      </c>
      <c r="I1177">
        <v>163472.6</v>
      </c>
      <c r="J1177">
        <v>6541.76907934418</v>
      </c>
      <c r="K1177">
        <v>13.8675893024126</v>
      </c>
      <c r="L1177" t="s">
        <v>45</v>
      </c>
      <c r="M1177" t="str">
        <f t="shared" si="18"/>
        <v>1</v>
      </c>
    </row>
    <row r="1178" spans="1:13">
      <c r="A1178" t="s">
        <v>144</v>
      </c>
      <c r="B1178" t="s">
        <v>145</v>
      </c>
      <c r="C1178" t="s">
        <v>70</v>
      </c>
      <c r="D1178" t="s">
        <v>108</v>
      </c>
      <c r="E1178" t="s">
        <v>156</v>
      </c>
      <c r="F1178" t="s">
        <v>157</v>
      </c>
      <c r="G1178">
        <v>2039</v>
      </c>
      <c r="H1178">
        <v>9997</v>
      </c>
      <c r="I1178">
        <v>163472.6</v>
      </c>
      <c r="J1178">
        <v>6115.39793213052</v>
      </c>
      <c r="K1178">
        <v>20.3961188356507</v>
      </c>
      <c r="L1178" t="s">
        <v>45</v>
      </c>
      <c r="M1178" t="str">
        <f t="shared" si="18"/>
        <v>2</v>
      </c>
    </row>
    <row r="1179" spans="1:13">
      <c r="A1179" t="s">
        <v>144</v>
      </c>
      <c r="B1179" t="s">
        <v>145</v>
      </c>
      <c r="C1179" t="s">
        <v>71</v>
      </c>
      <c r="D1179" t="s">
        <v>108</v>
      </c>
      <c r="E1179" t="s">
        <v>156</v>
      </c>
      <c r="F1179" t="s">
        <v>157</v>
      </c>
      <c r="G1179">
        <v>2397</v>
      </c>
      <c r="H1179">
        <v>13124</v>
      </c>
      <c r="I1179">
        <v>163472.6</v>
      </c>
      <c r="J1179">
        <v>8028.25672314504</v>
      </c>
      <c r="K1179">
        <v>18.2642487046632</v>
      </c>
      <c r="L1179" t="s">
        <v>45</v>
      </c>
      <c r="M1179" t="str">
        <f t="shared" si="18"/>
        <v>2</v>
      </c>
    </row>
    <row r="1180" spans="1:13">
      <c r="A1180" t="s">
        <v>144</v>
      </c>
      <c r="B1180" t="s">
        <v>145</v>
      </c>
      <c r="C1180" t="s">
        <v>72</v>
      </c>
      <c r="D1180" t="s">
        <v>108</v>
      </c>
      <c r="E1180" t="s">
        <v>156</v>
      </c>
      <c r="F1180" t="s">
        <v>157</v>
      </c>
      <c r="G1180">
        <v>3323</v>
      </c>
      <c r="H1180">
        <v>13006</v>
      </c>
      <c r="I1180">
        <v>163472.6</v>
      </c>
      <c r="J1180">
        <v>7956.07337254072</v>
      </c>
      <c r="K1180">
        <v>25.5497462709519</v>
      </c>
      <c r="L1180" t="s">
        <v>45</v>
      </c>
      <c r="M1180" t="str">
        <f t="shared" si="18"/>
        <v>3</v>
      </c>
    </row>
    <row r="1181" spans="1:13">
      <c r="A1181" t="s">
        <v>144</v>
      </c>
      <c r="B1181" t="s">
        <v>145</v>
      </c>
      <c r="C1181" t="s">
        <v>73</v>
      </c>
      <c r="D1181" t="s">
        <v>108</v>
      </c>
      <c r="E1181" t="s">
        <v>156</v>
      </c>
      <c r="F1181" t="s">
        <v>157</v>
      </c>
      <c r="G1181">
        <v>3509</v>
      </c>
      <c r="H1181">
        <v>13129</v>
      </c>
      <c r="I1181">
        <v>163472.6</v>
      </c>
      <c r="J1181">
        <v>8031.31533969607</v>
      </c>
      <c r="K1181">
        <v>26.7270926955595</v>
      </c>
      <c r="L1181" t="s">
        <v>45</v>
      </c>
      <c r="M1181" t="str">
        <f t="shared" si="18"/>
        <v>3</v>
      </c>
    </row>
    <row r="1182" spans="1:13">
      <c r="A1182" t="s">
        <v>144</v>
      </c>
      <c r="B1182" t="s">
        <v>145</v>
      </c>
      <c r="C1182" t="s">
        <v>74</v>
      </c>
      <c r="D1182" t="s">
        <v>108</v>
      </c>
      <c r="E1182" t="s">
        <v>156</v>
      </c>
      <c r="F1182" t="s">
        <v>157</v>
      </c>
      <c r="G1182">
        <v>3287</v>
      </c>
      <c r="H1182">
        <v>13389</v>
      </c>
      <c r="I1182">
        <v>163472.6</v>
      </c>
      <c r="J1182">
        <v>8190.36340034966</v>
      </c>
      <c r="K1182">
        <v>24.5500037344088</v>
      </c>
      <c r="L1182" t="s">
        <v>45</v>
      </c>
      <c r="M1182" t="str">
        <f t="shared" si="18"/>
        <v>3</v>
      </c>
    </row>
    <row r="1183" spans="1:13">
      <c r="A1183" t="s">
        <v>144</v>
      </c>
      <c r="B1183" t="s">
        <v>145</v>
      </c>
      <c r="C1183" t="s">
        <v>75</v>
      </c>
      <c r="D1183" t="s">
        <v>108</v>
      </c>
      <c r="E1183" t="s">
        <v>156</v>
      </c>
      <c r="F1183" t="s">
        <v>157</v>
      </c>
      <c r="G1183">
        <v>2629</v>
      </c>
      <c r="H1183">
        <v>13149</v>
      </c>
      <c r="I1183">
        <v>163472.6</v>
      </c>
      <c r="J1183">
        <v>8043.54980590019</v>
      </c>
      <c r="K1183">
        <v>19.9939158871397</v>
      </c>
      <c r="L1183" t="s">
        <v>45</v>
      </c>
      <c r="M1183" t="str">
        <f t="shared" si="18"/>
        <v>2</v>
      </c>
    </row>
    <row r="1184" spans="1:13">
      <c r="A1184" t="s">
        <v>144</v>
      </c>
      <c r="B1184" t="s">
        <v>145</v>
      </c>
      <c r="C1184" t="s">
        <v>76</v>
      </c>
      <c r="D1184" t="s">
        <v>108</v>
      </c>
      <c r="E1184" t="s">
        <v>156</v>
      </c>
      <c r="F1184" t="s">
        <v>157</v>
      </c>
      <c r="G1184">
        <v>1681</v>
      </c>
      <c r="H1184">
        <v>11598</v>
      </c>
      <c r="I1184">
        <v>163472.6</v>
      </c>
      <c r="J1184">
        <v>7094.76695177051</v>
      </c>
      <c r="K1184">
        <v>14.4938782548715</v>
      </c>
      <c r="L1184" t="s">
        <v>45</v>
      </c>
      <c r="M1184" t="str">
        <f t="shared" si="18"/>
        <v>1</v>
      </c>
    </row>
    <row r="1185" spans="1:13">
      <c r="A1185" t="s">
        <v>144</v>
      </c>
      <c r="B1185" t="s">
        <v>145</v>
      </c>
      <c r="C1185" t="s">
        <v>77</v>
      </c>
      <c r="D1185" t="s">
        <v>108</v>
      </c>
      <c r="E1185" t="s">
        <v>156</v>
      </c>
      <c r="F1185" t="s">
        <v>157</v>
      </c>
      <c r="G1185">
        <v>1042</v>
      </c>
      <c r="H1185">
        <v>9690</v>
      </c>
      <c r="I1185">
        <v>163472.6</v>
      </c>
      <c r="J1185">
        <v>5927.59887589725</v>
      </c>
      <c r="K1185">
        <v>10.7533539731682</v>
      </c>
      <c r="L1185" t="s">
        <v>45</v>
      </c>
      <c r="M1185" t="str">
        <f t="shared" si="18"/>
        <v>1</v>
      </c>
    </row>
    <row r="1186" spans="1:13">
      <c r="A1186" t="s">
        <v>144</v>
      </c>
      <c r="B1186" t="s">
        <v>145</v>
      </c>
      <c r="C1186" t="s">
        <v>78</v>
      </c>
      <c r="D1186" t="s">
        <v>108</v>
      </c>
      <c r="E1186" t="s">
        <v>156</v>
      </c>
      <c r="F1186" t="s">
        <v>157</v>
      </c>
      <c r="G1186">
        <v>617</v>
      </c>
      <c r="H1186">
        <v>8896</v>
      </c>
      <c r="I1186">
        <v>163472.6</v>
      </c>
      <c r="J1186">
        <v>5441.89056759359</v>
      </c>
      <c r="K1186">
        <v>6.93570143884892</v>
      </c>
      <c r="L1186" t="s">
        <v>45</v>
      </c>
      <c r="M1186" t="str">
        <f t="shared" si="18"/>
        <v>6</v>
      </c>
    </row>
    <row r="1187" spans="1:13">
      <c r="A1187" t="s">
        <v>144</v>
      </c>
      <c r="B1187" t="s">
        <v>145</v>
      </c>
      <c r="C1187" t="s">
        <v>79</v>
      </c>
      <c r="D1187" t="s">
        <v>108</v>
      </c>
      <c r="E1187" t="s">
        <v>156</v>
      </c>
      <c r="F1187" t="s">
        <v>157</v>
      </c>
      <c r="G1187">
        <v>432</v>
      </c>
      <c r="H1187">
        <v>8073</v>
      </c>
      <c r="I1187">
        <v>163472.6</v>
      </c>
      <c r="J1187">
        <v>4938.44228329396</v>
      </c>
      <c r="K1187">
        <v>5.35117056856187</v>
      </c>
      <c r="L1187" t="s">
        <v>45</v>
      </c>
      <c r="M1187" t="str">
        <f t="shared" si="18"/>
        <v>4</v>
      </c>
    </row>
    <row r="1188" spans="1:13">
      <c r="A1188" t="s">
        <v>144</v>
      </c>
      <c r="B1188" t="s">
        <v>145</v>
      </c>
      <c r="C1188" t="s">
        <v>80</v>
      </c>
      <c r="D1188" t="s">
        <v>108</v>
      </c>
      <c r="E1188" t="s">
        <v>156</v>
      </c>
      <c r="F1188" t="s">
        <v>157</v>
      </c>
      <c r="G1188">
        <v>250</v>
      </c>
      <c r="H1188">
        <v>8647</v>
      </c>
      <c r="I1188">
        <v>163472.6</v>
      </c>
      <c r="J1188">
        <v>5289.57146335227</v>
      </c>
      <c r="K1188">
        <v>2.89117613044987</v>
      </c>
      <c r="L1188" t="s">
        <v>45</v>
      </c>
      <c r="M1188" t="str">
        <f t="shared" si="18"/>
        <v>2</v>
      </c>
    </row>
    <row r="1189" spans="1:13">
      <c r="A1189" t="s">
        <v>144</v>
      </c>
      <c r="B1189" t="s">
        <v>145</v>
      </c>
      <c r="C1189" t="s">
        <v>81</v>
      </c>
      <c r="D1189" t="s">
        <v>108</v>
      </c>
      <c r="E1189" t="s">
        <v>156</v>
      </c>
      <c r="F1189" t="s">
        <v>157</v>
      </c>
      <c r="G1189">
        <v>142</v>
      </c>
      <c r="H1189">
        <v>7746</v>
      </c>
      <c r="I1189">
        <v>163472.6</v>
      </c>
      <c r="J1189">
        <v>4738.40876085656</v>
      </c>
      <c r="K1189">
        <v>1.83320423444358</v>
      </c>
      <c r="L1189" t="s">
        <v>45</v>
      </c>
      <c r="M1189" t="str">
        <f t="shared" si="18"/>
        <v>1</v>
      </c>
    </row>
    <row r="1190" spans="1:13">
      <c r="A1190" t="s">
        <v>144</v>
      </c>
      <c r="B1190" t="s">
        <v>145</v>
      </c>
      <c r="C1190" t="s">
        <v>82</v>
      </c>
      <c r="D1190" t="s">
        <v>108</v>
      </c>
      <c r="E1190" t="s">
        <v>156</v>
      </c>
      <c r="F1190" t="s">
        <v>157</v>
      </c>
      <c r="G1190">
        <v>74</v>
      </c>
      <c r="H1190">
        <v>6503</v>
      </c>
      <c r="I1190">
        <v>163472.6</v>
      </c>
      <c r="J1190">
        <v>3978.03668627036</v>
      </c>
      <c r="K1190">
        <v>1.1379363370752</v>
      </c>
      <c r="L1190" t="s">
        <v>45</v>
      </c>
      <c r="M1190" t="str">
        <f t="shared" si="18"/>
        <v>7</v>
      </c>
    </row>
    <row r="1191" spans="1:13">
      <c r="A1191" t="s">
        <v>144</v>
      </c>
      <c r="B1191" t="s">
        <v>145</v>
      </c>
      <c r="C1191" t="s">
        <v>83</v>
      </c>
      <c r="D1191" t="s">
        <v>108</v>
      </c>
      <c r="E1191" t="s">
        <v>156</v>
      </c>
      <c r="F1191" t="s">
        <v>157</v>
      </c>
      <c r="G1191">
        <v>78</v>
      </c>
      <c r="H1191">
        <v>7835</v>
      </c>
      <c r="I1191">
        <v>163472.6</v>
      </c>
      <c r="J1191">
        <v>4792.8521354649</v>
      </c>
      <c r="K1191">
        <v>0.995532865347798</v>
      </c>
      <c r="L1191" t="s">
        <v>45</v>
      </c>
      <c r="M1191" t="str">
        <f t="shared" si="18"/>
        <v>7</v>
      </c>
    </row>
    <row r="1192" spans="1:13">
      <c r="A1192" t="s">
        <v>144</v>
      </c>
      <c r="B1192" t="s">
        <v>145</v>
      </c>
      <c r="C1192" t="s">
        <v>84</v>
      </c>
      <c r="D1192" t="s">
        <v>108</v>
      </c>
      <c r="E1192" t="s">
        <v>156</v>
      </c>
      <c r="F1192" t="s">
        <v>157</v>
      </c>
      <c r="G1192">
        <v>65</v>
      </c>
      <c r="H1192">
        <v>8823</v>
      </c>
      <c r="I1192">
        <v>163472.6</v>
      </c>
      <c r="J1192">
        <v>5397.23476594854</v>
      </c>
      <c r="K1192">
        <v>0.736710869318826</v>
      </c>
      <c r="L1192" t="s">
        <v>45</v>
      </c>
      <c r="M1192" t="str">
        <f t="shared" ref="M1192:M1255" si="19">LEFT(G1192,1)</f>
        <v>6</v>
      </c>
    </row>
    <row r="1193" spans="1:13">
      <c r="A1193" t="s">
        <v>144</v>
      </c>
      <c r="B1193" t="s">
        <v>145</v>
      </c>
      <c r="C1193" t="s">
        <v>85</v>
      </c>
      <c r="D1193" t="s">
        <v>108</v>
      </c>
      <c r="E1193" t="s">
        <v>156</v>
      </c>
      <c r="F1193" t="s">
        <v>157</v>
      </c>
      <c r="G1193">
        <v>63</v>
      </c>
      <c r="H1193">
        <v>9651</v>
      </c>
      <c r="I1193">
        <v>163472.6</v>
      </c>
      <c r="J1193">
        <v>5903.74166679921</v>
      </c>
      <c r="K1193">
        <v>0.652782095119677</v>
      </c>
      <c r="L1193" t="s">
        <v>45</v>
      </c>
      <c r="M1193" t="str">
        <f t="shared" si="19"/>
        <v>6</v>
      </c>
    </row>
    <row r="1194" spans="1:13">
      <c r="A1194" t="s">
        <v>144</v>
      </c>
      <c r="B1194" t="s">
        <v>145</v>
      </c>
      <c r="C1194" t="s">
        <v>86</v>
      </c>
      <c r="D1194" t="s">
        <v>108</v>
      </c>
      <c r="E1194" t="s">
        <v>156</v>
      </c>
      <c r="F1194" t="s">
        <v>157</v>
      </c>
      <c r="G1194">
        <v>108</v>
      </c>
      <c r="H1194">
        <v>11253</v>
      </c>
      <c r="I1194">
        <v>163472.6</v>
      </c>
      <c r="J1194">
        <v>6883.7224097494</v>
      </c>
      <c r="K1194">
        <v>0.959744068248467</v>
      </c>
      <c r="L1194" t="s">
        <v>45</v>
      </c>
      <c r="M1194" t="str">
        <f t="shared" si="19"/>
        <v>1</v>
      </c>
    </row>
    <row r="1195" spans="1:13">
      <c r="A1195" t="s">
        <v>144</v>
      </c>
      <c r="B1195" t="s">
        <v>145</v>
      </c>
      <c r="C1195" t="s">
        <v>87</v>
      </c>
      <c r="D1195" t="s">
        <v>108</v>
      </c>
      <c r="E1195" t="s">
        <v>156</v>
      </c>
      <c r="F1195" t="s">
        <v>157</v>
      </c>
      <c r="G1195">
        <v>115</v>
      </c>
      <c r="H1195">
        <v>10819</v>
      </c>
      <c r="I1195">
        <v>163472.6</v>
      </c>
      <c r="J1195">
        <v>6618.23449311995</v>
      </c>
      <c r="K1195">
        <v>1.06294481929938</v>
      </c>
      <c r="L1195" t="s">
        <v>45</v>
      </c>
      <c r="M1195" t="str">
        <f t="shared" si="19"/>
        <v>1</v>
      </c>
    </row>
    <row r="1196" spans="1:13">
      <c r="A1196" t="s">
        <v>144</v>
      </c>
      <c r="B1196" t="s">
        <v>145</v>
      </c>
      <c r="C1196" t="s">
        <v>88</v>
      </c>
      <c r="D1196" t="s">
        <v>108</v>
      </c>
      <c r="E1196" t="s">
        <v>156</v>
      </c>
      <c r="F1196" t="s">
        <v>157</v>
      </c>
      <c r="G1196">
        <v>156</v>
      </c>
      <c r="H1196">
        <v>11324</v>
      </c>
      <c r="I1196">
        <v>163472.6</v>
      </c>
      <c r="J1196">
        <v>6927.15476477404</v>
      </c>
      <c r="K1196">
        <v>1.37760508654186</v>
      </c>
      <c r="L1196" t="s">
        <v>45</v>
      </c>
      <c r="M1196" t="str">
        <f t="shared" si="19"/>
        <v>1</v>
      </c>
    </row>
    <row r="1197" spans="1:13">
      <c r="A1197" t="s">
        <v>144</v>
      </c>
      <c r="B1197" t="s">
        <v>145</v>
      </c>
      <c r="C1197" t="s">
        <v>89</v>
      </c>
      <c r="D1197" t="s">
        <v>108</v>
      </c>
      <c r="E1197" t="s">
        <v>156</v>
      </c>
      <c r="F1197" t="s">
        <v>157</v>
      </c>
      <c r="G1197">
        <v>296</v>
      </c>
      <c r="H1197">
        <v>11964</v>
      </c>
      <c r="I1197">
        <v>163472.6</v>
      </c>
      <c r="J1197">
        <v>7318.65768330595</v>
      </c>
      <c r="K1197">
        <v>2.47408893346707</v>
      </c>
      <c r="L1197" t="s">
        <v>45</v>
      </c>
      <c r="M1197" t="str">
        <f t="shared" si="19"/>
        <v>2</v>
      </c>
    </row>
    <row r="1198" spans="1:13">
      <c r="A1198" t="s">
        <v>144</v>
      </c>
      <c r="B1198" t="s">
        <v>145</v>
      </c>
      <c r="C1198" t="s">
        <v>90</v>
      </c>
      <c r="D1198" t="s">
        <v>108</v>
      </c>
      <c r="E1198" t="s">
        <v>156</v>
      </c>
      <c r="F1198" t="s">
        <v>157</v>
      </c>
      <c r="G1198">
        <v>374</v>
      </c>
      <c r="H1198">
        <v>14401</v>
      </c>
      <c r="I1198">
        <v>163472.6</v>
      </c>
      <c r="J1198">
        <v>8809.42739027825</v>
      </c>
      <c r="K1198">
        <v>2.59704187209222</v>
      </c>
      <c r="L1198" t="s">
        <v>45</v>
      </c>
      <c r="M1198" t="str">
        <f t="shared" si="19"/>
        <v>3</v>
      </c>
    </row>
    <row r="1199" spans="1:13">
      <c r="A1199" t="s">
        <v>144</v>
      </c>
      <c r="B1199" t="s">
        <v>145</v>
      </c>
      <c r="C1199" t="s">
        <v>91</v>
      </c>
      <c r="D1199" t="s">
        <v>108</v>
      </c>
      <c r="E1199" t="s">
        <v>156</v>
      </c>
      <c r="F1199" t="s">
        <v>157</v>
      </c>
      <c r="G1199">
        <v>469</v>
      </c>
      <c r="H1199">
        <v>15657</v>
      </c>
      <c r="I1199">
        <v>163472.6</v>
      </c>
      <c r="J1199">
        <v>9577.75186789713</v>
      </c>
      <c r="K1199">
        <v>2.99546528709204</v>
      </c>
      <c r="L1199" t="s">
        <v>45</v>
      </c>
      <c r="M1199" t="str">
        <f t="shared" si="19"/>
        <v>4</v>
      </c>
    </row>
    <row r="1200" spans="1:13">
      <c r="A1200" t="s">
        <v>144</v>
      </c>
      <c r="B1200" t="s">
        <v>145</v>
      </c>
      <c r="C1200" t="s">
        <v>92</v>
      </c>
      <c r="D1200" t="s">
        <v>108</v>
      </c>
      <c r="E1200" t="s">
        <v>156</v>
      </c>
      <c r="F1200" t="s">
        <v>157</v>
      </c>
      <c r="G1200">
        <v>716</v>
      </c>
      <c r="H1200">
        <v>13332</v>
      </c>
      <c r="I1200">
        <v>163472.6</v>
      </c>
      <c r="J1200">
        <v>8155.49517166791</v>
      </c>
      <c r="K1200">
        <v>5.37053705370537</v>
      </c>
      <c r="L1200" t="s">
        <v>45</v>
      </c>
      <c r="M1200" t="str">
        <f t="shared" si="19"/>
        <v>7</v>
      </c>
    </row>
    <row r="1201" spans="1:13">
      <c r="A1201" t="s">
        <v>144</v>
      </c>
      <c r="B1201" t="s">
        <v>145</v>
      </c>
      <c r="C1201" t="s">
        <v>93</v>
      </c>
      <c r="D1201" t="s">
        <v>108</v>
      </c>
      <c r="E1201" t="s">
        <v>156</v>
      </c>
      <c r="F1201" t="s">
        <v>157</v>
      </c>
      <c r="G1201">
        <v>1157</v>
      </c>
      <c r="H1201">
        <v>14803</v>
      </c>
      <c r="I1201">
        <v>163472.6</v>
      </c>
      <c r="J1201">
        <v>9055.34016098111</v>
      </c>
      <c r="K1201">
        <v>7.8159832466392</v>
      </c>
      <c r="L1201" t="s">
        <v>45</v>
      </c>
      <c r="M1201" t="str">
        <f t="shared" si="19"/>
        <v>1</v>
      </c>
    </row>
    <row r="1202" spans="1:13">
      <c r="A1202" t="s">
        <v>144</v>
      </c>
      <c r="B1202" t="s">
        <v>145</v>
      </c>
      <c r="C1202" t="s">
        <v>94</v>
      </c>
      <c r="D1202" t="s">
        <v>108</v>
      </c>
      <c r="E1202" t="s">
        <v>156</v>
      </c>
      <c r="F1202" t="s">
        <v>157</v>
      </c>
      <c r="G1202">
        <v>1610</v>
      </c>
      <c r="H1202">
        <v>16279</v>
      </c>
      <c r="I1202">
        <v>163472.6</v>
      </c>
      <c r="J1202">
        <v>9958.24376684533</v>
      </c>
      <c r="K1202">
        <v>9.89004238589594</v>
      </c>
      <c r="L1202" t="s">
        <v>45</v>
      </c>
      <c r="M1202" t="str">
        <f t="shared" si="19"/>
        <v>1</v>
      </c>
    </row>
    <row r="1203" spans="1:13">
      <c r="A1203" t="s">
        <v>144</v>
      </c>
      <c r="B1203" t="s">
        <v>145</v>
      </c>
      <c r="C1203" t="s">
        <v>95</v>
      </c>
      <c r="D1203" t="s">
        <v>108</v>
      </c>
      <c r="E1203" t="s">
        <v>156</v>
      </c>
      <c r="F1203" t="s">
        <v>157</v>
      </c>
      <c r="G1203">
        <v>1621</v>
      </c>
      <c r="H1203">
        <v>16655</v>
      </c>
      <c r="I1203">
        <v>163472.6</v>
      </c>
      <c r="J1203">
        <v>10188.2517314828</v>
      </c>
      <c r="K1203">
        <v>9.73281296907836</v>
      </c>
      <c r="L1203" t="s">
        <v>45</v>
      </c>
      <c r="M1203" t="str">
        <f t="shared" si="19"/>
        <v>1</v>
      </c>
    </row>
    <row r="1204" spans="1:13">
      <c r="A1204" t="s">
        <v>144</v>
      </c>
      <c r="B1204" t="s">
        <v>145</v>
      </c>
      <c r="C1204" t="s">
        <v>96</v>
      </c>
      <c r="D1204" t="s">
        <v>108</v>
      </c>
      <c r="E1204" t="s">
        <v>156</v>
      </c>
      <c r="F1204" t="s">
        <v>157</v>
      </c>
      <c r="G1204">
        <v>1723</v>
      </c>
      <c r="H1204">
        <v>16836</v>
      </c>
      <c r="I1204">
        <v>163472.6</v>
      </c>
      <c r="J1204">
        <v>10298.9736506301</v>
      </c>
      <c r="K1204">
        <v>10.2340223330958</v>
      </c>
      <c r="L1204" t="s">
        <v>45</v>
      </c>
      <c r="M1204" t="str">
        <f t="shared" si="19"/>
        <v>1</v>
      </c>
    </row>
    <row r="1205" spans="1:13">
      <c r="A1205" t="s">
        <v>144</v>
      </c>
      <c r="B1205" t="s">
        <v>145</v>
      </c>
      <c r="C1205" t="s">
        <v>97</v>
      </c>
      <c r="D1205" t="s">
        <v>108</v>
      </c>
      <c r="E1205" t="s">
        <v>156</v>
      </c>
      <c r="F1205" t="s">
        <v>157</v>
      </c>
      <c r="G1205">
        <v>1903</v>
      </c>
      <c r="H1205">
        <v>18425</v>
      </c>
      <c r="I1205">
        <v>163472.6</v>
      </c>
      <c r="J1205">
        <v>11271.0019905477</v>
      </c>
      <c r="K1205">
        <v>10.3283582089552</v>
      </c>
      <c r="L1205" t="s">
        <v>45</v>
      </c>
      <c r="M1205" t="str">
        <f t="shared" si="19"/>
        <v>1</v>
      </c>
    </row>
    <row r="1206" spans="1:13">
      <c r="A1206" t="s">
        <v>144</v>
      </c>
      <c r="B1206" t="s">
        <v>145</v>
      </c>
      <c r="C1206" t="s">
        <v>98</v>
      </c>
      <c r="D1206" t="s">
        <v>108</v>
      </c>
      <c r="E1206" t="s">
        <v>156</v>
      </c>
      <c r="F1206" t="s">
        <v>157</v>
      </c>
      <c r="G1206">
        <v>1973</v>
      </c>
      <c r="H1206">
        <v>17534</v>
      </c>
      <c r="I1206">
        <v>163472.6</v>
      </c>
      <c r="J1206">
        <v>10725.956521154</v>
      </c>
      <c r="K1206">
        <v>11.2524238622106</v>
      </c>
      <c r="L1206" t="s">
        <v>45</v>
      </c>
      <c r="M1206" t="str">
        <f t="shared" si="19"/>
        <v>1</v>
      </c>
    </row>
    <row r="1207" spans="1:13">
      <c r="A1207" t="s">
        <v>144</v>
      </c>
      <c r="B1207" t="s">
        <v>145</v>
      </c>
      <c r="C1207" t="s">
        <v>99</v>
      </c>
      <c r="D1207" t="s">
        <v>108</v>
      </c>
      <c r="E1207" t="s">
        <v>156</v>
      </c>
      <c r="F1207" t="s">
        <v>157</v>
      </c>
      <c r="G1207">
        <v>3321</v>
      </c>
      <c r="H1207">
        <v>19394</v>
      </c>
      <c r="I1207">
        <v>163472.6</v>
      </c>
      <c r="J1207">
        <v>11863.7618781374</v>
      </c>
      <c r="K1207">
        <v>17.1238527379602</v>
      </c>
      <c r="L1207" t="s">
        <v>45</v>
      </c>
      <c r="M1207" t="str">
        <f t="shared" si="19"/>
        <v>3</v>
      </c>
    </row>
    <row r="1208" spans="1:13">
      <c r="A1208" t="s">
        <v>144</v>
      </c>
      <c r="B1208" t="s">
        <v>145</v>
      </c>
      <c r="C1208" t="s">
        <v>100</v>
      </c>
      <c r="D1208" t="s">
        <v>108</v>
      </c>
      <c r="E1208" t="s">
        <v>156</v>
      </c>
      <c r="F1208" t="s">
        <v>157</v>
      </c>
      <c r="G1208">
        <v>4847</v>
      </c>
      <c r="H1208">
        <v>21147</v>
      </c>
      <c r="I1208">
        <v>163472.6</v>
      </c>
      <c r="J1208">
        <v>12936.1128409287</v>
      </c>
      <c r="K1208">
        <v>22.9205088192179</v>
      </c>
      <c r="L1208" t="s">
        <v>45</v>
      </c>
      <c r="M1208" t="str">
        <f t="shared" si="19"/>
        <v>4</v>
      </c>
    </row>
    <row r="1209" spans="1:13">
      <c r="A1209" t="s">
        <v>144</v>
      </c>
      <c r="B1209" t="s">
        <v>145</v>
      </c>
      <c r="C1209" t="s">
        <v>101</v>
      </c>
      <c r="D1209" t="s">
        <v>108</v>
      </c>
      <c r="E1209" t="s">
        <v>156</v>
      </c>
      <c r="F1209" t="s">
        <v>157</v>
      </c>
      <c r="G1209">
        <v>6549</v>
      </c>
      <c r="H1209">
        <v>22047</v>
      </c>
      <c r="I1209">
        <v>163472.6</v>
      </c>
      <c r="J1209">
        <v>13486.6638201142</v>
      </c>
      <c r="K1209">
        <v>29.7047217308477</v>
      </c>
      <c r="L1209" t="s">
        <v>45</v>
      </c>
      <c r="M1209" t="str">
        <f t="shared" si="19"/>
        <v>6</v>
      </c>
    </row>
    <row r="1210" spans="1:13">
      <c r="A1210" t="s">
        <v>144</v>
      </c>
      <c r="B1210" t="s">
        <v>145</v>
      </c>
      <c r="C1210" t="s">
        <v>102</v>
      </c>
      <c r="D1210" t="s">
        <v>108</v>
      </c>
      <c r="E1210" t="s">
        <v>156</v>
      </c>
      <c r="F1210" t="s">
        <v>157</v>
      </c>
      <c r="G1210">
        <v>9242</v>
      </c>
      <c r="H1210">
        <v>27495</v>
      </c>
      <c r="I1210">
        <v>163472.6</v>
      </c>
      <c r="J1210">
        <v>16819.3324141171</v>
      </c>
      <c r="K1210">
        <v>33.6133842516821</v>
      </c>
      <c r="L1210" t="s">
        <v>45</v>
      </c>
      <c r="M1210" t="str">
        <f t="shared" si="19"/>
        <v>9</v>
      </c>
    </row>
    <row r="1211" spans="1:13">
      <c r="A1211" t="s">
        <v>144</v>
      </c>
      <c r="B1211" t="s">
        <v>145</v>
      </c>
      <c r="C1211" t="s">
        <v>103</v>
      </c>
      <c r="D1211" t="s">
        <v>108</v>
      </c>
      <c r="E1211" t="s">
        <v>156</v>
      </c>
      <c r="F1211" t="s">
        <v>157</v>
      </c>
      <c r="G1211">
        <v>8133</v>
      </c>
      <c r="H1211">
        <v>38915</v>
      </c>
      <c r="I1211">
        <v>163472.6</v>
      </c>
      <c r="J1211">
        <v>23805.2126166709</v>
      </c>
      <c r="K1211">
        <v>20.8993961197482</v>
      </c>
      <c r="L1211" t="s">
        <v>45</v>
      </c>
      <c r="M1211" t="str">
        <f t="shared" si="19"/>
        <v>8</v>
      </c>
    </row>
    <row r="1212" spans="1:13">
      <c r="A1212" t="s">
        <v>144</v>
      </c>
      <c r="B1212" t="s">
        <v>145</v>
      </c>
      <c r="C1212" t="s">
        <v>104</v>
      </c>
      <c r="D1212" t="s">
        <v>108</v>
      </c>
      <c r="E1212" t="s">
        <v>156</v>
      </c>
      <c r="F1212" t="s">
        <v>157</v>
      </c>
      <c r="G1212">
        <v>8455</v>
      </c>
      <c r="H1212">
        <v>45749</v>
      </c>
      <c r="I1212">
        <v>163472.6</v>
      </c>
      <c r="J1212">
        <v>27985.7297186195</v>
      </c>
      <c r="K1212">
        <v>18.4812782793067</v>
      </c>
      <c r="L1212" t="s">
        <v>45</v>
      </c>
      <c r="M1212" t="str">
        <f t="shared" si="19"/>
        <v>8</v>
      </c>
    </row>
    <row r="1213" spans="1:13">
      <c r="A1213" t="s">
        <v>144</v>
      </c>
      <c r="B1213" t="s">
        <v>145</v>
      </c>
      <c r="C1213" t="s">
        <v>105</v>
      </c>
      <c r="D1213" t="s">
        <v>108</v>
      </c>
      <c r="E1213" t="s">
        <v>156</v>
      </c>
      <c r="F1213" t="s">
        <v>157</v>
      </c>
      <c r="G1213">
        <v>6898</v>
      </c>
      <c r="H1213">
        <v>40609</v>
      </c>
      <c r="I1213">
        <v>163472.6</v>
      </c>
      <c r="J1213">
        <v>24841.4719041601</v>
      </c>
      <c r="K1213">
        <v>16.9863823290404</v>
      </c>
      <c r="L1213" t="s">
        <v>45</v>
      </c>
      <c r="M1213" t="str">
        <f t="shared" si="19"/>
        <v>6</v>
      </c>
    </row>
    <row r="1214" spans="1:13">
      <c r="A1214" t="s">
        <v>144</v>
      </c>
      <c r="B1214" t="s">
        <v>145</v>
      </c>
      <c r="C1214" t="s">
        <v>106</v>
      </c>
      <c r="D1214" t="s">
        <v>108</v>
      </c>
      <c r="E1214" t="s">
        <v>156</v>
      </c>
      <c r="F1214" t="s">
        <v>157</v>
      </c>
      <c r="G1214">
        <v>5241</v>
      </c>
      <c r="H1214">
        <v>34621</v>
      </c>
      <c r="I1214">
        <v>163472.6</v>
      </c>
      <c r="J1214">
        <v>21178.4727226459</v>
      </c>
      <c r="K1214">
        <v>15.138210912452</v>
      </c>
      <c r="L1214" t="s">
        <v>45</v>
      </c>
      <c r="M1214" t="str">
        <f t="shared" si="19"/>
        <v>5</v>
      </c>
    </row>
    <row r="1215" spans="1:13">
      <c r="A1215" t="s">
        <v>144</v>
      </c>
      <c r="B1215" t="s">
        <v>145</v>
      </c>
      <c r="C1215" t="s">
        <v>107</v>
      </c>
      <c r="D1215" t="s">
        <v>108</v>
      </c>
      <c r="E1215" t="s">
        <v>156</v>
      </c>
      <c r="F1215" t="s">
        <v>157</v>
      </c>
      <c r="G1215">
        <v>4517</v>
      </c>
      <c r="H1215">
        <v>32801</v>
      </c>
      <c r="I1215">
        <v>163472.6</v>
      </c>
      <c r="J1215">
        <v>20065.1362980708</v>
      </c>
      <c r="K1215">
        <v>13.7709216182434</v>
      </c>
      <c r="L1215" t="s">
        <v>45</v>
      </c>
      <c r="M1215" t="str">
        <f t="shared" si="19"/>
        <v>4</v>
      </c>
    </row>
    <row r="1216" spans="1:13">
      <c r="A1216" t="s">
        <v>158</v>
      </c>
      <c r="B1216" t="s">
        <v>159</v>
      </c>
      <c r="C1216" t="s">
        <v>130</v>
      </c>
      <c r="D1216" t="s">
        <v>16</v>
      </c>
      <c r="E1216" t="s">
        <v>159</v>
      </c>
      <c r="F1216" t="s">
        <v>158</v>
      </c>
      <c r="G1216">
        <v>1</v>
      </c>
      <c r="H1216">
        <v>58</v>
      </c>
      <c r="I1216">
        <v>888005</v>
      </c>
      <c r="J1216">
        <v>6.5314947550971</v>
      </c>
      <c r="K1216">
        <v>1.72413793103448</v>
      </c>
      <c r="L1216" t="s">
        <v>21</v>
      </c>
      <c r="M1216" t="str">
        <f t="shared" si="19"/>
        <v>1</v>
      </c>
    </row>
    <row r="1217" spans="1:13">
      <c r="A1217" t="s">
        <v>158</v>
      </c>
      <c r="B1217" t="s">
        <v>159</v>
      </c>
      <c r="C1217" t="s">
        <v>131</v>
      </c>
      <c r="D1217" t="s">
        <v>16</v>
      </c>
      <c r="E1217" t="s">
        <v>159</v>
      </c>
      <c r="F1217" t="s">
        <v>158</v>
      </c>
      <c r="G1217">
        <v>44</v>
      </c>
      <c r="H1217">
        <v>14</v>
      </c>
      <c r="I1217">
        <v>888005</v>
      </c>
      <c r="J1217">
        <v>1.5765676995062</v>
      </c>
      <c r="L1217" t="s">
        <v>160</v>
      </c>
      <c r="M1217" t="str">
        <f t="shared" si="19"/>
        <v>4</v>
      </c>
    </row>
    <row r="1218" spans="1:13">
      <c r="A1218" t="s">
        <v>158</v>
      </c>
      <c r="B1218" t="s">
        <v>159</v>
      </c>
      <c r="C1218" t="s">
        <v>132</v>
      </c>
      <c r="D1218" t="s">
        <v>16</v>
      </c>
      <c r="E1218" t="s">
        <v>159</v>
      </c>
      <c r="F1218" t="s">
        <v>158</v>
      </c>
      <c r="G1218">
        <v>76</v>
      </c>
      <c r="H1218">
        <v>235</v>
      </c>
      <c r="I1218">
        <v>888005</v>
      </c>
      <c r="J1218">
        <v>26.4638149559969</v>
      </c>
      <c r="K1218">
        <v>32.3404255319149</v>
      </c>
      <c r="L1218" t="s">
        <v>160</v>
      </c>
      <c r="M1218" t="str">
        <f t="shared" si="19"/>
        <v>7</v>
      </c>
    </row>
    <row r="1219" spans="1:13">
      <c r="A1219" t="s">
        <v>158</v>
      </c>
      <c r="B1219" t="s">
        <v>159</v>
      </c>
      <c r="C1219" t="s">
        <v>133</v>
      </c>
      <c r="D1219" t="s">
        <v>16</v>
      </c>
      <c r="E1219" t="s">
        <v>159</v>
      </c>
      <c r="F1219" t="s">
        <v>158</v>
      </c>
      <c r="G1219">
        <v>167</v>
      </c>
      <c r="H1219">
        <v>382</v>
      </c>
      <c r="I1219">
        <v>888005</v>
      </c>
      <c r="J1219">
        <v>43.0177758008119</v>
      </c>
      <c r="K1219">
        <v>43.717277486911</v>
      </c>
      <c r="L1219" t="s">
        <v>160</v>
      </c>
      <c r="M1219" t="str">
        <f t="shared" si="19"/>
        <v>1</v>
      </c>
    </row>
    <row r="1220" spans="1:13">
      <c r="A1220" t="s">
        <v>158</v>
      </c>
      <c r="B1220" t="s">
        <v>159</v>
      </c>
      <c r="C1220" t="s">
        <v>134</v>
      </c>
      <c r="D1220" t="s">
        <v>16</v>
      </c>
      <c r="E1220" t="s">
        <v>159</v>
      </c>
      <c r="F1220" t="s">
        <v>158</v>
      </c>
      <c r="G1220">
        <v>208</v>
      </c>
      <c r="H1220">
        <v>357</v>
      </c>
      <c r="I1220">
        <v>888005</v>
      </c>
      <c r="J1220">
        <v>40.202476337408</v>
      </c>
      <c r="K1220">
        <v>58.2633053221289</v>
      </c>
      <c r="L1220" t="s">
        <v>160</v>
      </c>
      <c r="M1220" t="str">
        <f t="shared" si="19"/>
        <v>2</v>
      </c>
    </row>
    <row r="1221" spans="1:13">
      <c r="A1221" t="s">
        <v>158</v>
      </c>
      <c r="B1221" t="s">
        <v>159</v>
      </c>
      <c r="C1221" t="s">
        <v>15</v>
      </c>
      <c r="D1221" t="s">
        <v>16</v>
      </c>
      <c r="E1221" t="s">
        <v>159</v>
      </c>
      <c r="F1221" t="s">
        <v>158</v>
      </c>
      <c r="G1221">
        <v>193</v>
      </c>
      <c r="H1221">
        <v>382</v>
      </c>
      <c r="I1221">
        <v>888005</v>
      </c>
      <c r="J1221">
        <v>43.0177758008119</v>
      </c>
      <c r="K1221">
        <v>50.5235602094241</v>
      </c>
      <c r="L1221" t="s">
        <v>160</v>
      </c>
      <c r="M1221" t="str">
        <f t="shared" si="19"/>
        <v>1</v>
      </c>
    </row>
    <row r="1222" spans="1:13">
      <c r="A1222" t="s">
        <v>158</v>
      </c>
      <c r="B1222" t="s">
        <v>159</v>
      </c>
      <c r="C1222" t="s">
        <v>18</v>
      </c>
      <c r="D1222" t="s">
        <v>16</v>
      </c>
      <c r="E1222" t="s">
        <v>159</v>
      </c>
      <c r="F1222" t="s">
        <v>158</v>
      </c>
      <c r="G1222">
        <v>84</v>
      </c>
      <c r="H1222">
        <v>492</v>
      </c>
      <c r="I1222">
        <v>888005</v>
      </c>
      <c r="J1222">
        <v>55.4050934397892</v>
      </c>
      <c r="K1222">
        <v>17.0731707317073</v>
      </c>
      <c r="L1222" t="s">
        <v>160</v>
      </c>
      <c r="M1222" t="str">
        <f t="shared" si="19"/>
        <v>8</v>
      </c>
    </row>
    <row r="1223" spans="1:13">
      <c r="A1223" t="s">
        <v>158</v>
      </c>
      <c r="B1223" t="s">
        <v>159</v>
      </c>
      <c r="C1223" t="s">
        <v>19</v>
      </c>
      <c r="D1223" t="s">
        <v>16</v>
      </c>
      <c r="E1223" t="s">
        <v>159</v>
      </c>
      <c r="F1223" t="s">
        <v>158</v>
      </c>
      <c r="G1223">
        <v>54</v>
      </c>
      <c r="H1223">
        <v>14238</v>
      </c>
      <c r="I1223">
        <v>888005</v>
      </c>
      <c r="J1223">
        <v>1603.3693503978</v>
      </c>
      <c r="K1223">
        <v>0.379266750948167</v>
      </c>
      <c r="L1223" t="s">
        <v>21</v>
      </c>
      <c r="M1223" t="str">
        <f t="shared" si="19"/>
        <v>5</v>
      </c>
    </row>
    <row r="1224" spans="1:13">
      <c r="A1224" t="s">
        <v>158</v>
      </c>
      <c r="B1224" t="s">
        <v>159</v>
      </c>
      <c r="C1224" t="s">
        <v>20</v>
      </c>
      <c r="D1224" t="s">
        <v>16</v>
      </c>
      <c r="E1224" t="s">
        <v>159</v>
      </c>
      <c r="F1224" t="s">
        <v>158</v>
      </c>
      <c r="G1224">
        <v>49</v>
      </c>
      <c r="H1224">
        <v>15811</v>
      </c>
      <c r="I1224">
        <v>888005</v>
      </c>
      <c r="J1224">
        <v>1780.50799263518</v>
      </c>
      <c r="K1224">
        <v>0.309910821579913</v>
      </c>
      <c r="L1224" t="s">
        <v>21</v>
      </c>
      <c r="M1224" t="str">
        <f t="shared" si="19"/>
        <v>4</v>
      </c>
    </row>
    <row r="1225" spans="1:13">
      <c r="A1225" t="s">
        <v>158</v>
      </c>
      <c r="B1225" t="s">
        <v>159</v>
      </c>
      <c r="C1225" t="s">
        <v>22</v>
      </c>
      <c r="D1225" t="s">
        <v>16</v>
      </c>
      <c r="E1225" t="s">
        <v>159</v>
      </c>
      <c r="F1225" t="s">
        <v>158</v>
      </c>
      <c r="G1225">
        <v>29</v>
      </c>
      <c r="H1225">
        <v>11904</v>
      </c>
      <c r="I1225">
        <v>888005</v>
      </c>
      <c r="J1225">
        <v>1340.53299249441</v>
      </c>
      <c r="K1225">
        <v>0.24361559139785</v>
      </c>
      <c r="L1225" t="s">
        <v>21</v>
      </c>
      <c r="M1225" t="str">
        <f t="shared" si="19"/>
        <v>2</v>
      </c>
    </row>
    <row r="1226" spans="1:13">
      <c r="A1226" t="s">
        <v>158</v>
      </c>
      <c r="B1226" t="s">
        <v>159</v>
      </c>
      <c r="C1226" t="s">
        <v>23</v>
      </c>
      <c r="D1226" t="s">
        <v>16</v>
      </c>
      <c r="E1226" t="s">
        <v>159</v>
      </c>
      <c r="F1226" t="s">
        <v>158</v>
      </c>
      <c r="G1226">
        <v>14</v>
      </c>
      <c r="H1226">
        <v>11410</v>
      </c>
      <c r="I1226">
        <v>888005</v>
      </c>
      <c r="J1226">
        <v>1284.90267509755</v>
      </c>
      <c r="K1226">
        <v>0.122699386503068</v>
      </c>
      <c r="L1226" t="s">
        <v>21</v>
      </c>
      <c r="M1226" t="str">
        <f t="shared" si="19"/>
        <v>1</v>
      </c>
    </row>
    <row r="1227" spans="1:13">
      <c r="A1227" t="s">
        <v>158</v>
      </c>
      <c r="B1227" t="s">
        <v>159</v>
      </c>
      <c r="C1227" t="s">
        <v>24</v>
      </c>
      <c r="D1227" t="s">
        <v>16</v>
      </c>
      <c r="E1227" t="s">
        <v>159</v>
      </c>
      <c r="F1227" t="s">
        <v>158</v>
      </c>
      <c r="G1227">
        <v>20</v>
      </c>
      <c r="H1227">
        <v>14137</v>
      </c>
      <c r="I1227">
        <v>888005</v>
      </c>
      <c r="J1227">
        <v>1591.99554056565</v>
      </c>
      <c r="K1227">
        <v>0.141472731131075</v>
      </c>
      <c r="L1227" t="s">
        <v>21</v>
      </c>
      <c r="M1227" t="str">
        <f t="shared" si="19"/>
        <v>2</v>
      </c>
    </row>
    <row r="1228" spans="1:13">
      <c r="A1228" t="s">
        <v>158</v>
      </c>
      <c r="B1228" t="s">
        <v>159</v>
      </c>
      <c r="C1228" t="s">
        <v>25</v>
      </c>
      <c r="D1228" t="s">
        <v>16</v>
      </c>
      <c r="E1228" t="s">
        <v>159</v>
      </c>
      <c r="F1228" t="s">
        <v>158</v>
      </c>
      <c r="G1228">
        <v>11</v>
      </c>
      <c r="H1228">
        <v>15725</v>
      </c>
      <c r="I1228">
        <v>888005</v>
      </c>
      <c r="J1228">
        <v>1770.82336248107</v>
      </c>
      <c r="K1228">
        <v>0.0699523052464229</v>
      </c>
      <c r="L1228" t="s">
        <v>21</v>
      </c>
      <c r="M1228" t="str">
        <f t="shared" si="19"/>
        <v>1</v>
      </c>
    </row>
    <row r="1229" spans="1:13">
      <c r="A1229" t="s">
        <v>158</v>
      </c>
      <c r="B1229" t="s">
        <v>159</v>
      </c>
      <c r="C1229" t="s">
        <v>26</v>
      </c>
      <c r="D1229" t="s">
        <v>16</v>
      </c>
      <c r="E1229" t="s">
        <v>159</v>
      </c>
      <c r="F1229" t="s">
        <v>158</v>
      </c>
      <c r="G1229">
        <v>22</v>
      </c>
      <c r="H1229">
        <v>14155</v>
      </c>
      <c r="I1229">
        <v>888005</v>
      </c>
      <c r="J1229">
        <v>1594.0225561793</v>
      </c>
      <c r="K1229">
        <v>0.155422112327799</v>
      </c>
      <c r="L1229" t="s">
        <v>21</v>
      </c>
      <c r="M1229" t="str">
        <f t="shared" si="19"/>
        <v>2</v>
      </c>
    </row>
    <row r="1230" spans="1:13">
      <c r="A1230" t="s">
        <v>158</v>
      </c>
      <c r="B1230" t="s">
        <v>159</v>
      </c>
      <c r="C1230" t="s">
        <v>27</v>
      </c>
      <c r="D1230" t="s">
        <v>16</v>
      </c>
      <c r="E1230" t="s">
        <v>159</v>
      </c>
      <c r="F1230" t="s">
        <v>158</v>
      </c>
      <c r="G1230">
        <v>16</v>
      </c>
      <c r="H1230">
        <v>9812</v>
      </c>
      <c r="I1230">
        <v>888005</v>
      </c>
      <c r="J1230">
        <v>1104.94873339677</v>
      </c>
      <c r="K1230">
        <v>0.163065633917652</v>
      </c>
      <c r="L1230" t="s">
        <v>21</v>
      </c>
      <c r="M1230" t="str">
        <f t="shared" si="19"/>
        <v>1</v>
      </c>
    </row>
    <row r="1231" spans="1:13">
      <c r="A1231" t="s">
        <v>158</v>
      </c>
      <c r="B1231" t="s">
        <v>159</v>
      </c>
      <c r="C1231" t="s">
        <v>28</v>
      </c>
      <c r="D1231" t="s">
        <v>16</v>
      </c>
      <c r="E1231" t="s">
        <v>159</v>
      </c>
      <c r="F1231" t="s">
        <v>158</v>
      </c>
      <c r="G1231">
        <v>3</v>
      </c>
      <c r="H1231">
        <v>5982</v>
      </c>
      <c r="I1231">
        <v>888005</v>
      </c>
      <c r="J1231">
        <v>673.644855603291</v>
      </c>
      <c r="K1231">
        <v>0.0501504513540622</v>
      </c>
      <c r="L1231" t="s">
        <v>21</v>
      </c>
      <c r="M1231" t="str">
        <f t="shared" si="19"/>
        <v>3</v>
      </c>
    </row>
    <row r="1232" spans="1:13">
      <c r="A1232" t="s">
        <v>158</v>
      </c>
      <c r="B1232" t="s">
        <v>159</v>
      </c>
      <c r="C1232" t="s">
        <v>29</v>
      </c>
      <c r="D1232" t="s">
        <v>16</v>
      </c>
      <c r="E1232" t="s">
        <v>159</v>
      </c>
      <c r="F1232" t="s">
        <v>158</v>
      </c>
      <c r="G1232">
        <v>8</v>
      </c>
      <c r="H1232">
        <v>8069</v>
      </c>
      <c r="I1232">
        <v>888005</v>
      </c>
      <c r="J1232">
        <v>908.66605480825</v>
      </c>
      <c r="K1232">
        <v>0.0991448754492502</v>
      </c>
      <c r="L1232" t="s">
        <v>21</v>
      </c>
      <c r="M1232" t="str">
        <f t="shared" si="19"/>
        <v>8</v>
      </c>
    </row>
    <row r="1233" spans="1:13">
      <c r="A1233" t="s">
        <v>158</v>
      </c>
      <c r="B1233" t="s">
        <v>159</v>
      </c>
      <c r="C1233" t="s">
        <v>30</v>
      </c>
      <c r="D1233" t="s">
        <v>16</v>
      </c>
      <c r="E1233" t="s">
        <v>159</v>
      </c>
      <c r="F1233" t="s">
        <v>158</v>
      </c>
      <c r="G1233">
        <v>8</v>
      </c>
      <c r="H1233">
        <v>9515</v>
      </c>
      <c r="I1233">
        <v>888005</v>
      </c>
      <c r="J1233">
        <v>1071.50297577153</v>
      </c>
      <c r="K1233">
        <v>0.0840777719390436</v>
      </c>
      <c r="L1233" t="s">
        <v>21</v>
      </c>
      <c r="M1233" t="str">
        <f t="shared" si="19"/>
        <v>8</v>
      </c>
    </row>
    <row r="1234" spans="1:13">
      <c r="A1234" t="s">
        <v>158</v>
      </c>
      <c r="B1234" t="s">
        <v>159</v>
      </c>
      <c r="C1234" t="s">
        <v>31</v>
      </c>
      <c r="D1234" t="s">
        <v>16</v>
      </c>
      <c r="E1234" t="s">
        <v>159</v>
      </c>
      <c r="F1234" t="s">
        <v>158</v>
      </c>
      <c r="G1234">
        <v>18</v>
      </c>
      <c r="H1234">
        <v>9471</v>
      </c>
      <c r="I1234">
        <v>888005</v>
      </c>
      <c r="J1234">
        <v>1066.54804871594</v>
      </c>
      <c r="K1234">
        <v>0.190053848590434</v>
      </c>
      <c r="L1234" t="s">
        <v>161</v>
      </c>
      <c r="M1234" t="str">
        <f t="shared" si="19"/>
        <v>1</v>
      </c>
    </row>
    <row r="1235" spans="1:13">
      <c r="A1235" t="s">
        <v>158</v>
      </c>
      <c r="B1235" t="s">
        <v>159</v>
      </c>
      <c r="C1235" t="s">
        <v>32</v>
      </c>
      <c r="D1235" t="s">
        <v>16</v>
      </c>
      <c r="E1235" t="s">
        <v>159</v>
      </c>
      <c r="F1235" t="s">
        <v>158</v>
      </c>
      <c r="G1235">
        <v>16</v>
      </c>
      <c r="H1235">
        <v>10103</v>
      </c>
      <c r="I1235">
        <v>888005</v>
      </c>
      <c r="J1235">
        <v>1137.71881915079</v>
      </c>
      <c r="K1235">
        <v>0.158368801346135</v>
      </c>
      <c r="L1235" t="s">
        <v>161</v>
      </c>
      <c r="M1235" t="str">
        <f t="shared" si="19"/>
        <v>1</v>
      </c>
    </row>
    <row r="1236" spans="1:13">
      <c r="A1236" t="s">
        <v>158</v>
      </c>
      <c r="B1236" t="s">
        <v>159</v>
      </c>
      <c r="C1236" t="s">
        <v>33</v>
      </c>
      <c r="D1236" t="s">
        <v>16</v>
      </c>
      <c r="E1236" t="s">
        <v>159</v>
      </c>
      <c r="F1236" t="s">
        <v>158</v>
      </c>
      <c r="G1236">
        <v>23</v>
      </c>
      <c r="H1236">
        <v>10703</v>
      </c>
      <c r="I1236">
        <v>888005</v>
      </c>
      <c r="J1236">
        <v>1205.28600627249</v>
      </c>
      <c r="K1236">
        <v>0.214893020648416</v>
      </c>
      <c r="L1236" t="s">
        <v>161</v>
      </c>
      <c r="M1236" t="str">
        <f t="shared" si="19"/>
        <v>2</v>
      </c>
    </row>
    <row r="1237" spans="1:13">
      <c r="A1237" t="s">
        <v>158</v>
      </c>
      <c r="B1237" t="s">
        <v>159</v>
      </c>
      <c r="C1237" t="s">
        <v>34</v>
      </c>
      <c r="D1237" t="s">
        <v>16</v>
      </c>
      <c r="E1237" t="s">
        <v>159</v>
      </c>
      <c r="F1237" t="s">
        <v>158</v>
      </c>
      <c r="G1237">
        <v>107</v>
      </c>
      <c r="H1237">
        <v>15404</v>
      </c>
      <c r="I1237">
        <v>888005</v>
      </c>
      <c r="J1237">
        <v>1734.67491737096</v>
      </c>
      <c r="K1237">
        <v>0.694624772786289</v>
      </c>
      <c r="L1237" t="s">
        <v>161</v>
      </c>
      <c r="M1237" t="str">
        <f t="shared" si="19"/>
        <v>1</v>
      </c>
    </row>
    <row r="1238" spans="1:13">
      <c r="A1238" t="s">
        <v>158</v>
      </c>
      <c r="B1238" t="s">
        <v>159</v>
      </c>
      <c r="C1238" t="s">
        <v>35</v>
      </c>
      <c r="D1238" t="s">
        <v>16</v>
      </c>
      <c r="E1238" t="s">
        <v>159</v>
      </c>
      <c r="F1238" t="s">
        <v>158</v>
      </c>
      <c r="G1238">
        <v>83</v>
      </c>
      <c r="H1238">
        <v>22959</v>
      </c>
      <c r="I1238">
        <v>888005</v>
      </c>
      <c r="J1238">
        <v>2585.45841521163</v>
      </c>
      <c r="K1238">
        <v>0.361514003223137</v>
      </c>
      <c r="L1238" t="s">
        <v>161</v>
      </c>
      <c r="M1238" t="str">
        <f t="shared" si="19"/>
        <v>8</v>
      </c>
    </row>
    <row r="1239" spans="1:13">
      <c r="A1239" t="s">
        <v>158</v>
      </c>
      <c r="B1239" t="s">
        <v>159</v>
      </c>
      <c r="C1239" t="s">
        <v>36</v>
      </c>
      <c r="D1239" t="s">
        <v>16</v>
      </c>
      <c r="E1239" t="s">
        <v>159</v>
      </c>
      <c r="F1239" t="s">
        <v>158</v>
      </c>
      <c r="G1239">
        <v>102</v>
      </c>
      <c r="H1239">
        <v>23053</v>
      </c>
      <c r="I1239">
        <v>888005</v>
      </c>
      <c r="J1239">
        <v>2596.04394119403</v>
      </c>
      <c r="K1239">
        <v>0.44245868216718</v>
      </c>
      <c r="L1239" t="s">
        <v>161</v>
      </c>
      <c r="M1239" t="str">
        <f t="shared" si="19"/>
        <v>1</v>
      </c>
    </row>
    <row r="1240" spans="1:13">
      <c r="A1240" t="s">
        <v>158</v>
      </c>
      <c r="B1240" t="s">
        <v>159</v>
      </c>
      <c r="C1240" t="s">
        <v>37</v>
      </c>
      <c r="D1240" t="s">
        <v>16</v>
      </c>
      <c r="E1240" t="s">
        <v>159</v>
      </c>
      <c r="F1240" t="s">
        <v>158</v>
      </c>
      <c r="G1240">
        <v>79</v>
      </c>
      <c r="H1240">
        <v>24751</v>
      </c>
      <c r="I1240">
        <v>888005</v>
      </c>
      <c r="J1240">
        <v>2787.25908074842</v>
      </c>
      <c r="K1240">
        <v>0.319179023069775</v>
      </c>
      <c r="L1240" t="s">
        <v>161</v>
      </c>
      <c r="M1240" t="str">
        <f t="shared" si="19"/>
        <v>7</v>
      </c>
    </row>
    <row r="1241" spans="1:13">
      <c r="A1241" t="s">
        <v>158</v>
      </c>
      <c r="B1241" t="s">
        <v>159</v>
      </c>
      <c r="C1241" t="s">
        <v>38</v>
      </c>
      <c r="D1241" t="s">
        <v>16</v>
      </c>
      <c r="E1241" t="s">
        <v>159</v>
      </c>
      <c r="F1241" t="s">
        <v>158</v>
      </c>
      <c r="G1241">
        <v>58</v>
      </c>
      <c r="H1241">
        <v>20858</v>
      </c>
      <c r="I1241">
        <v>888005</v>
      </c>
      <c r="J1241">
        <v>2348.86064830716</v>
      </c>
      <c r="K1241">
        <v>0.278070764215169</v>
      </c>
      <c r="L1241" t="s">
        <v>161</v>
      </c>
      <c r="M1241" t="str">
        <f t="shared" si="19"/>
        <v>5</v>
      </c>
    </row>
    <row r="1242" spans="1:13">
      <c r="A1242" t="s">
        <v>158</v>
      </c>
      <c r="B1242" t="s">
        <v>159</v>
      </c>
      <c r="C1242" t="s">
        <v>39</v>
      </c>
      <c r="D1242" t="s">
        <v>16</v>
      </c>
      <c r="E1242" t="s">
        <v>159</v>
      </c>
      <c r="F1242" t="s">
        <v>158</v>
      </c>
      <c r="G1242">
        <v>22</v>
      </c>
      <c r="H1242">
        <v>16347</v>
      </c>
      <c r="I1242">
        <v>888005</v>
      </c>
      <c r="J1242">
        <v>1840.86801313056</v>
      </c>
      <c r="K1242">
        <v>0.134581268734324</v>
      </c>
      <c r="L1242" t="s">
        <v>161</v>
      </c>
      <c r="M1242" t="str">
        <f t="shared" si="19"/>
        <v>2</v>
      </c>
    </row>
    <row r="1243" spans="1:13">
      <c r="A1243" t="s">
        <v>158</v>
      </c>
      <c r="B1243" t="s">
        <v>159</v>
      </c>
      <c r="C1243" t="s">
        <v>40</v>
      </c>
      <c r="D1243" t="s">
        <v>16</v>
      </c>
      <c r="E1243" t="s">
        <v>159</v>
      </c>
      <c r="F1243" t="s">
        <v>158</v>
      </c>
      <c r="G1243">
        <v>23</v>
      </c>
      <c r="H1243">
        <v>17787</v>
      </c>
      <c r="I1243">
        <v>888005</v>
      </c>
      <c r="J1243">
        <v>2003.02926222262</v>
      </c>
      <c r="K1243">
        <v>0.129307921515714</v>
      </c>
      <c r="L1243" t="s">
        <v>161</v>
      </c>
      <c r="M1243" t="str">
        <f t="shared" si="19"/>
        <v>2</v>
      </c>
    </row>
    <row r="1244" spans="1:13">
      <c r="A1244" t="s">
        <v>158</v>
      </c>
      <c r="B1244" t="s">
        <v>159</v>
      </c>
      <c r="C1244" t="s">
        <v>41</v>
      </c>
      <c r="D1244" t="s">
        <v>16</v>
      </c>
      <c r="E1244" t="s">
        <v>159</v>
      </c>
      <c r="F1244" t="s">
        <v>158</v>
      </c>
      <c r="G1244">
        <v>79</v>
      </c>
      <c r="H1244">
        <v>17670</v>
      </c>
      <c r="I1244">
        <v>888005</v>
      </c>
      <c r="J1244">
        <v>1989.85366073389</v>
      </c>
      <c r="K1244">
        <v>0.44708545557442</v>
      </c>
      <c r="L1244" t="s">
        <v>161</v>
      </c>
      <c r="M1244" t="str">
        <f t="shared" si="19"/>
        <v>7</v>
      </c>
    </row>
    <row r="1245" spans="1:13">
      <c r="A1245" t="s">
        <v>158</v>
      </c>
      <c r="B1245" t="s">
        <v>159</v>
      </c>
      <c r="C1245" t="s">
        <v>42</v>
      </c>
      <c r="D1245" t="s">
        <v>16</v>
      </c>
      <c r="E1245" t="s">
        <v>159</v>
      </c>
      <c r="F1245" t="s">
        <v>158</v>
      </c>
      <c r="G1245">
        <v>110</v>
      </c>
      <c r="H1245">
        <v>21128</v>
      </c>
      <c r="I1245">
        <v>888005</v>
      </c>
      <c r="J1245">
        <v>2379.26588251192</v>
      </c>
      <c r="K1245">
        <v>0.520636122680803</v>
      </c>
      <c r="L1245" t="s">
        <v>161</v>
      </c>
      <c r="M1245" t="str">
        <f t="shared" si="19"/>
        <v>1</v>
      </c>
    </row>
    <row r="1246" spans="1:13">
      <c r="A1246" t="s">
        <v>158</v>
      </c>
      <c r="B1246" t="s">
        <v>159</v>
      </c>
      <c r="C1246" t="s">
        <v>43</v>
      </c>
      <c r="D1246" t="s">
        <v>16</v>
      </c>
      <c r="E1246" t="s">
        <v>159</v>
      </c>
      <c r="F1246" t="s">
        <v>158</v>
      </c>
      <c r="G1246">
        <v>135</v>
      </c>
      <c r="H1246">
        <v>19817</v>
      </c>
      <c r="I1246">
        <v>888005</v>
      </c>
      <c r="J1246">
        <v>2231.63157865102</v>
      </c>
      <c r="K1246">
        <v>0.681233284553666</v>
      </c>
      <c r="L1246" t="s">
        <v>161</v>
      </c>
      <c r="M1246" t="str">
        <f t="shared" si="19"/>
        <v>1</v>
      </c>
    </row>
    <row r="1247" spans="1:13">
      <c r="A1247" t="s">
        <v>158</v>
      </c>
      <c r="B1247" t="s">
        <v>159</v>
      </c>
      <c r="C1247" t="s">
        <v>44</v>
      </c>
      <c r="D1247" t="s">
        <v>16</v>
      </c>
      <c r="E1247" t="s">
        <v>159</v>
      </c>
      <c r="F1247" t="s">
        <v>158</v>
      </c>
      <c r="G1247">
        <v>208</v>
      </c>
      <c r="H1247">
        <v>21166</v>
      </c>
      <c r="I1247">
        <v>888005</v>
      </c>
      <c r="J1247">
        <v>2383.5451376963</v>
      </c>
      <c r="K1247">
        <v>0.98270811679108</v>
      </c>
      <c r="L1247" t="s">
        <v>161</v>
      </c>
      <c r="M1247" t="str">
        <f t="shared" si="19"/>
        <v>2</v>
      </c>
    </row>
    <row r="1248" spans="1:13">
      <c r="A1248" t="s">
        <v>158</v>
      </c>
      <c r="B1248" t="s">
        <v>159</v>
      </c>
      <c r="C1248" t="s">
        <v>47</v>
      </c>
      <c r="D1248" t="s">
        <v>16</v>
      </c>
      <c r="E1248" t="s">
        <v>159</v>
      </c>
      <c r="F1248" t="s">
        <v>158</v>
      </c>
      <c r="G1248">
        <v>978</v>
      </c>
      <c r="H1248">
        <v>26361</v>
      </c>
      <c r="I1248">
        <v>888005</v>
      </c>
      <c r="J1248">
        <v>2968.56436619163</v>
      </c>
      <c r="K1248">
        <v>3.7100261750313</v>
      </c>
      <c r="L1248" t="s">
        <v>45</v>
      </c>
      <c r="M1248" t="str">
        <f t="shared" si="19"/>
        <v>9</v>
      </c>
    </row>
    <row r="1249" spans="1:13">
      <c r="A1249" t="s">
        <v>158</v>
      </c>
      <c r="B1249" t="s">
        <v>159</v>
      </c>
      <c r="C1249" t="s">
        <v>48</v>
      </c>
      <c r="D1249" t="s">
        <v>16</v>
      </c>
      <c r="E1249" t="s">
        <v>159</v>
      </c>
      <c r="F1249" t="s">
        <v>158</v>
      </c>
      <c r="G1249">
        <v>1106</v>
      </c>
      <c r="H1249">
        <v>22619</v>
      </c>
      <c r="I1249">
        <v>888005</v>
      </c>
      <c r="J1249">
        <v>2547.17034250933</v>
      </c>
      <c r="K1249">
        <v>4.88969450462001</v>
      </c>
      <c r="L1249" t="s">
        <v>45</v>
      </c>
      <c r="M1249" t="str">
        <f t="shared" si="19"/>
        <v>1</v>
      </c>
    </row>
    <row r="1250" spans="1:13">
      <c r="A1250" t="s">
        <v>158</v>
      </c>
      <c r="B1250" t="s">
        <v>159</v>
      </c>
      <c r="C1250" t="s">
        <v>49</v>
      </c>
      <c r="D1250" t="s">
        <v>16</v>
      </c>
      <c r="E1250" t="s">
        <v>159</v>
      </c>
      <c r="F1250" t="s">
        <v>158</v>
      </c>
      <c r="G1250">
        <v>1324</v>
      </c>
      <c r="H1250">
        <v>26836</v>
      </c>
      <c r="I1250">
        <v>888005</v>
      </c>
      <c r="J1250">
        <v>3022.05505599631</v>
      </c>
      <c r="K1250">
        <v>4.93367118795648</v>
      </c>
      <c r="L1250" t="s">
        <v>45</v>
      </c>
      <c r="M1250" t="str">
        <f t="shared" si="19"/>
        <v>1</v>
      </c>
    </row>
    <row r="1251" spans="1:13">
      <c r="A1251" t="s">
        <v>158</v>
      </c>
      <c r="B1251" t="s">
        <v>159</v>
      </c>
      <c r="C1251" t="s">
        <v>50</v>
      </c>
      <c r="D1251" t="s">
        <v>16</v>
      </c>
      <c r="E1251" t="s">
        <v>159</v>
      </c>
      <c r="F1251" t="s">
        <v>158</v>
      </c>
      <c r="G1251">
        <v>1237</v>
      </c>
      <c r="H1251">
        <v>25277</v>
      </c>
      <c r="I1251">
        <v>888005</v>
      </c>
      <c r="J1251">
        <v>2846.49298145844</v>
      </c>
      <c r="K1251">
        <v>4.89377695137872</v>
      </c>
      <c r="L1251" t="s">
        <v>45</v>
      </c>
      <c r="M1251" t="str">
        <f t="shared" si="19"/>
        <v>1</v>
      </c>
    </row>
    <row r="1252" spans="1:13">
      <c r="A1252" t="s">
        <v>158</v>
      </c>
      <c r="B1252" t="s">
        <v>159</v>
      </c>
      <c r="C1252" t="s">
        <v>51</v>
      </c>
      <c r="D1252" t="s">
        <v>16</v>
      </c>
      <c r="E1252" t="s">
        <v>159</v>
      </c>
      <c r="F1252" t="s">
        <v>158</v>
      </c>
      <c r="G1252">
        <v>1716</v>
      </c>
      <c r="H1252">
        <v>81366</v>
      </c>
      <c r="I1252">
        <v>888005</v>
      </c>
      <c r="J1252">
        <v>9162.78624557294</v>
      </c>
      <c r="K1252">
        <v>2.10898901260969</v>
      </c>
      <c r="L1252" t="s">
        <v>45</v>
      </c>
      <c r="M1252" t="str">
        <f t="shared" si="19"/>
        <v>1</v>
      </c>
    </row>
    <row r="1253" spans="1:13">
      <c r="A1253" t="s">
        <v>158</v>
      </c>
      <c r="B1253" t="s">
        <v>159</v>
      </c>
      <c r="C1253" t="s">
        <v>52</v>
      </c>
      <c r="D1253" t="s">
        <v>16</v>
      </c>
      <c r="E1253" t="s">
        <v>159</v>
      </c>
      <c r="F1253" t="s">
        <v>158</v>
      </c>
      <c r="G1253">
        <v>1702</v>
      </c>
      <c r="H1253">
        <v>79425</v>
      </c>
      <c r="I1253">
        <v>888005</v>
      </c>
      <c r="J1253">
        <v>8944.20639523426</v>
      </c>
      <c r="K1253">
        <v>2.14290210890778</v>
      </c>
      <c r="L1253" t="s">
        <v>45</v>
      </c>
      <c r="M1253" t="str">
        <f t="shared" si="19"/>
        <v>1</v>
      </c>
    </row>
    <row r="1254" spans="1:13">
      <c r="A1254" t="s">
        <v>158</v>
      </c>
      <c r="B1254" t="s">
        <v>159</v>
      </c>
      <c r="C1254" t="s">
        <v>53</v>
      </c>
      <c r="D1254" t="s">
        <v>16</v>
      </c>
      <c r="E1254" t="s">
        <v>159</v>
      </c>
      <c r="F1254" t="s">
        <v>158</v>
      </c>
      <c r="G1254">
        <v>2557</v>
      </c>
      <c r="H1254">
        <v>57242</v>
      </c>
      <c r="I1254">
        <v>888005</v>
      </c>
      <c r="J1254">
        <v>6446.13487536669</v>
      </c>
      <c r="K1254">
        <v>4.46699975542434</v>
      </c>
      <c r="L1254" t="s">
        <v>45</v>
      </c>
      <c r="M1254" t="str">
        <f t="shared" si="19"/>
        <v>2</v>
      </c>
    </row>
    <row r="1255" spans="1:13">
      <c r="A1255" t="s">
        <v>158</v>
      </c>
      <c r="B1255" t="s">
        <v>159</v>
      </c>
      <c r="C1255" t="s">
        <v>54</v>
      </c>
      <c r="D1255" t="s">
        <v>16</v>
      </c>
      <c r="E1255" t="s">
        <v>159</v>
      </c>
      <c r="F1255" t="s">
        <v>158</v>
      </c>
      <c r="G1255">
        <v>2605</v>
      </c>
      <c r="H1255">
        <v>61357</v>
      </c>
      <c r="I1255">
        <v>888005</v>
      </c>
      <c r="J1255">
        <v>6909.53316704298</v>
      </c>
      <c r="K1255">
        <v>4.24564434375866</v>
      </c>
      <c r="L1255" t="s">
        <v>45</v>
      </c>
      <c r="M1255" t="str">
        <f t="shared" si="19"/>
        <v>2</v>
      </c>
    </row>
    <row r="1256" spans="1:13">
      <c r="A1256" t="s">
        <v>158</v>
      </c>
      <c r="B1256" t="s">
        <v>159</v>
      </c>
      <c r="C1256" t="s">
        <v>55</v>
      </c>
      <c r="D1256" t="s">
        <v>16</v>
      </c>
      <c r="E1256" t="s">
        <v>159</v>
      </c>
      <c r="F1256" t="s">
        <v>158</v>
      </c>
      <c r="G1256">
        <v>2467</v>
      </c>
      <c r="H1256">
        <v>59608</v>
      </c>
      <c r="I1256">
        <v>888005</v>
      </c>
      <c r="J1256">
        <v>6712.57481658324</v>
      </c>
      <c r="K1256">
        <v>4.13870621393102</v>
      </c>
      <c r="L1256" t="s">
        <v>45</v>
      </c>
      <c r="M1256" t="str">
        <f t="shared" ref="M1256:M1319" si="20">LEFT(G1256,1)</f>
        <v>2</v>
      </c>
    </row>
    <row r="1257" spans="1:13">
      <c r="A1257" t="s">
        <v>158</v>
      </c>
      <c r="B1257" t="s">
        <v>159</v>
      </c>
      <c r="C1257" t="s">
        <v>56</v>
      </c>
      <c r="D1257" t="s">
        <v>16</v>
      </c>
      <c r="E1257" t="s">
        <v>159</v>
      </c>
      <c r="F1257" t="s">
        <v>158</v>
      </c>
      <c r="G1257">
        <v>2280</v>
      </c>
      <c r="H1257">
        <v>52370</v>
      </c>
      <c r="I1257">
        <v>888005</v>
      </c>
      <c r="J1257">
        <v>5897.48931593854</v>
      </c>
      <c r="K1257">
        <v>4.35363757876647</v>
      </c>
      <c r="L1257" t="s">
        <v>45</v>
      </c>
      <c r="M1257" t="str">
        <f t="shared" si="20"/>
        <v>2</v>
      </c>
    </row>
    <row r="1258" spans="1:13">
      <c r="A1258" t="s">
        <v>158</v>
      </c>
      <c r="B1258" t="s">
        <v>159</v>
      </c>
      <c r="C1258" t="s">
        <v>57</v>
      </c>
      <c r="D1258" t="s">
        <v>16</v>
      </c>
      <c r="E1258" t="s">
        <v>159</v>
      </c>
      <c r="F1258" t="s">
        <v>158</v>
      </c>
      <c r="G1258">
        <v>3826</v>
      </c>
      <c r="H1258">
        <v>62897</v>
      </c>
      <c r="I1258">
        <v>888005</v>
      </c>
      <c r="J1258">
        <v>7082.95561398866</v>
      </c>
      <c r="K1258">
        <v>6.08296103152774</v>
      </c>
      <c r="L1258" t="s">
        <v>45</v>
      </c>
      <c r="M1258" t="str">
        <f t="shared" si="20"/>
        <v>3</v>
      </c>
    </row>
    <row r="1259" spans="1:13">
      <c r="A1259" t="s">
        <v>158</v>
      </c>
      <c r="B1259" t="s">
        <v>159</v>
      </c>
      <c r="C1259" t="s">
        <v>58</v>
      </c>
      <c r="D1259" t="s">
        <v>16</v>
      </c>
      <c r="E1259" t="s">
        <v>159</v>
      </c>
      <c r="F1259" t="s">
        <v>158</v>
      </c>
      <c r="G1259">
        <v>3104</v>
      </c>
      <c r="H1259">
        <v>78455</v>
      </c>
      <c r="I1259">
        <v>888005</v>
      </c>
      <c r="J1259">
        <v>8834.97277605419</v>
      </c>
      <c r="K1259">
        <v>3.95640813205022</v>
      </c>
      <c r="L1259" t="s">
        <v>45</v>
      </c>
      <c r="M1259" t="str">
        <f t="shared" si="20"/>
        <v>3</v>
      </c>
    </row>
    <row r="1260" spans="1:13">
      <c r="A1260" t="s">
        <v>158</v>
      </c>
      <c r="B1260" t="s">
        <v>159</v>
      </c>
      <c r="C1260" t="s">
        <v>59</v>
      </c>
      <c r="D1260" t="s">
        <v>16</v>
      </c>
      <c r="E1260" t="s">
        <v>159</v>
      </c>
      <c r="F1260" t="s">
        <v>158</v>
      </c>
      <c r="G1260">
        <v>1571</v>
      </c>
      <c r="H1260">
        <v>63803</v>
      </c>
      <c r="I1260">
        <v>888005</v>
      </c>
      <c r="J1260">
        <v>7184.98206654242</v>
      </c>
      <c r="K1260">
        <v>2.4622666645769</v>
      </c>
      <c r="L1260" t="s">
        <v>45</v>
      </c>
      <c r="M1260" t="str">
        <f t="shared" si="20"/>
        <v>1</v>
      </c>
    </row>
    <row r="1261" spans="1:13">
      <c r="A1261" t="s">
        <v>158</v>
      </c>
      <c r="B1261" t="s">
        <v>159</v>
      </c>
      <c r="C1261" t="s">
        <v>60</v>
      </c>
      <c r="D1261" t="s">
        <v>16</v>
      </c>
      <c r="E1261" t="s">
        <v>159</v>
      </c>
      <c r="F1261" t="s">
        <v>158</v>
      </c>
      <c r="G1261">
        <v>942</v>
      </c>
      <c r="H1261">
        <v>52141</v>
      </c>
      <c r="I1261">
        <v>888005</v>
      </c>
      <c r="J1261">
        <v>5871.70117285376</v>
      </c>
      <c r="K1261">
        <v>1.80663968853685</v>
      </c>
      <c r="L1261" t="s">
        <v>45</v>
      </c>
      <c r="M1261" t="str">
        <f t="shared" si="20"/>
        <v>9</v>
      </c>
    </row>
    <row r="1262" spans="1:13">
      <c r="A1262" t="s">
        <v>158</v>
      </c>
      <c r="B1262" t="s">
        <v>159</v>
      </c>
      <c r="C1262" t="s">
        <v>61</v>
      </c>
      <c r="D1262" t="s">
        <v>16</v>
      </c>
      <c r="E1262" t="s">
        <v>159</v>
      </c>
      <c r="F1262" t="s">
        <v>158</v>
      </c>
      <c r="G1262">
        <v>797</v>
      </c>
      <c r="H1262">
        <v>103139</v>
      </c>
      <c r="I1262">
        <v>888005</v>
      </c>
      <c r="J1262">
        <v>11614.6868542407</v>
      </c>
      <c r="K1262">
        <v>0.77274357905351</v>
      </c>
      <c r="L1262" t="s">
        <v>45</v>
      </c>
      <c r="M1262" t="str">
        <f t="shared" si="20"/>
        <v>7</v>
      </c>
    </row>
    <row r="1263" spans="1:13">
      <c r="A1263" t="s">
        <v>158</v>
      </c>
      <c r="B1263" t="s">
        <v>159</v>
      </c>
      <c r="C1263" t="s">
        <v>62</v>
      </c>
      <c r="D1263" t="s">
        <v>16</v>
      </c>
      <c r="E1263" t="s">
        <v>159</v>
      </c>
      <c r="F1263" t="s">
        <v>158</v>
      </c>
      <c r="G1263">
        <v>810</v>
      </c>
      <c r="H1263">
        <v>226847</v>
      </c>
      <c r="I1263">
        <v>888005</v>
      </c>
      <c r="J1263">
        <v>25545.6894949916</v>
      </c>
      <c r="K1263">
        <v>0.357068861391158</v>
      </c>
      <c r="L1263" t="s">
        <v>45</v>
      </c>
      <c r="M1263" t="str">
        <f t="shared" si="20"/>
        <v>8</v>
      </c>
    </row>
    <row r="1264" spans="1:13">
      <c r="A1264" t="s">
        <v>158</v>
      </c>
      <c r="B1264" t="s">
        <v>159</v>
      </c>
      <c r="C1264" t="s">
        <v>63</v>
      </c>
      <c r="D1264" t="s">
        <v>16</v>
      </c>
      <c r="E1264" t="s">
        <v>159</v>
      </c>
      <c r="F1264" t="s">
        <v>158</v>
      </c>
      <c r="G1264">
        <v>700</v>
      </c>
      <c r="H1264">
        <v>226921</v>
      </c>
      <c r="I1264">
        <v>888005</v>
      </c>
      <c r="J1264">
        <v>25554.0227814033</v>
      </c>
      <c r="K1264">
        <v>0.308477399623658</v>
      </c>
      <c r="L1264" t="s">
        <v>45</v>
      </c>
      <c r="M1264" t="str">
        <f t="shared" si="20"/>
        <v>7</v>
      </c>
    </row>
    <row r="1265" spans="1:13">
      <c r="A1265" t="s">
        <v>158</v>
      </c>
      <c r="B1265" t="s">
        <v>159</v>
      </c>
      <c r="C1265" t="s">
        <v>64</v>
      </c>
      <c r="D1265" t="s">
        <v>16</v>
      </c>
      <c r="E1265" t="s">
        <v>159</v>
      </c>
      <c r="F1265" t="s">
        <v>158</v>
      </c>
      <c r="G1265">
        <v>704</v>
      </c>
      <c r="H1265">
        <v>214857</v>
      </c>
      <c r="I1265">
        <v>888005</v>
      </c>
      <c r="J1265">
        <v>24195.4718723431</v>
      </c>
      <c r="K1265">
        <v>0.32765979232699</v>
      </c>
      <c r="L1265" t="s">
        <v>45</v>
      </c>
      <c r="M1265" t="str">
        <f t="shared" si="20"/>
        <v>7</v>
      </c>
    </row>
    <row r="1266" spans="1:13">
      <c r="A1266" t="s">
        <v>158</v>
      </c>
      <c r="B1266" t="s">
        <v>159</v>
      </c>
      <c r="C1266" t="s">
        <v>65</v>
      </c>
      <c r="D1266" t="s">
        <v>16</v>
      </c>
      <c r="E1266" t="s">
        <v>159</v>
      </c>
      <c r="F1266" t="s">
        <v>158</v>
      </c>
      <c r="G1266">
        <v>1347</v>
      </c>
      <c r="H1266">
        <v>256889</v>
      </c>
      <c r="I1266">
        <v>888005</v>
      </c>
      <c r="J1266">
        <v>28928.7785541748</v>
      </c>
      <c r="K1266">
        <v>0.524350984277256</v>
      </c>
      <c r="L1266" t="s">
        <v>45</v>
      </c>
      <c r="M1266" t="str">
        <f t="shared" si="20"/>
        <v>1</v>
      </c>
    </row>
    <row r="1267" spans="1:13">
      <c r="A1267" t="s">
        <v>158</v>
      </c>
      <c r="B1267" t="s">
        <v>159</v>
      </c>
      <c r="C1267" t="s">
        <v>66</v>
      </c>
      <c r="D1267" t="s">
        <v>16</v>
      </c>
      <c r="E1267" t="s">
        <v>159</v>
      </c>
      <c r="F1267" t="s">
        <v>158</v>
      </c>
      <c r="G1267">
        <v>1912</v>
      </c>
      <c r="H1267">
        <v>290194</v>
      </c>
      <c r="I1267">
        <v>888005</v>
      </c>
      <c r="J1267">
        <v>32679.3204993215</v>
      </c>
      <c r="K1267">
        <v>0.658869583795668</v>
      </c>
      <c r="L1267" t="s">
        <v>45</v>
      </c>
      <c r="M1267" t="str">
        <f t="shared" si="20"/>
        <v>1</v>
      </c>
    </row>
    <row r="1268" spans="1:13">
      <c r="A1268" t="s">
        <v>158</v>
      </c>
      <c r="B1268" t="s">
        <v>159</v>
      </c>
      <c r="C1268" t="s">
        <v>67</v>
      </c>
      <c r="D1268" t="s">
        <v>16</v>
      </c>
      <c r="E1268" t="s">
        <v>159</v>
      </c>
      <c r="F1268" t="s">
        <v>158</v>
      </c>
      <c r="G1268">
        <v>2683</v>
      </c>
      <c r="H1268">
        <v>319209</v>
      </c>
      <c r="I1268">
        <v>888005</v>
      </c>
      <c r="J1268">
        <v>35946.7570565481</v>
      </c>
      <c r="K1268">
        <v>0.840515148382408</v>
      </c>
      <c r="L1268" t="s">
        <v>45</v>
      </c>
      <c r="M1268" t="str">
        <f t="shared" si="20"/>
        <v>2</v>
      </c>
    </row>
    <row r="1269" spans="1:13">
      <c r="A1269" t="s">
        <v>158</v>
      </c>
      <c r="B1269" t="s">
        <v>159</v>
      </c>
      <c r="C1269" t="s">
        <v>68</v>
      </c>
      <c r="D1269" t="s">
        <v>16</v>
      </c>
      <c r="E1269" t="s">
        <v>159</v>
      </c>
      <c r="F1269" t="s">
        <v>158</v>
      </c>
      <c r="G1269">
        <v>2540</v>
      </c>
      <c r="H1269">
        <v>327911</v>
      </c>
      <c r="I1269">
        <v>888005</v>
      </c>
      <c r="J1269">
        <v>36926.7064937697</v>
      </c>
      <c r="K1269">
        <v>0.774600425115351</v>
      </c>
      <c r="L1269" t="s">
        <v>45</v>
      </c>
      <c r="M1269" t="str">
        <f t="shared" si="20"/>
        <v>2</v>
      </c>
    </row>
    <row r="1270" spans="1:13">
      <c r="A1270" t="s">
        <v>158</v>
      </c>
      <c r="B1270" t="s">
        <v>159</v>
      </c>
      <c r="C1270" t="s">
        <v>69</v>
      </c>
      <c r="D1270" t="s">
        <v>16</v>
      </c>
      <c r="E1270" t="s">
        <v>159</v>
      </c>
      <c r="F1270" t="s">
        <v>158</v>
      </c>
      <c r="G1270">
        <v>2297</v>
      </c>
      <c r="H1270">
        <v>304447</v>
      </c>
      <c r="I1270">
        <v>888005</v>
      </c>
      <c r="J1270">
        <v>34284.3790293974</v>
      </c>
      <c r="K1270">
        <v>0.754482717845799</v>
      </c>
      <c r="L1270" t="s">
        <v>45</v>
      </c>
      <c r="M1270" t="str">
        <f t="shared" si="20"/>
        <v>2</v>
      </c>
    </row>
    <row r="1271" spans="1:13">
      <c r="A1271" t="s">
        <v>158</v>
      </c>
      <c r="B1271" t="s">
        <v>159</v>
      </c>
      <c r="C1271" t="s">
        <v>70</v>
      </c>
      <c r="D1271" t="s">
        <v>16</v>
      </c>
      <c r="E1271" t="s">
        <v>159</v>
      </c>
      <c r="F1271" t="s">
        <v>158</v>
      </c>
      <c r="G1271">
        <v>3093</v>
      </c>
      <c r="H1271">
        <v>363713</v>
      </c>
      <c r="I1271">
        <v>888005</v>
      </c>
      <c r="J1271">
        <v>40958.4405493212</v>
      </c>
      <c r="K1271">
        <v>0.850395779089557</v>
      </c>
      <c r="L1271" t="s">
        <v>45</v>
      </c>
      <c r="M1271" t="str">
        <f t="shared" si="20"/>
        <v>3</v>
      </c>
    </row>
    <row r="1272" spans="1:13">
      <c r="A1272" t="s">
        <v>158</v>
      </c>
      <c r="B1272" t="s">
        <v>159</v>
      </c>
      <c r="C1272" t="s">
        <v>71</v>
      </c>
      <c r="D1272" t="s">
        <v>16</v>
      </c>
      <c r="E1272" t="s">
        <v>159</v>
      </c>
      <c r="F1272" t="s">
        <v>158</v>
      </c>
      <c r="G1272">
        <v>3757</v>
      </c>
      <c r="H1272">
        <v>376131</v>
      </c>
      <c r="I1272">
        <v>888005</v>
      </c>
      <c r="J1272">
        <v>42356.8560987832</v>
      </c>
      <c r="K1272">
        <v>0.998854122632806</v>
      </c>
      <c r="L1272" t="s">
        <v>45</v>
      </c>
      <c r="M1272" t="str">
        <f t="shared" si="20"/>
        <v>3</v>
      </c>
    </row>
    <row r="1273" spans="1:13">
      <c r="A1273" t="s">
        <v>158</v>
      </c>
      <c r="B1273" t="s">
        <v>159</v>
      </c>
      <c r="C1273" t="s">
        <v>72</v>
      </c>
      <c r="D1273" t="s">
        <v>16</v>
      </c>
      <c r="E1273" t="s">
        <v>159</v>
      </c>
      <c r="F1273" t="s">
        <v>158</v>
      </c>
      <c r="G1273">
        <v>4789</v>
      </c>
      <c r="H1273">
        <v>405916</v>
      </c>
      <c r="I1273">
        <v>888005</v>
      </c>
      <c r="J1273">
        <v>45711.0038794827</v>
      </c>
      <c r="K1273">
        <v>1.17980074695257</v>
      </c>
      <c r="L1273" t="s">
        <v>45</v>
      </c>
      <c r="M1273" t="str">
        <f t="shared" si="20"/>
        <v>4</v>
      </c>
    </row>
    <row r="1274" spans="1:13">
      <c r="A1274" t="s">
        <v>158</v>
      </c>
      <c r="B1274" t="s">
        <v>159</v>
      </c>
      <c r="C1274" t="s">
        <v>73</v>
      </c>
      <c r="D1274" t="s">
        <v>16</v>
      </c>
      <c r="E1274" t="s">
        <v>159</v>
      </c>
      <c r="F1274" t="s">
        <v>158</v>
      </c>
      <c r="G1274">
        <v>5870</v>
      </c>
      <c r="H1274">
        <v>422400</v>
      </c>
      <c r="I1274">
        <v>888005</v>
      </c>
      <c r="J1274">
        <v>47567.2997336727</v>
      </c>
      <c r="K1274">
        <v>1.38967803030303</v>
      </c>
      <c r="L1274" t="s">
        <v>45</v>
      </c>
      <c r="M1274" t="str">
        <f t="shared" si="20"/>
        <v>5</v>
      </c>
    </row>
    <row r="1275" spans="1:13">
      <c r="A1275" t="s">
        <v>158</v>
      </c>
      <c r="B1275" t="s">
        <v>159</v>
      </c>
      <c r="C1275" t="s">
        <v>74</v>
      </c>
      <c r="D1275" t="s">
        <v>16</v>
      </c>
      <c r="E1275" t="s">
        <v>159</v>
      </c>
      <c r="F1275" t="s">
        <v>158</v>
      </c>
      <c r="G1275">
        <v>4037</v>
      </c>
      <c r="H1275">
        <v>236995</v>
      </c>
      <c r="I1275">
        <v>888005</v>
      </c>
      <c r="J1275">
        <v>26688.4758531765</v>
      </c>
      <c r="K1275">
        <v>1.70341146437689</v>
      </c>
      <c r="L1275" t="s">
        <v>45</v>
      </c>
      <c r="M1275" t="str">
        <f t="shared" si="20"/>
        <v>4</v>
      </c>
    </row>
    <row r="1276" spans="1:13">
      <c r="A1276" t="s">
        <v>158</v>
      </c>
      <c r="B1276" t="s">
        <v>159</v>
      </c>
      <c r="C1276" t="s">
        <v>75</v>
      </c>
      <c r="D1276" t="s">
        <v>16</v>
      </c>
      <c r="E1276" t="s">
        <v>159</v>
      </c>
      <c r="F1276" t="s">
        <v>158</v>
      </c>
      <c r="G1276">
        <v>3137</v>
      </c>
      <c r="H1276">
        <v>300554</v>
      </c>
      <c r="I1276">
        <v>888005</v>
      </c>
      <c r="J1276">
        <v>33845.9805969561</v>
      </c>
      <c r="K1276">
        <v>1.04373922822521</v>
      </c>
      <c r="L1276" t="s">
        <v>45</v>
      </c>
      <c r="M1276" t="str">
        <f t="shared" si="20"/>
        <v>3</v>
      </c>
    </row>
    <row r="1277" spans="1:13">
      <c r="A1277" t="s">
        <v>158</v>
      </c>
      <c r="B1277" t="s">
        <v>159</v>
      </c>
      <c r="C1277" t="s">
        <v>76</v>
      </c>
      <c r="D1277" t="s">
        <v>16</v>
      </c>
      <c r="E1277" t="s">
        <v>159</v>
      </c>
      <c r="F1277" t="s">
        <v>158</v>
      </c>
      <c r="G1277">
        <v>1540</v>
      </c>
      <c r="H1277">
        <v>385548</v>
      </c>
      <c r="I1277">
        <v>888005</v>
      </c>
      <c r="J1277">
        <v>43417.3231006582</v>
      </c>
      <c r="K1277">
        <v>0.399431458599189</v>
      </c>
      <c r="L1277" t="s">
        <v>45</v>
      </c>
      <c r="M1277" t="str">
        <f t="shared" si="20"/>
        <v>1</v>
      </c>
    </row>
    <row r="1278" spans="1:13">
      <c r="A1278" t="s">
        <v>158</v>
      </c>
      <c r="B1278" t="s">
        <v>159</v>
      </c>
      <c r="C1278" t="s">
        <v>77</v>
      </c>
      <c r="D1278" t="s">
        <v>16</v>
      </c>
      <c r="E1278" t="s">
        <v>159</v>
      </c>
      <c r="F1278" t="s">
        <v>158</v>
      </c>
      <c r="G1278">
        <v>862</v>
      </c>
      <c r="H1278">
        <v>302785</v>
      </c>
      <c r="I1278">
        <v>888005</v>
      </c>
      <c r="J1278">
        <v>34097.2179210703</v>
      </c>
      <c r="K1278">
        <v>0.284690456924881</v>
      </c>
      <c r="L1278" t="s">
        <v>45</v>
      </c>
      <c r="M1278" t="str">
        <f t="shared" si="20"/>
        <v>8</v>
      </c>
    </row>
    <row r="1279" spans="1:13">
      <c r="A1279" t="s">
        <v>158</v>
      </c>
      <c r="B1279" t="s">
        <v>159</v>
      </c>
      <c r="C1279" t="s">
        <v>78</v>
      </c>
      <c r="D1279" t="s">
        <v>16</v>
      </c>
      <c r="E1279" t="s">
        <v>159</v>
      </c>
      <c r="F1279" t="s">
        <v>158</v>
      </c>
      <c r="G1279">
        <v>518</v>
      </c>
      <c r="H1279">
        <v>274694</v>
      </c>
      <c r="I1279">
        <v>888005</v>
      </c>
      <c r="J1279">
        <v>30933.8348320111</v>
      </c>
      <c r="K1279">
        <v>0.188573467203507</v>
      </c>
      <c r="L1279" t="s">
        <v>45</v>
      </c>
      <c r="M1279" t="str">
        <f t="shared" si="20"/>
        <v>5</v>
      </c>
    </row>
    <row r="1280" spans="1:13">
      <c r="A1280" t="s">
        <v>158</v>
      </c>
      <c r="B1280" t="s">
        <v>159</v>
      </c>
      <c r="C1280" t="s">
        <v>79</v>
      </c>
      <c r="D1280" t="s">
        <v>16</v>
      </c>
      <c r="E1280" t="s">
        <v>159</v>
      </c>
      <c r="F1280" t="s">
        <v>158</v>
      </c>
      <c r="G1280">
        <v>398</v>
      </c>
      <c r="H1280">
        <v>262562</v>
      </c>
      <c r="I1280">
        <v>888005</v>
      </c>
      <c r="J1280">
        <v>29567.6263084104</v>
      </c>
      <c r="K1280">
        <v>0.151583245100205</v>
      </c>
      <c r="L1280" t="s">
        <v>45</v>
      </c>
      <c r="M1280" t="str">
        <f t="shared" si="20"/>
        <v>3</v>
      </c>
    </row>
    <row r="1281" spans="1:13">
      <c r="A1281" t="s">
        <v>158</v>
      </c>
      <c r="B1281" t="s">
        <v>159</v>
      </c>
      <c r="C1281" t="s">
        <v>80</v>
      </c>
      <c r="D1281" t="s">
        <v>16</v>
      </c>
      <c r="E1281" t="s">
        <v>159</v>
      </c>
      <c r="F1281" t="s">
        <v>158</v>
      </c>
      <c r="G1281">
        <v>422</v>
      </c>
      <c r="H1281">
        <v>233130</v>
      </c>
      <c r="I1281">
        <v>888005</v>
      </c>
      <c r="J1281">
        <v>26253.2305561343</v>
      </c>
      <c r="K1281">
        <v>0.181014884399262</v>
      </c>
      <c r="L1281" t="s">
        <v>45</v>
      </c>
      <c r="M1281" t="str">
        <f t="shared" si="20"/>
        <v>4</v>
      </c>
    </row>
    <row r="1282" spans="1:13">
      <c r="A1282" t="s">
        <v>158</v>
      </c>
      <c r="B1282" t="s">
        <v>159</v>
      </c>
      <c r="C1282" t="s">
        <v>81</v>
      </c>
      <c r="D1282" t="s">
        <v>16</v>
      </c>
      <c r="E1282" t="s">
        <v>159</v>
      </c>
      <c r="F1282" t="s">
        <v>158</v>
      </c>
      <c r="G1282">
        <v>492</v>
      </c>
      <c r="H1282">
        <v>201597</v>
      </c>
      <c r="I1282">
        <v>888005</v>
      </c>
      <c r="J1282">
        <v>22702.2370369536</v>
      </c>
      <c r="K1282">
        <v>0.24405125076266</v>
      </c>
      <c r="L1282" t="s">
        <v>45</v>
      </c>
      <c r="M1282" t="str">
        <f t="shared" si="20"/>
        <v>4</v>
      </c>
    </row>
    <row r="1283" spans="1:13">
      <c r="A1283" t="s">
        <v>158</v>
      </c>
      <c r="B1283" t="s">
        <v>159</v>
      </c>
      <c r="C1283" t="s">
        <v>82</v>
      </c>
      <c r="D1283" t="s">
        <v>16</v>
      </c>
      <c r="E1283" t="s">
        <v>159</v>
      </c>
      <c r="F1283" t="s">
        <v>158</v>
      </c>
      <c r="G1283">
        <v>1275</v>
      </c>
      <c r="H1283">
        <v>253702</v>
      </c>
      <c r="I1283">
        <v>888005</v>
      </c>
      <c r="J1283">
        <v>28569.8841785801</v>
      </c>
      <c r="K1283">
        <v>0.502558119368393</v>
      </c>
      <c r="L1283" t="s">
        <v>45</v>
      </c>
      <c r="M1283" t="str">
        <f t="shared" si="20"/>
        <v>1</v>
      </c>
    </row>
    <row r="1284" spans="1:13">
      <c r="A1284" t="s">
        <v>158</v>
      </c>
      <c r="B1284" t="s">
        <v>159</v>
      </c>
      <c r="C1284" t="s">
        <v>83</v>
      </c>
      <c r="D1284" t="s">
        <v>16</v>
      </c>
      <c r="E1284" t="s">
        <v>159</v>
      </c>
      <c r="F1284" t="s">
        <v>158</v>
      </c>
      <c r="G1284">
        <v>3619</v>
      </c>
      <c r="H1284">
        <v>264007</v>
      </c>
      <c r="I1284">
        <v>888005</v>
      </c>
      <c r="J1284">
        <v>29730.3506173952</v>
      </c>
      <c r="K1284">
        <v>1.37079698644354</v>
      </c>
      <c r="L1284" t="s">
        <v>45</v>
      </c>
      <c r="M1284" t="str">
        <f t="shared" si="20"/>
        <v>3</v>
      </c>
    </row>
    <row r="1285" spans="1:13">
      <c r="A1285" t="s">
        <v>158</v>
      </c>
      <c r="B1285" t="s">
        <v>159</v>
      </c>
      <c r="C1285" t="s">
        <v>84</v>
      </c>
      <c r="D1285" t="s">
        <v>16</v>
      </c>
      <c r="E1285" t="s">
        <v>159</v>
      </c>
      <c r="F1285" t="s">
        <v>158</v>
      </c>
      <c r="G1285">
        <v>6972</v>
      </c>
      <c r="H1285">
        <v>393857</v>
      </c>
      <c r="I1285">
        <v>888005</v>
      </c>
      <c r="J1285">
        <v>44353.0160303151</v>
      </c>
      <c r="K1285">
        <v>1.77018562574742</v>
      </c>
      <c r="L1285" t="s">
        <v>45</v>
      </c>
      <c r="M1285" t="str">
        <f t="shared" si="20"/>
        <v>6</v>
      </c>
    </row>
    <row r="1286" spans="1:13">
      <c r="A1286" t="s">
        <v>158</v>
      </c>
      <c r="B1286" t="s">
        <v>159</v>
      </c>
      <c r="C1286" t="s">
        <v>85</v>
      </c>
      <c r="D1286" t="s">
        <v>16</v>
      </c>
      <c r="E1286" t="s">
        <v>159</v>
      </c>
      <c r="F1286" t="s">
        <v>158</v>
      </c>
      <c r="G1286">
        <v>8234</v>
      </c>
      <c r="H1286">
        <v>504666</v>
      </c>
      <c r="I1286">
        <v>888005</v>
      </c>
      <c r="J1286">
        <v>56831.4367599282</v>
      </c>
      <c r="K1286">
        <v>1.6315741500319</v>
      </c>
      <c r="L1286" t="s">
        <v>45</v>
      </c>
      <c r="M1286" t="str">
        <f t="shared" si="20"/>
        <v>8</v>
      </c>
    </row>
    <row r="1287" spans="1:13">
      <c r="A1287" t="s">
        <v>158</v>
      </c>
      <c r="B1287" t="s">
        <v>159</v>
      </c>
      <c r="C1287" t="s">
        <v>86</v>
      </c>
      <c r="D1287" t="s">
        <v>16</v>
      </c>
      <c r="E1287" t="s">
        <v>159</v>
      </c>
      <c r="F1287" t="s">
        <v>158</v>
      </c>
      <c r="G1287">
        <v>7136</v>
      </c>
      <c r="H1287">
        <v>525868</v>
      </c>
      <c r="I1287">
        <v>888005</v>
      </c>
      <c r="J1287">
        <v>59219.0359288518</v>
      </c>
      <c r="K1287">
        <v>1.35699453094693</v>
      </c>
      <c r="L1287" t="s">
        <v>45</v>
      </c>
      <c r="M1287" t="str">
        <f t="shared" si="20"/>
        <v>7</v>
      </c>
    </row>
    <row r="1288" spans="1:13">
      <c r="A1288" t="s">
        <v>158</v>
      </c>
      <c r="B1288" t="s">
        <v>159</v>
      </c>
      <c r="C1288" t="s">
        <v>87</v>
      </c>
      <c r="D1288" t="s">
        <v>16</v>
      </c>
      <c r="E1288" t="s">
        <v>159</v>
      </c>
      <c r="F1288" t="s">
        <v>158</v>
      </c>
      <c r="G1288">
        <v>4949</v>
      </c>
      <c r="H1288">
        <v>408184</v>
      </c>
      <c r="I1288">
        <v>888005</v>
      </c>
      <c r="J1288">
        <v>45966.4078468027</v>
      </c>
      <c r="K1288">
        <v>1.21244340787488</v>
      </c>
      <c r="L1288" t="s">
        <v>45</v>
      </c>
      <c r="M1288" t="str">
        <f t="shared" si="20"/>
        <v>4</v>
      </c>
    </row>
    <row r="1289" spans="1:13">
      <c r="A1289" t="s">
        <v>158</v>
      </c>
      <c r="B1289" t="s">
        <v>159</v>
      </c>
      <c r="C1289" t="s">
        <v>88</v>
      </c>
      <c r="D1289" t="s">
        <v>16</v>
      </c>
      <c r="E1289" t="s">
        <v>159</v>
      </c>
      <c r="F1289" t="s">
        <v>158</v>
      </c>
      <c r="G1289">
        <v>3513</v>
      </c>
      <c r="H1289">
        <v>329652</v>
      </c>
      <c r="I1289">
        <v>888005</v>
      </c>
      <c r="J1289">
        <v>37122.7639484012</v>
      </c>
      <c r="K1289">
        <v>1.06566925121037</v>
      </c>
      <c r="L1289" t="s">
        <v>45</v>
      </c>
      <c r="M1289" t="str">
        <f t="shared" si="20"/>
        <v>3</v>
      </c>
    </row>
    <row r="1290" spans="1:13">
      <c r="A1290" t="s">
        <v>158</v>
      </c>
      <c r="B1290" t="s">
        <v>159</v>
      </c>
      <c r="C1290" t="s">
        <v>89</v>
      </c>
      <c r="D1290" t="s">
        <v>16</v>
      </c>
      <c r="E1290" t="s">
        <v>159</v>
      </c>
      <c r="F1290" t="s">
        <v>158</v>
      </c>
      <c r="G1290">
        <v>2728</v>
      </c>
      <c r="H1290">
        <v>332594</v>
      </c>
      <c r="I1290">
        <v>888005</v>
      </c>
      <c r="J1290">
        <v>37454.0683892546</v>
      </c>
      <c r="K1290">
        <v>0.820219246288267</v>
      </c>
      <c r="L1290" t="s">
        <v>45</v>
      </c>
      <c r="M1290" t="str">
        <f t="shared" si="20"/>
        <v>2</v>
      </c>
    </row>
    <row r="1291" spans="1:13">
      <c r="A1291" t="s">
        <v>158</v>
      </c>
      <c r="B1291" t="s">
        <v>159</v>
      </c>
      <c r="C1291" t="s">
        <v>90</v>
      </c>
      <c r="D1291" t="s">
        <v>16</v>
      </c>
      <c r="E1291" t="s">
        <v>159</v>
      </c>
      <c r="F1291" t="s">
        <v>158</v>
      </c>
      <c r="G1291">
        <v>2303</v>
      </c>
      <c r="H1291">
        <v>312549</v>
      </c>
      <c r="I1291">
        <v>888005</v>
      </c>
      <c r="J1291">
        <v>35196.7612794973</v>
      </c>
      <c r="K1291">
        <v>0.736844462788235</v>
      </c>
      <c r="L1291" t="s">
        <v>45</v>
      </c>
      <c r="M1291" t="str">
        <f t="shared" si="20"/>
        <v>2</v>
      </c>
    </row>
    <row r="1292" spans="1:13">
      <c r="A1292" t="s">
        <v>158</v>
      </c>
      <c r="B1292" t="s">
        <v>159</v>
      </c>
      <c r="C1292" t="s">
        <v>91</v>
      </c>
      <c r="D1292" t="s">
        <v>16</v>
      </c>
      <c r="E1292" t="s">
        <v>159</v>
      </c>
      <c r="F1292" t="s">
        <v>158</v>
      </c>
      <c r="G1292">
        <v>1779</v>
      </c>
      <c r="H1292">
        <v>291094</v>
      </c>
      <c r="I1292">
        <v>888005</v>
      </c>
      <c r="J1292">
        <v>32780.6712800041</v>
      </c>
      <c r="K1292">
        <v>0.611142792362605</v>
      </c>
      <c r="L1292" t="s">
        <v>45</v>
      </c>
      <c r="M1292" t="str">
        <f t="shared" si="20"/>
        <v>1</v>
      </c>
    </row>
    <row r="1293" spans="1:13">
      <c r="A1293" t="s">
        <v>158</v>
      </c>
      <c r="B1293" t="s">
        <v>159</v>
      </c>
      <c r="C1293" t="s">
        <v>92</v>
      </c>
      <c r="D1293" t="s">
        <v>16</v>
      </c>
      <c r="E1293" t="s">
        <v>159</v>
      </c>
      <c r="F1293" t="s">
        <v>158</v>
      </c>
      <c r="G1293">
        <v>1481</v>
      </c>
      <c r="H1293">
        <v>348500</v>
      </c>
      <c r="I1293">
        <v>888005</v>
      </c>
      <c r="J1293">
        <v>39245.2745198507</v>
      </c>
      <c r="K1293">
        <v>0.424964131994261</v>
      </c>
      <c r="L1293" t="s">
        <v>45</v>
      </c>
      <c r="M1293" t="str">
        <f t="shared" si="20"/>
        <v>1</v>
      </c>
    </row>
    <row r="1294" spans="1:13">
      <c r="A1294" t="s">
        <v>158</v>
      </c>
      <c r="B1294" t="s">
        <v>159</v>
      </c>
      <c r="C1294" t="s">
        <v>93</v>
      </c>
      <c r="D1294" t="s">
        <v>16</v>
      </c>
      <c r="E1294" t="s">
        <v>159</v>
      </c>
      <c r="F1294" t="s">
        <v>158</v>
      </c>
      <c r="G1294">
        <v>1030</v>
      </c>
      <c r="H1294">
        <v>357863</v>
      </c>
      <c r="I1294">
        <v>888005</v>
      </c>
      <c r="J1294">
        <v>40299.6604748847</v>
      </c>
      <c r="K1294">
        <v>0.287819640476942</v>
      </c>
      <c r="L1294" t="s">
        <v>45</v>
      </c>
      <c r="M1294" t="str">
        <f t="shared" si="20"/>
        <v>1</v>
      </c>
    </row>
    <row r="1295" spans="1:13">
      <c r="A1295" t="s">
        <v>158</v>
      </c>
      <c r="B1295" t="s">
        <v>159</v>
      </c>
      <c r="C1295" t="s">
        <v>94</v>
      </c>
      <c r="D1295" t="s">
        <v>16</v>
      </c>
      <c r="E1295" t="s">
        <v>159</v>
      </c>
      <c r="F1295" t="s">
        <v>158</v>
      </c>
      <c r="G1295">
        <v>859</v>
      </c>
      <c r="H1295">
        <v>378787</v>
      </c>
      <c r="I1295">
        <v>888005</v>
      </c>
      <c r="J1295">
        <v>42655.9535137753</v>
      </c>
      <c r="K1295">
        <v>0.226776526121541</v>
      </c>
      <c r="L1295" t="s">
        <v>45</v>
      </c>
      <c r="M1295" t="str">
        <f t="shared" si="20"/>
        <v>8</v>
      </c>
    </row>
    <row r="1296" spans="1:13">
      <c r="A1296" t="s">
        <v>158</v>
      </c>
      <c r="B1296" t="s">
        <v>159</v>
      </c>
      <c r="C1296" t="s">
        <v>95</v>
      </c>
      <c r="D1296" t="s">
        <v>16</v>
      </c>
      <c r="E1296" t="s">
        <v>159</v>
      </c>
      <c r="F1296" t="s">
        <v>158</v>
      </c>
      <c r="G1296">
        <v>693</v>
      </c>
      <c r="H1296">
        <v>373501</v>
      </c>
      <c r="I1296">
        <v>888005</v>
      </c>
      <c r="J1296">
        <v>42060.6865952331</v>
      </c>
      <c r="K1296">
        <v>0.185541671909848</v>
      </c>
      <c r="L1296" t="s">
        <v>45</v>
      </c>
      <c r="M1296" t="str">
        <f t="shared" si="20"/>
        <v>6</v>
      </c>
    </row>
    <row r="1297" spans="1:13">
      <c r="A1297" t="s">
        <v>158</v>
      </c>
      <c r="B1297" t="s">
        <v>159</v>
      </c>
      <c r="C1297" t="s">
        <v>96</v>
      </c>
      <c r="D1297" t="s">
        <v>16</v>
      </c>
      <c r="E1297" t="s">
        <v>159</v>
      </c>
      <c r="F1297" t="s">
        <v>158</v>
      </c>
      <c r="G1297">
        <v>634</v>
      </c>
      <c r="H1297">
        <v>325917</v>
      </c>
      <c r="I1297">
        <v>888005</v>
      </c>
      <c r="J1297">
        <v>36702.1582085687</v>
      </c>
      <c r="K1297">
        <v>0.194528054688771</v>
      </c>
      <c r="L1297" t="s">
        <v>45</v>
      </c>
      <c r="M1297" t="str">
        <f t="shared" si="20"/>
        <v>6</v>
      </c>
    </row>
    <row r="1298" spans="1:13">
      <c r="A1298" t="s">
        <v>158</v>
      </c>
      <c r="B1298" t="s">
        <v>159</v>
      </c>
      <c r="C1298" t="s">
        <v>97</v>
      </c>
      <c r="D1298" t="s">
        <v>16</v>
      </c>
      <c r="E1298" t="s">
        <v>159</v>
      </c>
      <c r="F1298" t="s">
        <v>158</v>
      </c>
      <c r="G1298">
        <v>739</v>
      </c>
      <c r="H1298">
        <v>359760</v>
      </c>
      <c r="I1298">
        <v>888005</v>
      </c>
      <c r="J1298">
        <v>40513.2853981678</v>
      </c>
      <c r="K1298">
        <v>0.205414720925061</v>
      </c>
      <c r="L1298" t="s">
        <v>45</v>
      </c>
      <c r="M1298" t="str">
        <f t="shared" si="20"/>
        <v>7</v>
      </c>
    </row>
    <row r="1299" spans="1:13">
      <c r="A1299" t="s">
        <v>158</v>
      </c>
      <c r="B1299" t="s">
        <v>159</v>
      </c>
      <c r="C1299" t="s">
        <v>98</v>
      </c>
      <c r="D1299" t="s">
        <v>16</v>
      </c>
      <c r="E1299" t="s">
        <v>159</v>
      </c>
      <c r="F1299" t="s">
        <v>158</v>
      </c>
      <c r="G1299">
        <v>895</v>
      </c>
      <c r="H1299">
        <v>356874</v>
      </c>
      <c r="I1299">
        <v>888005</v>
      </c>
      <c r="J1299">
        <v>40188.2872281125</v>
      </c>
      <c r="K1299">
        <v>0.250788793803976</v>
      </c>
      <c r="L1299" t="s">
        <v>45</v>
      </c>
      <c r="M1299" t="str">
        <f t="shared" si="20"/>
        <v>8</v>
      </c>
    </row>
    <row r="1300" spans="1:13">
      <c r="A1300" t="s">
        <v>158</v>
      </c>
      <c r="B1300" t="s">
        <v>159</v>
      </c>
      <c r="C1300" t="s">
        <v>99</v>
      </c>
      <c r="D1300" t="s">
        <v>16</v>
      </c>
      <c r="E1300" t="s">
        <v>159</v>
      </c>
      <c r="F1300" t="s">
        <v>158</v>
      </c>
      <c r="G1300">
        <v>924</v>
      </c>
      <c r="H1300">
        <v>352757</v>
      </c>
      <c r="I1300">
        <v>888005</v>
      </c>
      <c r="J1300">
        <v>39724.6637124791</v>
      </c>
      <c r="K1300">
        <v>0.261936687294653</v>
      </c>
      <c r="L1300" t="s">
        <v>45</v>
      </c>
      <c r="M1300" t="str">
        <f t="shared" si="20"/>
        <v>9</v>
      </c>
    </row>
    <row r="1301" spans="1:13">
      <c r="A1301" t="s">
        <v>158</v>
      </c>
      <c r="B1301" t="s">
        <v>159</v>
      </c>
      <c r="C1301" t="s">
        <v>100</v>
      </c>
      <c r="D1301" t="s">
        <v>16</v>
      </c>
      <c r="E1301" t="s">
        <v>159</v>
      </c>
      <c r="F1301" t="s">
        <v>158</v>
      </c>
      <c r="G1301">
        <v>1042</v>
      </c>
      <c r="H1301">
        <v>337104</v>
      </c>
      <c r="I1301">
        <v>888005</v>
      </c>
      <c r="J1301">
        <v>37961.9484124526</v>
      </c>
      <c r="K1301">
        <v>0.309103422089326</v>
      </c>
      <c r="L1301" t="s">
        <v>45</v>
      </c>
      <c r="M1301" t="str">
        <f t="shared" si="20"/>
        <v>1</v>
      </c>
    </row>
    <row r="1302" spans="1:13">
      <c r="A1302" t="s">
        <v>158</v>
      </c>
      <c r="B1302" t="s">
        <v>159</v>
      </c>
      <c r="C1302" t="s">
        <v>101</v>
      </c>
      <c r="D1302" t="s">
        <v>16</v>
      </c>
      <c r="E1302" t="s">
        <v>159</v>
      </c>
      <c r="F1302" t="s">
        <v>158</v>
      </c>
      <c r="G1302">
        <v>1411</v>
      </c>
      <c r="H1302">
        <v>365321</v>
      </c>
      <c r="I1302">
        <v>888005</v>
      </c>
      <c r="J1302">
        <v>41139.5206108074</v>
      </c>
      <c r="K1302">
        <v>0.386235666715026</v>
      </c>
      <c r="L1302" t="s">
        <v>45</v>
      </c>
      <c r="M1302" t="str">
        <f t="shared" si="20"/>
        <v>1</v>
      </c>
    </row>
    <row r="1303" spans="1:13">
      <c r="A1303" t="s">
        <v>158</v>
      </c>
      <c r="B1303" t="s">
        <v>159</v>
      </c>
      <c r="C1303" t="s">
        <v>102</v>
      </c>
      <c r="D1303" t="s">
        <v>16</v>
      </c>
      <c r="E1303" t="s">
        <v>159</v>
      </c>
      <c r="F1303" t="s">
        <v>158</v>
      </c>
      <c r="G1303">
        <v>1695</v>
      </c>
      <c r="H1303">
        <v>380757</v>
      </c>
      <c r="I1303">
        <v>888005</v>
      </c>
      <c r="J1303">
        <v>42877.7991114915</v>
      </c>
      <c r="K1303">
        <v>0.445165814417069</v>
      </c>
      <c r="L1303" t="s">
        <v>45</v>
      </c>
      <c r="M1303" t="str">
        <f t="shared" si="20"/>
        <v>1</v>
      </c>
    </row>
    <row r="1304" spans="1:13">
      <c r="A1304" t="s">
        <v>158</v>
      </c>
      <c r="B1304" t="s">
        <v>159</v>
      </c>
      <c r="C1304" t="s">
        <v>103</v>
      </c>
      <c r="D1304" t="s">
        <v>16</v>
      </c>
      <c r="E1304" t="s">
        <v>159</v>
      </c>
      <c r="F1304" t="s">
        <v>158</v>
      </c>
      <c r="G1304">
        <v>2391</v>
      </c>
      <c r="H1304">
        <v>385756</v>
      </c>
      <c r="I1304">
        <v>888005</v>
      </c>
      <c r="J1304">
        <v>43440.7463921937</v>
      </c>
      <c r="K1304">
        <v>0.619821856302948</v>
      </c>
      <c r="L1304" t="s">
        <v>45</v>
      </c>
      <c r="M1304" t="str">
        <f t="shared" si="20"/>
        <v>2</v>
      </c>
    </row>
    <row r="1305" spans="1:13">
      <c r="A1305" t="s">
        <v>158</v>
      </c>
      <c r="B1305" t="s">
        <v>159</v>
      </c>
      <c r="C1305" t="s">
        <v>104</v>
      </c>
      <c r="D1305" t="s">
        <v>16</v>
      </c>
      <c r="E1305" t="s">
        <v>159</v>
      </c>
      <c r="F1305" t="s">
        <v>158</v>
      </c>
      <c r="G1305">
        <v>3034</v>
      </c>
      <c r="H1305">
        <v>303561</v>
      </c>
      <c r="I1305">
        <v>888005</v>
      </c>
      <c r="J1305">
        <v>34184.6048164143</v>
      </c>
      <c r="K1305">
        <v>0.999469628839014</v>
      </c>
      <c r="L1305" t="s">
        <v>45</v>
      </c>
      <c r="M1305" t="str">
        <f t="shared" si="20"/>
        <v>3</v>
      </c>
    </row>
    <row r="1306" spans="1:13">
      <c r="A1306" t="s">
        <v>158</v>
      </c>
      <c r="B1306" t="s">
        <v>159</v>
      </c>
      <c r="C1306" t="s">
        <v>105</v>
      </c>
      <c r="D1306" t="s">
        <v>16</v>
      </c>
      <c r="E1306" t="s">
        <v>159</v>
      </c>
      <c r="F1306" t="s">
        <v>158</v>
      </c>
      <c r="G1306">
        <v>3534</v>
      </c>
      <c r="H1306">
        <v>382352</v>
      </c>
      <c r="I1306">
        <v>888005</v>
      </c>
      <c r="J1306">
        <v>43057.4152172567</v>
      </c>
      <c r="K1306">
        <v>0.924279198225719</v>
      </c>
      <c r="L1306" t="s">
        <v>45</v>
      </c>
      <c r="M1306" t="str">
        <f t="shared" si="20"/>
        <v>3</v>
      </c>
    </row>
    <row r="1307" spans="1:13">
      <c r="A1307" t="s">
        <v>158</v>
      </c>
      <c r="B1307" t="s">
        <v>159</v>
      </c>
      <c r="C1307" t="s">
        <v>106</v>
      </c>
      <c r="D1307" t="s">
        <v>16</v>
      </c>
      <c r="E1307" t="s">
        <v>159</v>
      </c>
      <c r="F1307" t="s">
        <v>158</v>
      </c>
      <c r="G1307">
        <v>3941</v>
      </c>
      <c r="H1307">
        <v>557507</v>
      </c>
      <c r="I1307">
        <v>888005</v>
      </c>
      <c r="J1307">
        <v>62781.9663177572</v>
      </c>
      <c r="K1307">
        <v>0.706896953760222</v>
      </c>
      <c r="L1307" t="s">
        <v>45</v>
      </c>
      <c r="M1307" t="str">
        <f t="shared" si="20"/>
        <v>3</v>
      </c>
    </row>
    <row r="1308" spans="1:13">
      <c r="A1308" t="s">
        <v>158</v>
      </c>
      <c r="B1308" t="s">
        <v>159</v>
      </c>
      <c r="C1308" t="s">
        <v>107</v>
      </c>
      <c r="D1308" t="s">
        <v>16</v>
      </c>
      <c r="E1308" t="s">
        <v>159</v>
      </c>
      <c r="F1308" t="s">
        <v>158</v>
      </c>
      <c r="G1308">
        <v>3896</v>
      </c>
      <c r="H1308">
        <v>378170</v>
      </c>
      <c r="I1308">
        <v>888005</v>
      </c>
      <c r="J1308">
        <v>42586.4719230185</v>
      </c>
      <c r="K1308">
        <v>1.030224502208</v>
      </c>
      <c r="L1308" t="s">
        <v>45</v>
      </c>
      <c r="M1308" t="str">
        <f t="shared" si="20"/>
        <v>3</v>
      </c>
    </row>
    <row r="1309" spans="1:13">
      <c r="A1309" t="s">
        <v>162</v>
      </c>
      <c r="B1309" t="s">
        <v>163</v>
      </c>
      <c r="C1309" t="s">
        <v>146</v>
      </c>
      <c r="D1309" t="s">
        <v>16</v>
      </c>
      <c r="E1309" t="s">
        <v>163</v>
      </c>
      <c r="F1309" t="s">
        <v>162</v>
      </c>
      <c r="G1309">
        <v>0</v>
      </c>
      <c r="H1309">
        <v>43</v>
      </c>
      <c r="I1309">
        <v>10693939</v>
      </c>
      <c r="J1309">
        <v>0.402096926118617</v>
      </c>
      <c r="K1309">
        <v>0</v>
      </c>
      <c r="L1309" t="s">
        <v>45</v>
      </c>
      <c r="M1309" t="str">
        <f t="shared" si="20"/>
        <v>0</v>
      </c>
    </row>
    <row r="1310" spans="1:13">
      <c r="A1310" t="s">
        <v>162</v>
      </c>
      <c r="B1310" t="s">
        <v>163</v>
      </c>
      <c r="C1310" t="s">
        <v>147</v>
      </c>
      <c r="D1310" t="s">
        <v>16</v>
      </c>
      <c r="E1310" t="s">
        <v>163</v>
      </c>
      <c r="F1310" t="s">
        <v>162</v>
      </c>
      <c r="G1310">
        <v>0</v>
      </c>
      <c r="H1310">
        <v>21</v>
      </c>
      <c r="I1310">
        <v>10693939</v>
      </c>
      <c r="J1310">
        <v>0.196372917406767</v>
      </c>
      <c r="K1310">
        <v>0</v>
      </c>
      <c r="L1310" t="s">
        <v>45</v>
      </c>
      <c r="M1310" t="str">
        <f t="shared" si="20"/>
        <v>0</v>
      </c>
    </row>
    <row r="1311" spans="1:13">
      <c r="A1311" t="s">
        <v>162</v>
      </c>
      <c r="B1311" t="s">
        <v>163</v>
      </c>
      <c r="C1311" t="s">
        <v>148</v>
      </c>
      <c r="D1311" t="s">
        <v>16</v>
      </c>
      <c r="E1311" t="s">
        <v>163</v>
      </c>
      <c r="F1311" t="s">
        <v>162</v>
      </c>
      <c r="G1311">
        <v>0</v>
      </c>
      <c r="H1311">
        <v>14</v>
      </c>
      <c r="I1311">
        <v>10693939</v>
      </c>
      <c r="J1311">
        <v>0.130915278271178</v>
      </c>
      <c r="K1311">
        <v>0</v>
      </c>
      <c r="L1311" t="s">
        <v>45</v>
      </c>
      <c r="M1311" t="str">
        <f t="shared" si="20"/>
        <v>0</v>
      </c>
    </row>
    <row r="1312" spans="1:13">
      <c r="A1312" t="s">
        <v>162</v>
      </c>
      <c r="B1312" t="s">
        <v>163</v>
      </c>
      <c r="C1312" t="s">
        <v>149</v>
      </c>
      <c r="D1312" t="s">
        <v>16</v>
      </c>
      <c r="E1312" t="s">
        <v>163</v>
      </c>
      <c r="F1312" t="s">
        <v>162</v>
      </c>
      <c r="G1312">
        <v>0</v>
      </c>
      <c r="H1312">
        <v>8</v>
      </c>
      <c r="I1312">
        <v>10693939</v>
      </c>
      <c r="J1312">
        <v>0.074808730440673</v>
      </c>
      <c r="K1312">
        <v>0</v>
      </c>
      <c r="L1312" t="s">
        <v>45</v>
      </c>
      <c r="M1312" t="str">
        <f t="shared" si="20"/>
        <v>0</v>
      </c>
    </row>
    <row r="1313" spans="1:13">
      <c r="A1313" t="s">
        <v>162</v>
      </c>
      <c r="B1313" t="s">
        <v>163</v>
      </c>
      <c r="C1313" t="s">
        <v>129</v>
      </c>
      <c r="D1313" t="s">
        <v>16</v>
      </c>
      <c r="E1313" t="s">
        <v>163</v>
      </c>
      <c r="F1313" t="s">
        <v>162</v>
      </c>
      <c r="G1313">
        <v>3</v>
      </c>
      <c r="H1313">
        <v>125</v>
      </c>
      <c r="I1313">
        <v>10693939</v>
      </c>
      <c r="J1313">
        <v>1.16888641313552</v>
      </c>
      <c r="K1313">
        <v>2.4</v>
      </c>
      <c r="L1313" t="s">
        <v>45</v>
      </c>
      <c r="M1313" t="str">
        <f t="shared" si="20"/>
        <v>3</v>
      </c>
    </row>
    <row r="1314" spans="1:13">
      <c r="A1314" t="s">
        <v>162</v>
      </c>
      <c r="B1314" t="s">
        <v>163</v>
      </c>
      <c r="C1314" t="s">
        <v>130</v>
      </c>
      <c r="D1314" t="s">
        <v>16</v>
      </c>
      <c r="E1314" t="s">
        <v>163</v>
      </c>
      <c r="F1314" t="s">
        <v>162</v>
      </c>
      <c r="G1314">
        <v>30</v>
      </c>
      <c r="H1314">
        <v>717</v>
      </c>
      <c r="I1314">
        <v>10693939</v>
      </c>
      <c r="J1314">
        <v>6.70473246574532</v>
      </c>
      <c r="K1314">
        <v>4.18410041841004</v>
      </c>
      <c r="L1314" t="s">
        <v>45</v>
      </c>
      <c r="M1314" t="str">
        <f t="shared" si="20"/>
        <v>3</v>
      </c>
    </row>
    <row r="1315" spans="1:13">
      <c r="A1315" t="s">
        <v>162</v>
      </c>
      <c r="B1315" t="s">
        <v>163</v>
      </c>
      <c r="C1315" t="s">
        <v>131</v>
      </c>
      <c r="D1315" t="s">
        <v>16</v>
      </c>
      <c r="E1315" t="s">
        <v>163</v>
      </c>
      <c r="F1315" t="s">
        <v>162</v>
      </c>
      <c r="G1315">
        <v>266</v>
      </c>
      <c r="H1315">
        <v>4284</v>
      </c>
      <c r="I1315">
        <v>10693939</v>
      </c>
      <c r="J1315">
        <v>40.0600751509804</v>
      </c>
      <c r="K1315">
        <v>6.20915032679739</v>
      </c>
      <c r="L1315" t="s">
        <v>45</v>
      </c>
      <c r="M1315" t="str">
        <f t="shared" si="20"/>
        <v>2</v>
      </c>
    </row>
    <row r="1316" spans="1:13">
      <c r="A1316" t="s">
        <v>162</v>
      </c>
      <c r="B1316" t="s">
        <v>163</v>
      </c>
      <c r="C1316" t="s">
        <v>132</v>
      </c>
      <c r="D1316" t="s">
        <v>16</v>
      </c>
      <c r="E1316" t="s">
        <v>163</v>
      </c>
      <c r="F1316" t="s">
        <v>162</v>
      </c>
      <c r="G1316">
        <v>866</v>
      </c>
      <c r="H1316">
        <v>12432</v>
      </c>
      <c r="I1316">
        <v>10693939</v>
      </c>
      <c r="J1316">
        <v>116.252767104806</v>
      </c>
      <c r="K1316">
        <v>6.96589446589447</v>
      </c>
      <c r="L1316" t="s">
        <v>45</v>
      </c>
      <c r="M1316" t="str">
        <f t="shared" si="20"/>
        <v>8</v>
      </c>
    </row>
    <row r="1317" spans="1:13">
      <c r="A1317" t="s">
        <v>162</v>
      </c>
      <c r="B1317" t="s">
        <v>163</v>
      </c>
      <c r="C1317" t="s">
        <v>133</v>
      </c>
      <c r="D1317" t="s">
        <v>16</v>
      </c>
      <c r="E1317" t="s">
        <v>163</v>
      </c>
      <c r="F1317" t="s">
        <v>162</v>
      </c>
      <c r="G1317">
        <v>1661</v>
      </c>
      <c r="H1317">
        <v>26524</v>
      </c>
      <c r="I1317">
        <v>10693939</v>
      </c>
      <c r="J1317">
        <v>248.028345776051</v>
      </c>
      <c r="K1317">
        <v>6.26225305383803</v>
      </c>
      <c r="L1317" t="s">
        <v>45</v>
      </c>
      <c r="M1317" t="str">
        <f t="shared" si="20"/>
        <v>1</v>
      </c>
    </row>
    <row r="1318" spans="1:13">
      <c r="A1318" t="s">
        <v>162</v>
      </c>
      <c r="B1318" t="s">
        <v>163</v>
      </c>
      <c r="C1318" t="s">
        <v>134</v>
      </c>
      <c r="D1318" t="s">
        <v>16</v>
      </c>
      <c r="E1318" t="s">
        <v>163</v>
      </c>
      <c r="F1318" t="s">
        <v>162</v>
      </c>
      <c r="G1318">
        <v>1773</v>
      </c>
      <c r="H1318">
        <v>42642</v>
      </c>
      <c r="I1318">
        <v>10693939</v>
      </c>
      <c r="J1318">
        <v>398.749235431397</v>
      </c>
      <c r="K1318">
        <v>4.15787252005065</v>
      </c>
      <c r="L1318" t="s">
        <v>45</v>
      </c>
      <c r="M1318" t="str">
        <f t="shared" si="20"/>
        <v>1</v>
      </c>
    </row>
    <row r="1319" spans="1:13">
      <c r="A1319" t="s">
        <v>162</v>
      </c>
      <c r="B1319" t="s">
        <v>163</v>
      </c>
      <c r="C1319" t="s">
        <v>15</v>
      </c>
      <c r="D1319" t="s">
        <v>16</v>
      </c>
      <c r="E1319" t="s">
        <v>163</v>
      </c>
      <c r="F1319" t="s">
        <v>162</v>
      </c>
      <c r="G1319">
        <v>1405</v>
      </c>
      <c r="H1319">
        <v>45100</v>
      </c>
      <c r="I1319">
        <v>10693939</v>
      </c>
      <c r="J1319">
        <v>421.734217859294</v>
      </c>
      <c r="K1319">
        <v>3.11529933481153</v>
      </c>
      <c r="L1319" t="s">
        <v>45</v>
      </c>
      <c r="M1319" t="str">
        <f t="shared" si="20"/>
        <v>1</v>
      </c>
    </row>
    <row r="1320" spans="1:13">
      <c r="A1320" t="s">
        <v>162</v>
      </c>
      <c r="B1320" t="s">
        <v>163</v>
      </c>
      <c r="C1320" t="s">
        <v>18</v>
      </c>
      <c r="D1320" t="s">
        <v>16</v>
      </c>
      <c r="E1320" t="s">
        <v>163</v>
      </c>
      <c r="F1320" t="s">
        <v>162</v>
      </c>
      <c r="G1320">
        <v>755</v>
      </c>
      <c r="H1320">
        <v>44165</v>
      </c>
      <c r="I1320">
        <v>10693939</v>
      </c>
      <c r="J1320">
        <v>412.99094748904</v>
      </c>
      <c r="K1320">
        <v>1.70949847164044</v>
      </c>
      <c r="L1320" t="s">
        <v>45</v>
      </c>
      <c r="M1320" t="str">
        <f t="shared" ref="M1320:M1383" si="21">LEFT(G1320,1)</f>
        <v>7</v>
      </c>
    </row>
    <row r="1321" spans="1:13">
      <c r="A1321" t="s">
        <v>162</v>
      </c>
      <c r="B1321" t="s">
        <v>163</v>
      </c>
      <c r="C1321" t="s">
        <v>19</v>
      </c>
      <c r="D1321" t="s">
        <v>16</v>
      </c>
      <c r="E1321" t="s">
        <v>163</v>
      </c>
      <c r="F1321" t="s">
        <v>162</v>
      </c>
      <c r="G1321">
        <v>658</v>
      </c>
      <c r="H1321">
        <v>46583</v>
      </c>
      <c r="I1321">
        <v>10693939</v>
      </c>
      <c r="J1321">
        <v>435.601886264734</v>
      </c>
      <c r="K1321">
        <v>1.41253246892643</v>
      </c>
      <c r="L1321" t="s">
        <v>45</v>
      </c>
      <c r="M1321" t="str">
        <f t="shared" si="21"/>
        <v>6</v>
      </c>
    </row>
    <row r="1322" spans="1:13">
      <c r="A1322" t="s">
        <v>162</v>
      </c>
      <c r="B1322" t="s">
        <v>163</v>
      </c>
      <c r="C1322" t="s">
        <v>20</v>
      </c>
      <c r="D1322" t="s">
        <v>16</v>
      </c>
      <c r="E1322" t="s">
        <v>163</v>
      </c>
      <c r="F1322" t="s">
        <v>162</v>
      </c>
      <c r="G1322">
        <v>379</v>
      </c>
      <c r="H1322">
        <v>43476</v>
      </c>
      <c r="I1322">
        <v>10693939</v>
      </c>
      <c r="J1322">
        <v>406.548045579837</v>
      </c>
      <c r="K1322">
        <v>0.871745330757199</v>
      </c>
      <c r="L1322" t="s">
        <v>45</v>
      </c>
      <c r="M1322" t="str">
        <f t="shared" si="21"/>
        <v>3</v>
      </c>
    </row>
    <row r="1323" spans="1:13">
      <c r="A1323" t="s">
        <v>162</v>
      </c>
      <c r="B1323" t="s">
        <v>163</v>
      </c>
      <c r="C1323" t="s">
        <v>22</v>
      </c>
      <c r="D1323" t="s">
        <v>16</v>
      </c>
      <c r="E1323" t="s">
        <v>163</v>
      </c>
      <c r="F1323" t="s">
        <v>162</v>
      </c>
      <c r="G1323">
        <v>344</v>
      </c>
      <c r="H1323">
        <v>45140</v>
      </c>
      <c r="I1323">
        <v>10693939</v>
      </c>
      <c r="J1323">
        <v>422.108261511497</v>
      </c>
      <c r="K1323">
        <v>0.762073548958795</v>
      </c>
      <c r="L1323" t="s">
        <v>45</v>
      </c>
      <c r="M1323" t="str">
        <f t="shared" si="21"/>
        <v>3</v>
      </c>
    </row>
    <row r="1324" spans="1:13">
      <c r="A1324" t="s">
        <v>162</v>
      </c>
      <c r="B1324" t="s">
        <v>163</v>
      </c>
      <c r="C1324" t="s">
        <v>23</v>
      </c>
      <c r="D1324" t="s">
        <v>16</v>
      </c>
      <c r="E1324" t="s">
        <v>163</v>
      </c>
      <c r="F1324" t="s">
        <v>162</v>
      </c>
      <c r="G1324">
        <v>359</v>
      </c>
      <c r="H1324">
        <v>45693</v>
      </c>
      <c r="I1324">
        <v>10693939</v>
      </c>
      <c r="J1324">
        <v>427.279415003209</v>
      </c>
      <c r="K1324">
        <v>0.785678331473092</v>
      </c>
      <c r="L1324" t="s">
        <v>45</v>
      </c>
      <c r="M1324" t="str">
        <f t="shared" si="21"/>
        <v>3</v>
      </c>
    </row>
    <row r="1325" spans="1:13">
      <c r="A1325" t="s">
        <v>162</v>
      </c>
      <c r="B1325" t="s">
        <v>163</v>
      </c>
      <c r="C1325" t="s">
        <v>24</v>
      </c>
      <c r="D1325" t="s">
        <v>16</v>
      </c>
      <c r="E1325" t="s">
        <v>163</v>
      </c>
      <c r="F1325" t="s">
        <v>162</v>
      </c>
      <c r="G1325">
        <v>486</v>
      </c>
      <c r="H1325">
        <v>47258</v>
      </c>
      <c r="I1325">
        <v>10693939</v>
      </c>
      <c r="J1325">
        <v>441.913872895666</v>
      </c>
      <c r="K1325">
        <v>1.02839730839223</v>
      </c>
      <c r="L1325" t="s">
        <v>45</v>
      </c>
      <c r="M1325" t="str">
        <f t="shared" si="21"/>
        <v>4</v>
      </c>
    </row>
    <row r="1326" spans="1:13">
      <c r="A1326" t="s">
        <v>162</v>
      </c>
      <c r="B1326" t="s">
        <v>163</v>
      </c>
      <c r="C1326" t="s">
        <v>25</v>
      </c>
      <c r="D1326" t="s">
        <v>16</v>
      </c>
      <c r="E1326" t="s">
        <v>163</v>
      </c>
      <c r="F1326" t="s">
        <v>162</v>
      </c>
      <c r="G1326">
        <v>318</v>
      </c>
      <c r="H1326">
        <v>39410</v>
      </c>
      <c r="I1326">
        <v>10693939</v>
      </c>
      <c r="J1326">
        <v>368.526508333365</v>
      </c>
      <c r="K1326">
        <v>0.806901801573205</v>
      </c>
      <c r="L1326" t="s">
        <v>45</v>
      </c>
      <c r="M1326" t="str">
        <f t="shared" si="21"/>
        <v>3</v>
      </c>
    </row>
    <row r="1327" spans="1:13">
      <c r="A1327" t="s">
        <v>162</v>
      </c>
      <c r="B1327" t="s">
        <v>163</v>
      </c>
      <c r="C1327" t="s">
        <v>26</v>
      </c>
      <c r="D1327" t="s">
        <v>16</v>
      </c>
      <c r="E1327" t="s">
        <v>163</v>
      </c>
      <c r="F1327" t="s">
        <v>162</v>
      </c>
      <c r="G1327">
        <v>367</v>
      </c>
      <c r="H1327">
        <v>30973</v>
      </c>
      <c r="I1327">
        <v>10693939</v>
      </c>
      <c r="J1327">
        <v>289.631350992371</v>
      </c>
      <c r="K1327">
        <v>1.18490298001485</v>
      </c>
      <c r="L1327" t="s">
        <v>45</v>
      </c>
      <c r="M1327" t="str">
        <f t="shared" si="21"/>
        <v>3</v>
      </c>
    </row>
    <row r="1328" spans="1:13">
      <c r="A1328" t="s">
        <v>162</v>
      </c>
      <c r="B1328" t="s">
        <v>163</v>
      </c>
      <c r="C1328" t="s">
        <v>27</v>
      </c>
      <c r="D1328" t="s">
        <v>16</v>
      </c>
      <c r="E1328" t="s">
        <v>163</v>
      </c>
      <c r="F1328" t="s">
        <v>162</v>
      </c>
      <c r="G1328">
        <v>399</v>
      </c>
      <c r="H1328">
        <v>23542</v>
      </c>
      <c r="I1328">
        <v>10693939</v>
      </c>
      <c r="J1328">
        <v>220.14339150429</v>
      </c>
      <c r="K1328">
        <v>1.69484325885651</v>
      </c>
      <c r="L1328" t="s">
        <v>45</v>
      </c>
      <c r="M1328" t="str">
        <f t="shared" si="21"/>
        <v>3</v>
      </c>
    </row>
    <row r="1329" spans="1:13">
      <c r="A1329" t="s">
        <v>162</v>
      </c>
      <c r="B1329" t="s">
        <v>163</v>
      </c>
      <c r="C1329" t="s">
        <v>28</v>
      </c>
      <c r="D1329" t="s">
        <v>16</v>
      </c>
      <c r="E1329" t="s">
        <v>163</v>
      </c>
      <c r="F1329" t="s">
        <v>162</v>
      </c>
      <c r="G1329">
        <v>475</v>
      </c>
      <c r="H1329">
        <v>22721</v>
      </c>
      <c r="I1329">
        <v>10693939</v>
      </c>
      <c r="J1329">
        <v>212.466145542816</v>
      </c>
      <c r="K1329">
        <v>2.09057699925179</v>
      </c>
      <c r="L1329" t="s">
        <v>45</v>
      </c>
      <c r="M1329" t="str">
        <f t="shared" si="21"/>
        <v>4</v>
      </c>
    </row>
    <row r="1330" spans="1:13">
      <c r="A1330" t="s">
        <v>162</v>
      </c>
      <c r="B1330" t="s">
        <v>163</v>
      </c>
      <c r="C1330" t="s">
        <v>29</v>
      </c>
      <c r="D1330" t="s">
        <v>16</v>
      </c>
      <c r="E1330" t="s">
        <v>163</v>
      </c>
      <c r="F1330" t="s">
        <v>162</v>
      </c>
      <c r="G1330">
        <v>1106</v>
      </c>
      <c r="H1330">
        <v>26321</v>
      </c>
      <c r="I1330">
        <v>10693939</v>
      </c>
      <c r="J1330">
        <v>246.130074241119</v>
      </c>
      <c r="K1330">
        <v>4.20196801033395</v>
      </c>
      <c r="L1330" t="s">
        <v>45</v>
      </c>
      <c r="M1330" t="str">
        <f t="shared" si="21"/>
        <v>1</v>
      </c>
    </row>
    <row r="1331" spans="1:13">
      <c r="A1331" t="s">
        <v>162</v>
      </c>
      <c r="B1331" t="s">
        <v>163</v>
      </c>
      <c r="C1331" t="s">
        <v>30</v>
      </c>
      <c r="D1331" t="s">
        <v>16</v>
      </c>
      <c r="E1331" t="s">
        <v>163</v>
      </c>
      <c r="F1331" t="s">
        <v>162</v>
      </c>
      <c r="G1331">
        <v>910</v>
      </c>
      <c r="H1331">
        <v>26475</v>
      </c>
      <c r="I1331">
        <v>10693939</v>
      </c>
      <c r="J1331">
        <v>247.570142302102</v>
      </c>
      <c r="K1331">
        <v>3.43720491029273</v>
      </c>
      <c r="L1331" t="s">
        <v>45</v>
      </c>
      <c r="M1331" t="str">
        <f t="shared" si="21"/>
        <v>9</v>
      </c>
    </row>
    <row r="1332" spans="1:13">
      <c r="A1332" t="s">
        <v>162</v>
      </c>
      <c r="B1332" t="s">
        <v>163</v>
      </c>
      <c r="C1332" t="s">
        <v>31</v>
      </c>
      <c r="D1332" t="s">
        <v>16</v>
      </c>
      <c r="E1332" t="s">
        <v>163</v>
      </c>
      <c r="F1332" t="s">
        <v>162</v>
      </c>
      <c r="G1332">
        <v>656</v>
      </c>
      <c r="H1332">
        <v>25402</v>
      </c>
      <c r="I1332">
        <v>10693939</v>
      </c>
      <c r="J1332">
        <v>237.536421331747</v>
      </c>
      <c r="K1332">
        <v>2.58247382095898</v>
      </c>
      <c r="L1332" t="s">
        <v>45</v>
      </c>
      <c r="M1332" t="str">
        <f t="shared" si="21"/>
        <v>6</v>
      </c>
    </row>
    <row r="1333" spans="1:13">
      <c r="A1333" t="s">
        <v>162</v>
      </c>
      <c r="B1333" t="s">
        <v>163</v>
      </c>
      <c r="C1333" t="s">
        <v>32</v>
      </c>
      <c r="D1333" t="s">
        <v>16</v>
      </c>
      <c r="E1333" t="s">
        <v>163</v>
      </c>
      <c r="F1333" t="s">
        <v>162</v>
      </c>
      <c r="G1333">
        <v>771</v>
      </c>
      <c r="H1333">
        <v>27541</v>
      </c>
      <c r="I1333">
        <v>10693939</v>
      </c>
      <c r="J1333">
        <v>257.538405633322</v>
      </c>
      <c r="K1333">
        <v>2.79946261936749</v>
      </c>
      <c r="L1333" t="s">
        <v>45</v>
      </c>
      <c r="M1333" t="str">
        <f t="shared" si="21"/>
        <v>7</v>
      </c>
    </row>
    <row r="1334" spans="1:13">
      <c r="A1334" t="s">
        <v>162</v>
      </c>
      <c r="B1334" t="s">
        <v>163</v>
      </c>
      <c r="C1334" t="s">
        <v>33</v>
      </c>
      <c r="D1334" t="s">
        <v>16</v>
      </c>
      <c r="E1334" t="s">
        <v>163</v>
      </c>
      <c r="F1334" t="s">
        <v>162</v>
      </c>
      <c r="G1334">
        <v>1375</v>
      </c>
      <c r="H1334">
        <v>35399</v>
      </c>
      <c r="I1334">
        <v>10693939</v>
      </c>
      <c r="J1334">
        <v>331.019281108673</v>
      </c>
      <c r="K1334">
        <v>3.88429051668126</v>
      </c>
      <c r="L1334" t="s">
        <v>45</v>
      </c>
      <c r="M1334" t="str">
        <f t="shared" si="21"/>
        <v>1</v>
      </c>
    </row>
    <row r="1335" spans="1:13">
      <c r="A1335" t="s">
        <v>162</v>
      </c>
      <c r="B1335" t="s">
        <v>163</v>
      </c>
      <c r="C1335" t="s">
        <v>34</v>
      </c>
      <c r="D1335" t="s">
        <v>16</v>
      </c>
      <c r="E1335" t="s">
        <v>163</v>
      </c>
      <c r="F1335" t="s">
        <v>162</v>
      </c>
      <c r="G1335">
        <v>1454</v>
      </c>
      <c r="H1335">
        <v>45156</v>
      </c>
      <c r="I1335">
        <v>10693939</v>
      </c>
      <c r="J1335">
        <v>422.257878972379</v>
      </c>
      <c r="K1335">
        <v>3.21994862255293</v>
      </c>
      <c r="L1335" t="s">
        <v>45</v>
      </c>
      <c r="M1335" t="str">
        <f t="shared" si="21"/>
        <v>1</v>
      </c>
    </row>
    <row r="1336" spans="1:13">
      <c r="A1336" t="s">
        <v>162</v>
      </c>
      <c r="B1336" t="s">
        <v>163</v>
      </c>
      <c r="C1336" t="s">
        <v>35</v>
      </c>
      <c r="D1336" t="s">
        <v>16</v>
      </c>
      <c r="E1336" t="s">
        <v>163</v>
      </c>
      <c r="F1336" t="s">
        <v>162</v>
      </c>
      <c r="G1336">
        <v>1567</v>
      </c>
      <c r="H1336">
        <v>48112</v>
      </c>
      <c r="I1336">
        <v>10693939</v>
      </c>
      <c r="J1336">
        <v>449.899704870207</v>
      </c>
      <c r="K1336">
        <v>3.25698370468906</v>
      </c>
      <c r="L1336" t="s">
        <v>45</v>
      </c>
      <c r="M1336" t="str">
        <f t="shared" si="21"/>
        <v>1</v>
      </c>
    </row>
    <row r="1337" spans="1:13">
      <c r="A1337" t="s">
        <v>162</v>
      </c>
      <c r="B1337" t="s">
        <v>163</v>
      </c>
      <c r="C1337" t="s">
        <v>36</v>
      </c>
      <c r="D1337" t="s">
        <v>16</v>
      </c>
      <c r="E1337" t="s">
        <v>163</v>
      </c>
      <c r="F1337" t="s">
        <v>162</v>
      </c>
      <c r="G1337">
        <v>1657</v>
      </c>
      <c r="H1337">
        <v>46601</v>
      </c>
      <c r="I1337">
        <v>10693939</v>
      </c>
      <c r="J1337">
        <v>435.770205908225</v>
      </c>
      <c r="K1337">
        <v>3.55571768846162</v>
      </c>
      <c r="L1337" t="s">
        <v>45</v>
      </c>
      <c r="M1337" t="str">
        <f t="shared" si="21"/>
        <v>1</v>
      </c>
    </row>
    <row r="1338" spans="1:13">
      <c r="A1338" t="s">
        <v>162</v>
      </c>
      <c r="B1338" t="s">
        <v>163</v>
      </c>
      <c r="C1338" t="s">
        <v>37</v>
      </c>
      <c r="D1338" t="s">
        <v>16</v>
      </c>
      <c r="E1338" t="s">
        <v>163</v>
      </c>
      <c r="F1338" t="s">
        <v>162</v>
      </c>
      <c r="G1338">
        <v>1907</v>
      </c>
      <c r="H1338">
        <v>48069</v>
      </c>
      <c r="I1338">
        <v>10693939</v>
      </c>
      <c r="J1338">
        <v>449.497607944089</v>
      </c>
      <c r="K1338">
        <v>3.96721379683372</v>
      </c>
      <c r="L1338" t="s">
        <v>45</v>
      </c>
      <c r="M1338" t="str">
        <f t="shared" si="21"/>
        <v>1</v>
      </c>
    </row>
    <row r="1339" spans="1:13">
      <c r="A1339" t="s">
        <v>162</v>
      </c>
      <c r="B1339" t="s">
        <v>163</v>
      </c>
      <c r="C1339" t="s">
        <v>38</v>
      </c>
      <c r="D1339" t="s">
        <v>16</v>
      </c>
      <c r="E1339" t="s">
        <v>163</v>
      </c>
      <c r="F1339" t="s">
        <v>162</v>
      </c>
      <c r="G1339">
        <v>2449</v>
      </c>
      <c r="H1339">
        <v>55606</v>
      </c>
      <c r="I1339">
        <v>10693939</v>
      </c>
      <c r="J1339">
        <v>519.976783110508</v>
      </c>
      <c r="K1339">
        <v>4.40420098550516</v>
      </c>
      <c r="L1339" t="s">
        <v>45</v>
      </c>
      <c r="M1339" t="str">
        <f t="shared" si="21"/>
        <v>2</v>
      </c>
    </row>
    <row r="1340" spans="1:13">
      <c r="A1340" t="s">
        <v>162</v>
      </c>
      <c r="B1340" t="s">
        <v>163</v>
      </c>
      <c r="C1340" t="s">
        <v>39</v>
      </c>
      <c r="D1340" t="s">
        <v>16</v>
      </c>
      <c r="E1340" t="s">
        <v>163</v>
      </c>
      <c r="F1340" t="s">
        <v>162</v>
      </c>
      <c r="G1340">
        <v>3784</v>
      </c>
      <c r="H1340">
        <v>69518</v>
      </c>
      <c r="I1340">
        <v>10693939</v>
      </c>
      <c r="J1340">
        <v>650.069165346838</v>
      </c>
      <c r="K1340">
        <v>5.44319456831324</v>
      </c>
      <c r="L1340" t="s">
        <v>45</v>
      </c>
      <c r="M1340" t="str">
        <f t="shared" si="21"/>
        <v>3</v>
      </c>
    </row>
    <row r="1341" spans="1:13">
      <c r="A1341" t="s">
        <v>162</v>
      </c>
      <c r="B1341" t="s">
        <v>163</v>
      </c>
      <c r="C1341" t="s">
        <v>40</v>
      </c>
      <c r="D1341" t="s">
        <v>16</v>
      </c>
      <c r="E1341" t="s">
        <v>163</v>
      </c>
      <c r="F1341" t="s">
        <v>162</v>
      </c>
      <c r="G1341">
        <v>8033</v>
      </c>
      <c r="H1341">
        <v>99363</v>
      </c>
      <c r="I1341">
        <v>10693939</v>
      </c>
      <c r="J1341">
        <v>929.152485347074</v>
      </c>
      <c r="K1341">
        <v>8.0844982538772</v>
      </c>
      <c r="L1341" t="s">
        <v>45</v>
      </c>
      <c r="M1341" t="str">
        <f t="shared" si="21"/>
        <v>8</v>
      </c>
    </row>
    <row r="1342" spans="1:13">
      <c r="A1342" t="s">
        <v>162</v>
      </c>
      <c r="B1342" t="s">
        <v>163</v>
      </c>
      <c r="C1342" t="s">
        <v>41</v>
      </c>
      <c r="D1342" t="s">
        <v>16</v>
      </c>
      <c r="E1342" t="s">
        <v>163</v>
      </c>
      <c r="F1342" t="s">
        <v>162</v>
      </c>
      <c r="G1342">
        <v>13099</v>
      </c>
      <c r="H1342">
        <v>129530</v>
      </c>
      <c r="I1342">
        <v>10693939</v>
      </c>
      <c r="J1342">
        <v>1211.24685674755</v>
      </c>
      <c r="K1342">
        <v>10.1127152011117</v>
      </c>
      <c r="L1342" t="s">
        <v>45</v>
      </c>
      <c r="M1342" t="str">
        <f t="shared" si="21"/>
        <v>1</v>
      </c>
    </row>
    <row r="1343" spans="1:13">
      <c r="A1343" t="s">
        <v>162</v>
      </c>
      <c r="B1343" t="s">
        <v>163</v>
      </c>
      <c r="C1343" t="s">
        <v>42</v>
      </c>
      <c r="D1343" t="s">
        <v>16</v>
      </c>
      <c r="E1343" t="s">
        <v>163</v>
      </c>
      <c r="F1343" t="s">
        <v>162</v>
      </c>
      <c r="G1343">
        <v>15306</v>
      </c>
      <c r="H1343">
        <v>136406</v>
      </c>
      <c r="I1343">
        <v>10693939</v>
      </c>
      <c r="J1343">
        <v>1275.54496056131</v>
      </c>
      <c r="K1343">
        <v>11.2209140360395</v>
      </c>
      <c r="L1343" t="s">
        <v>45</v>
      </c>
      <c r="M1343" t="str">
        <f t="shared" si="21"/>
        <v>1</v>
      </c>
    </row>
    <row r="1344" spans="1:13">
      <c r="A1344" t="s">
        <v>162</v>
      </c>
      <c r="B1344" t="s">
        <v>163</v>
      </c>
      <c r="C1344" t="s">
        <v>43</v>
      </c>
      <c r="D1344" t="s">
        <v>16</v>
      </c>
      <c r="E1344" t="s">
        <v>163</v>
      </c>
      <c r="F1344" t="s">
        <v>162</v>
      </c>
      <c r="G1344">
        <v>17864</v>
      </c>
      <c r="H1344">
        <v>122170</v>
      </c>
      <c r="I1344">
        <v>10693939</v>
      </c>
      <c r="J1344">
        <v>1142.42282474213</v>
      </c>
      <c r="K1344">
        <v>14.6222476876484</v>
      </c>
      <c r="L1344" t="s">
        <v>45</v>
      </c>
      <c r="M1344" t="str">
        <f t="shared" si="21"/>
        <v>1</v>
      </c>
    </row>
    <row r="1345" spans="1:13">
      <c r="A1345" t="s">
        <v>162</v>
      </c>
      <c r="B1345" t="s">
        <v>163</v>
      </c>
      <c r="C1345" t="s">
        <v>44</v>
      </c>
      <c r="D1345" t="s">
        <v>16</v>
      </c>
      <c r="E1345" t="s">
        <v>163</v>
      </c>
      <c r="F1345" t="s">
        <v>162</v>
      </c>
      <c r="G1345">
        <v>34665</v>
      </c>
      <c r="H1345">
        <v>147316</v>
      </c>
      <c r="I1345">
        <v>10693939</v>
      </c>
      <c r="J1345">
        <v>1377.56536669977</v>
      </c>
      <c r="K1345">
        <v>23.5310489016807</v>
      </c>
      <c r="L1345" t="s">
        <v>45</v>
      </c>
      <c r="M1345" t="str">
        <f t="shared" si="21"/>
        <v>3</v>
      </c>
    </row>
    <row r="1346" spans="1:13">
      <c r="A1346" t="s">
        <v>162</v>
      </c>
      <c r="B1346" t="s">
        <v>163</v>
      </c>
      <c r="C1346" t="s">
        <v>46</v>
      </c>
      <c r="D1346" t="s">
        <v>16</v>
      </c>
      <c r="E1346" t="s">
        <v>163</v>
      </c>
      <c r="F1346" t="s">
        <v>162</v>
      </c>
      <c r="G1346">
        <v>56775</v>
      </c>
      <c r="H1346">
        <v>208593</v>
      </c>
      <c r="I1346">
        <v>10693939</v>
      </c>
      <c r="J1346">
        <v>1950.57218860141</v>
      </c>
      <c r="K1346">
        <v>27.2180753908329</v>
      </c>
      <c r="L1346" t="s">
        <v>45</v>
      </c>
      <c r="M1346" t="str">
        <f t="shared" si="21"/>
        <v>5</v>
      </c>
    </row>
    <row r="1347" spans="1:13">
      <c r="A1347" t="s">
        <v>162</v>
      </c>
      <c r="B1347" t="s">
        <v>163</v>
      </c>
      <c r="C1347" t="s">
        <v>47</v>
      </c>
      <c r="D1347" t="s">
        <v>16</v>
      </c>
      <c r="E1347" t="s">
        <v>163</v>
      </c>
      <c r="F1347" t="s">
        <v>162</v>
      </c>
      <c r="G1347">
        <v>84210</v>
      </c>
      <c r="H1347">
        <v>269470</v>
      </c>
      <c r="I1347">
        <v>10693939</v>
      </c>
      <c r="J1347">
        <v>2519.83857398102</v>
      </c>
      <c r="K1347">
        <v>31.2502319367648</v>
      </c>
      <c r="L1347" t="s">
        <v>45</v>
      </c>
      <c r="M1347" t="str">
        <f t="shared" si="21"/>
        <v>8</v>
      </c>
    </row>
    <row r="1348" spans="1:13">
      <c r="A1348" t="s">
        <v>162</v>
      </c>
      <c r="B1348" t="s">
        <v>163</v>
      </c>
      <c r="C1348" t="s">
        <v>48</v>
      </c>
      <c r="D1348" t="s">
        <v>16</v>
      </c>
      <c r="E1348" t="s">
        <v>163</v>
      </c>
      <c r="F1348" t="s">
        <v>162</v>
      </c>
      <c r="G1348">
        <v>83550</v>
      </c>
      <c r="H1348">
        <v>269556</v>
      </c>
      <c r="I1348">
        <v>10693939</v>
      </c>
      <c r="J1348">
        <v>2520.64276783326</v>
      </c>
      <c r="K1348">
        <v>30.9954146819214</v>
      </c>
      <c r="L1348" t="s">
        <v>45</v>
      </c>
      <c r="M1348" t="str">
        <f t="shared" si="21"/>
        <v>8</v>
      </c>
    </row>
    <row r="1349" spans="1:13">
      <c r="A1349" t="s">
        <v>162</v>
      </c>
      <c r="B1349" t="s">
        <v>163</v>
      </c>
      <c r="C1349" t="s">
        <v>49</v>
      </c>
      <c r="D1349" t="s">
        <v>16</v>
      </c>
      <c r="E1349" t="s">
        <v>163</v>
      </c>
      <c r="F1349" t="s">
        <v>162</v>
      </c>
      <c r="G1349">
        <v>73172</v>
      </c>
      <c r="H1349">
        <v>248150</v>
      </c>
      <c r="I1349">
        <v>10693939</v>
      </c>
      <c r="J1349">
        <v>2320.47330735663</v>
      </c>
      <c r="K1349">
        <v>29.4870038283296</v>
      </c>
      <c r="L1349" t="s">
        <v>45</v>
      </c>
      <c r="M1349" t="str">
        <f t="shared" si="21"/>
        <v>7</v>
      </c>
    </row>
    <row r="1350" spans="1:13">
      <c r="A1350" t="s">
        <v>162</v>
      </c>
      <c r="B1350" t="s">
        <v>163</v>
      </c>
      <c r="C1350" t="s">
        <v>50</v>
      </c>
      <c r="D1350" t="s">
        <v>16</v>
      </c>
      <c r="E1350" t="s">
        <v>163</v>
      </c>
      <c r="F1350" t="s">
        <v>162</v>
      </c>
      <c r="G1350">
        <v>45344</v>
      </c>
      <c r="H1350">
        <v>241106</v>
      </c>
      <c r="I1350">
        <v>10693939</v>
      </c>
      <c r="J1350">
        <v>2254.60422020361</v>
      </c>
      <c r="K1350">
        <v>18.8066659477574</v>
      </c>
      <c r="L1350" t="s">
        <v>45</v>
      </c>
      <c r="M1350" t="str">
        <f t="shared" si="21"/>
        <v>4</v>
      </c>
    </row>
    <row r="1351" spans="1:13">
      <c r="A1351" t="s">
        <v>162</v>
      </c>
      <c r="B1351" t="s">
        <v>163</v>
      </c>
      <c r="C1351" t="s">
        <v>51</v>
      </c>
      <c r="D1351" t="s">
        <v>16</v>
      </c>
      <c r="E1351" t="s">
        <v>163</v>
      </c>
      <c r="F1351" t="s">
        <v>162</v>
      </c>
      <c r="G1351">
        <v>32156</v>
      </c>
      <c r="H1351">
        <v>218645</v>
      </c>
      <c r="I1351">
        <v>10693939</v>
      </c>
      <c r="J1351">
        <v>2044.56935840012</v>
      </c>
      <c r="K1351">
        <v>14.7069450479087</v>
      </c>
      <c r="L1351" t="s">
        <v>45</v>
      </c>
      <c r="M1351" t="str">
        <f t="shared" si="21"/>
        <v>3</v>
      </c>
    </row>
    <row r="1352" spans="1:13">
      <c r="A1352" t="s">
        <v>162</v>
      </c>
      <c r="B1352" t="s">
        <v>163</v>
      </c>
      <c r="C1352" t="s">
        <v>52</v>
      </c>
      <c r="D1352" t="s">
        <v>16</v>
      </c>
      <c r="E1352" t="s">
        <v>163</v>
      </c>
      <c r="F1352" t="s">
        <v>162</v>
      </c>
      <c r="G1352">
        <v>27421</v>
      </c>
      <c r="H1352">
        <v>241188</v>
      </c>
      <c r="I1352">
        <v>10693939</v>
      </c>
      <c r="J1352">
        <v>2255.37100969063</v>
      </c>
      <c r="K1352">
        <v>11.3691394265055</v>
      </c>
      <c r="L1352" t="s">
        <v>45</v>
      </c>
      <c r="M1352" t="str">
        <f t="shared" si="21"/>
        <v>2</v>
      </c>
    </row>
    <row r="1353" spans="1:13">
      <c r="A1353" t="s">
        <v>162</v>
      </c>
      <c r="B1353" t="s">
        <v>163</v>
      </c>
      <c r="C1353" t="s">
        <v>53</v>
      </c>
      <c r="D1353" t="s">
        <v>16</v>
      </c>
      <c r="E1353" t="s">
        <v>163</v>
      </c>
      <c r="F1353" t="s">
        <v>162</v>
      </c>
      <c r="G1353">
        <v>27109</v>
      </c>
      <c r="H1353">
        <v>233187</v>
      </c>
      <c r="I1353">
        <v>10693939</v>
      </c>
      <c r="J1353">
        <v>2180.55292815865</v>
      </c>
      <c r="K1353">
        <v>11.6254336648269</v>
      </c>
      <c r="L1353" t="s">
        <v>45</v>
      </c>
      <c r="M1353" t="str">
        <f t="shared" si="21"/>
        <v>2</v>
      </c>
    </row>
    <row r="1354" spans="1:13">
      <c r="A1354" t="s">
        <v>162</v>
      </c>
      <c r="B1354" t="s">
        <v>163</v>
      </c>
      <c r="C1354" t="s">
        <v>54</v>
      </c>
      <c r="D1354" t="s">
        <v>16</v>
      </c>
      <c r="E1354" t="s">
        <v>163</v>
      </c>
      <c r="F1354" t="s">
        <v>162</v>
      </c>
      <c r="G1354">
        <v>34259</v>
      </c>
      <c r="H1354">
        <v>231174</v>
      </c>
      <c r="I1354">
        <v>10693939</v>
      </c>
      <c r="J1354">
        <v>2161.72918136152</v>
      </c>
      <c r="K1354">
        <v>14.8195731353872</v>
      </c>
      <c r="L1354" t="s">
        <v>45</v>
      </c>
      <c r="M1354" t="str">
        <f t="shared" si="21"/>
        <v>3</v>
      </c>
    </row>
    <row r="1355" spans="1:13">
      <c r="A1355" t="s">
        <v>162</v>
      </c>
      <c r="B1355" t="s">
        <v>163</v>
      </c>
      <c r="C1355" t="s">
        <v>55</v>
      </c>
      <c r="D1355" t="s">
        <v>16</v>
      </c>
      <c r="E1355" t="s">
        <v>163</v>
      </c>
      <c r="F1355" t="s">
        <v>162</v>
      </c>
      <c r="G1355">
        <v>46543</v>
      </c>
      <c r="H1355">
        <v>319669</v>
      </c>
      <c r="I1355">
        <v>10693939</v>
      </c>
      <c r="J1355">
        <v>2989.25400640494</v>
      </c>
      <c r="K1355">
        <v>14.5597477390676</v>
      </c>
      <c r="L1355" t="s">
        <v>45</v>
      </c>
      <c r="M1355" t="str">
        <f t="shared" si="21"/>
        <v>4</v>
      </c>
    </row>
    <row r="1356" spans="1:13">
      <c r="A1356" t="s">
        <v>162</v>
      </c>
      <c r="B1356" t="s">
        <v>163</v>
      </c>
      <c r="C1356" t="s">
        <v>56</v>
      </c>
      <c r="D1356" t="s">
        <v>16</v>
      </c>
      <c r="E1356" t="s">
        <v>163</v>
      </c>
      <c r="F1356" t="s">
        <v>162</v>
      </c>
      <c r="G1356">
        <v>46905</v>
      </c>
      <c r="H1356">
        <v>320361</v>
      </c>
      <c r="I1356">
        <v>10693939</v>
      </c>
      <c r="J1356">
        <v>2995.72496158806</v>
      </c>
      <c r="K1356">
        <v>14.6412952887524</v>
      </c>
      <c r="L1356" t="s">
        <v>45</v>
      </c>
      <c r="M1356" t="str">
        <f t="shared" si="21"/>
        <v>4</v>
      </c>
    </row>
    <row r="1357" spans="1:13">
      <c r="A1357" t="s">
        <v>162</v>
      </c>
      <c r="B1357" t="s">
        <v>163</v>
      </c>
      <c r="C1357" t="s">
        <v>57</v>
      </c>
      <c r="D1357" t="s">
        <v>16</v>
      </c>
      <c r="E1357" t="s">
        <v>163</v>
      </c>
      <c r="F1357" t="s">
        <v>162</v>
      </c>
      <c r="G1357">
        <v>72541</v>
      </c>
      <c r="H1357">
        <v>325810</v>
      </c>
      <c r="I1357">
        <v>10693939</v>
      </c>
      <c r="J1357">
        <v>3046.67905810946</v>
      </c>
      <c r="K1357">
        <v>22.2648169178356</v>
      </c>
      <c r="L1357" t="s">
        <v>45</v>
      </c>
      <c r="M1357" t="str">
        <f t="shared" si="21"/>
        <v>7</v>
      </c>
    </row>
    <row r="1358" spans="1:13">
      <c r="A1358" t="s">
        <v>162</v>
      </c>
      <c r="B1358" t="s">
        <v>163</v>
      </c>
      <c r="C1358" t="s">
        <v>58</v>
      </c>
      <c r="D1358" t="s">
        <v>16</v>
      </c>
      <c r="E1358" t="s">
        <v>163</v>
      </c>
      <c r="F1358" t="s">
        <v>162</v>
      </c>
      <c r="G1358">
        <v>88952</v>
      </c>
      <c r="H1358">
        <v>436171</v>
      </c>
      <c r="I1358">
        <v>10693939</v>
      </c>
      <c r="J1358">
        <v>4078.67484562985</v>
      </c>
      <c r="K1358">
        <v>20.3938363623441</v>
      </c>
      <c r="L1358" t="s">
        <v>45</v>
      </c>
      <c r="M1358" t="str">
        <f t="shared" si="21"/>
        <v>8</v>
      </c>
    </row>
    <row r="1359" spans="1:13">
      <c r="A1359" t="s">
        <v>162</v>
      </c>
      <c r="B1359" t="s">
        <v>163</v>
      </c>
      <c r="C1359" t="s">
        <v>59</v>
      </c>
      <c r="D1359" t="s">
        <v>16</v>
      </c>
      <c r="E1359" t="s">
        <v>163</v>
      </c>
      <c r="F1359" t="s">
        <v>162</v>
      </c>
      <c r="G1359">
        <v>56488</v>
      </c>
      <c r="H1359">
        <v>373168</v>
      </c>
      <c r="I1359">
        <v>10693939</v>
      </c>
      <c r="J1359">
        <v>3489.52804013563</v>
      </c>
      <c r="K1359">
        <v>15.1374179993997</v>
      </c>
      <c r="L1359" t="s">
        <v>45</v>
      </c>
      <c r="M1359" t="str">
        <f t="shared" si="21"/>
        <v>5</v>
      </c>
    </row>
    <row r="1360" spans="1:13">
      <c r="A1360" t="s">
        <v>162</v>
      </c>
      <c r="B1360" t="s">
        <v>163</v>
      </c>
      <c r="C1360" t="s">
        <v>60</v>
      </c>
      <c r="D1360" t="s">
        <v>16</v>
      </c>
      <c r="E1360" t="s">
        <v>163</v>
      </c>
      <c r="F1360" t="s">
        <v>162</v>
      </c>
      <c r="G1360">
        <v>48198</v>
      </c>
      <c r="H1360">
        <v>330293</v>
      </c>
      <c r="I1360">
        <v>10693939</v>
      </c>
      <c r="J1360">
        <v>3088.60000043015</v>
      </c>
      <c r="K1360">
        <v>14.592498175862</v>
      </c>
      <c r="L1360" t="s">
        <v>45</v>
      </c>
      <c r="M1360" t="str">
        <f t="shared" si="21"/>
        <v>4</v>
      </c>
    </row>
    <row r="1361" spans="1:13">
      <c r="A1361" t="s">
        <v>162</v>
      </c>
      <c r="B1361" t="s">
        <v>163</v>
      </c>
      <c r="C1361" t="s">
        <v>61</v>
      </c>
      <c r="D1361" t="s">
        <v>16</v>
      </c>
      <c r="E1361" t="s">
        <v>163</v>
      </c>
      <c r="F1361" t="s">
        <v>162</v>
      </c>
      <c r="G1361">
        <v>47418</v>
      </c>
      <c r="H1361">
        <v>361908</v>
      </c>
      <c r="I1361">
        <v>10693939</v>
      </c>
      <c r="J1361">
        <v>3384.23475204039</v>
      </c>
      <c r="K1361">
        <v>13.1022248748301</v>
      </c>
      <c r="L1361" t="s">
        <v>45</v>
      </c>
      <c r="M1361" t="str">
        <f t="shared" si="21"/>
        <v>4</v>
      </c>
    </row>
    <row r="1362" spans="1:13">
      <c r="A1362" t="s">
        <v>162</v>
      </c>
      <c r="B1362" t="s">
        <v>163</v>
      </c>
      <c r="C1362" t="s">
        <v>62</v>
      </c>
      <c r="D1362" t="s">
        <v>16</v>
      </c>
      <c r="E1362" t="s">
        <v>163</v>
      </c>
      <c r="F1362" t="s">
        <v>162</v>
      </c>
      <c r="G1362">
        <v>50094</v>
      </c>
      <c r="H1362">
        <v>397232</v>
      </c>
      <c r="I1362">
        <v>10693939</v>
      </c>
      <c r="J1362">
        <v>3714.55270130118</v>
      </c>
      <c r="K1362">
        <v>12.6107665042091</v>
      </c>
      <c r="L1362" t="s">
        <v>45</v>
      </c>
      <c r="M1362" t="str">
        <f t="shared" si="21"/>
        <v>5</v>
      </c>
    </row>
    <row r="1363" spans="1:13">
      <c r="A1363" t="s">
        <v>162</v>
      </c>
      <c r="B1363" t="s">
        <v>163</v>
      </c>
      <c r="C1363" t="s">
        <v>63</v>
      </c>
      <c r="D1363" t="s">
        <v>16</v>
      </c>
      <c r="E1363" t="s">
        <v>163</v>
      </c>
      <c r="F1363" t="s">
        <v>162</v>
      </c>
      <c r="G1363">
        <v>53541</v>
      </c>
      <c r="H1363">
        <v>414892</v>
      </c>
      <c r="I1363">
        <v>10693939</v>
      </c>
      <c r="J1363">
        <v>3879.69297374896</v>
      </c>
      <c r="K1363">
        <v>12.9048041418008</v>
      </c>
      <c r="L1363" t="s">
        <v>45</v>
      </c>
      <c r="M1363" t="str">
        <f t="shared" si="21"/>
        <v>5</v>
      </c>
    </row>
    <row r="1364" spans="1:13">
      <c r="A1364" t="s">
        <v>162</v>
      </c>
      <c r="B1364" t="s">
        <v>163</v>
      </c>
      <c r="C1364" t="s">
        <v>64</v>
      </c>
      <c r="D1364" t="s">
        <v>16</v>
      </c>
      <c r="E1364" t="s">
        <v>163</v>
      </c>
      <c r="F1364" t="s">
        <v>162</v>
      </c>
      <c r="G1364">
        <v>66335</v>
      </c>
      <c r="H1364">
        <v>489133</v>
      </c>
      <c r="I1364">
        <v>10693939</v>
      </c>
      <c r="J1364">
        <v>4573.92734332971</v>
      </c>
      <c r="K1364">
        <v>13.561751098372</v>
      </c>
      <c r="L1364" t="s">
        <v>45</v>
      </c>
      <c r="M1364" t="str">
        <f t="shared" si="21"/>
        <v>6</v>
      </c>
    </row>
    <row r="1365" spans="1:13">
      <c r="A1365" t="s">
        <v>162</v>
      </c>
      <c r="B1365" t="s">
        <v>163</v>
      </c>
      <c r="C1365" t="s">
        <v>65</v>
      </c>
      <c r="D1365" t="s">
        <v>16</v>
      </c>
      <c r="E1365" t="s">
        <v>163</v>
      </c>
      <c r="F1365" t="s">
        <v>162</v>
      </c>
      <c r="G1365">
        <v>82970</v>
      </c>
      <c r="H1365">
        <v>594364</v>
      </c>
      <c r="I1365">
        <v>10693939</v>
      </c>
      <c r="J1365">
        <v>5557.95203245502</v>
      </c>
      <c r="K1365">
        <v>13.9594591866264</v>
      </c>
      <c r="L1365" t="s">
        <v>45</v>
      </c>
      <c r="M1365" t="str">
        <f t="shared" si="21"/>
        <v>8</v>
      </c>
    </row>
    <row r="1366" spans="1:13">
      <c r="A1366" t="s">
        <v>162</v>
      </c>
      <c r="B1366" t="s">
        <v>163</v>
      </c>
      <c r="C1366" t="s">
        <v>66</v>
      </c>
      <c r="D1366" t="s">
        <v>16</v>
      </c>
      <c r="E1366" t="s">
        <v>163</v>
      </c>
      <c r="F1366" t="s">
        <v>162</v>
      </c>
      <c r="G1366">
        <v>85382</v>
      </c>
      <c r="H1366">
        <v>736960</v>
      </c>
      <c r="I1366">
        <v>10693939</v>
      </c>
      <c r="J1366">
        <v>6891.3802481948</v>
      </c>
      <c r="K1366">
        <v>11.5857034303083</v>
      </c>
      <c r="L1366" t="s">
        <v>45</v>
      </c>
      <c r="M1366" t="str">
        <f t="shared" si="21"/>
        <v>8</v>
      </c>
    </row>
    <row r="1367" spans="1:13">
      <c r="A1367" t="s">
        <v>162</v>
      </c>
      <c r="B1367" t="s">
        <v>163</v>
      </c>
      <c r="C1367" t="s">
        <v>67</v>
      </c>
      <c r="D1367" t="s">
        <v>16</v>
      </c>
      <c r="E1367" t="s">
        <v>163</v>
      </c>
      <c r="F1367" t="s">
        <v>162</v>
      </c>
      <c r="G1367">
        <v>77236</v>
      </c>
      <c r="H1367">
        <v>1187122</v>
      </c>
      <c r="I1367">
        <v>10693939</v>
      </c>
      <c r="J1367">
        <v>11100.8862122741</v>
      </c>
      <c r="K1367">
        <v>6.50615522246239</v>
      </c>
      <c r="L1367" t="s">
        <v>45</v>
      </c>
      <c r="M1367" t="str">
        <f t="shared" si="21"/>
        <v>7</v>
      </c>
    </row>
    <row r="1368" spans="1:13">
      <c r="A1368" t="s">
        <v>162</v>
      </c>
      <c r="B1368" t="s">
        <v>163</v>
      </c>
      <c r="C1368" t="s">
        <v>68</v>
      </c>
      <c r="D1368" t="s">
        <v>16</v>
      </c>
      <c r="E1368" t="s">
        <v>163</v>
      </c>
      <c r="F1368" t="s">
        <v>162</v>
      </c>
      <c r="G1368">
        <v>65053</v>
      </c>
      <c r="H1368">
        <v>1272257</v>
      </c>
      <c r="I1368">
        <v>10693939</v>
      </c>
      <c r="J1368">
        <v>11896.9913705324</v>
      </c>
      <c r="K1368">
        <v>5.11319646895242</v>
      </c>
      <c r="L1368" t="s">
        <v>45</v>
      </c>
      <c r="M1368" t="str">
        <f t="shared" si="21"/>
        <v>6</v>
      </c>
    </row>
    <row r="1369" spans="1:13">
      <c r="A1369" t="s">
        <v>162</v>
      </c>
      <c r="B1369" t="s">
        <v>163</v>
      </c>
      <c r="C1369" t="s">
        <v>69</v>
      </c>
      <c r="D1369" t="s">
        <v>16</v>
      </c>
      <c r="E1369" t="s">
        <v>163</v>
      </c>
      <c r="F1369" t="s">
        <v>162</v>
      </c>
      <c r="G1369">
        <v>49494</v>
      </c>
      <c r="H1369">
        <v>1294060</v>
      </c>
      <c r="I1369">
        <v>10693939</v>
      </c>
      <c r="J1369">
        <v>12100.8732142572</v>
      </c>
      <c r="K1369">
        <v>3.82470673693646</v>
      </c>
      <c r="L1369" t="s">
        <v>45</v>
      </c>
      <c r="M1369" t="str">
        <f t="shared" si="21"/>
        <v>4</v>
      </c>
    </row>
    <row r="1370" spans="1:13">
      <c r="A1370" t="s">
        <v>162</v>
      </c>
      <c r="B1370" t="s">
        <v>163</v>
      </c>
      <c r="C1370" t="s">
        <v>70</v>
      </c>
      <c r="D1370" t="s">
        <v>16</v>
      </c>
      <c r="E1370" t="s">
        <v>163</v>
      </c>
      <c r="F1370" t="s">
        <v>162</v>
      </c>
      <c r="G1370">
        <v>37056</v>
      </c>
      <c r="H1370">
        <v>1208144</v>
      </c>
      <c r="I1370">
        <v>10693939</v>
      </c>
      <c r="J1370">
        <v>11297.4648536896</v>
      </c>
      <c r="K1370">
        <v>3.06718404428611</v>
      </c>
      <c r="L1370" t="s">
        <v>45</v>
      </c>
      <c r="M1370" t="str">
        <f t="shared" si="21"/>
        <v>3</v>
      </c>
    </row>
    <row r="1371" spans="1:13">
      <c r="A1371" t="s">
        <v>162</v>
      </c>
      <c r="B1371" t="s">
        <v>163</v>
      </c>
      <c r="C1371" t="s">
        <v>71</v>
      </c>
      <c r="D1371" t="s">
        <v>16</v>
      </c>
      <c r="E1371" t="s">
        <v>163</v>
      </c>
      <c r="F1371" t="s">
        <v>162</v>
      </c>
      <c r="G1371">
        <v>27412</v>
      </c>
      <c r="H1371">
        <v>1306628</v>
      </c>
      <c r="I1371">
        <v>10693939</v>
      </c>
      <c r="J1371">
        <v>12218.3977297795</v>
      </c>
      <c r="K1371">
        <v>2.09791922414031</v>
      </c>
      <c r="L1371" t="s">
        <v>45</v>
      </c>
      <c r="M1371" t="str">
        <f t="shared" si="21"/>
        <v>2</v>
      </c>
    </row>
    <row r="1372" spans="1:13">
      <c r="A1372" t="s">
        <v>162</v>
      </c>
      <c r="B1372" t="s">
        <v>163</v>
      </c>
      <c r="C1372" t="s">
        <v>72</v>
      </c>
      <c r="D1372" t="s">
        <v>16</v>
      </c>
      <c r="E1372" t="s">
        <v>163</v>
      </c>
      <c r="F1372" t="s">
        <v>162</v>
      </c>
      <c r="G1372">
        <v>21545</v>
      </c>
      <c r="H1372">
        <v>1346087</v>
      </c>
      <c r="I1372">
        <v>10693939</v>
      </c>
      <c r="J1372">
        <v>12587.3824415868</v>
      </c>
      <c r="K1372">
        <v>1.60056519378019</v>
      </c>
      <c r="L1372" t="s">
        <v>45</v>
      </c>
      <c r="M1372" t="str">
        <f t="shared" si="21"/>
        <v>2</v>
      </c>
    </row>
    <row r="1373" spans="1:13">
      <c r="A1373" t="s">
        <v>162</v>
      </c>
      <c r="B1373" t="s">
        <v>163</v>
      </c>
      <c r="C1373" t="s">
        <v>73</v>
      </c>
      <c r="D1373" t="s">
        <v>16</v>
      </c>
      <c r="E1373" t="s">
        <v>163</v>
      </c>
      <c r="F1373" t="s">
        <v>162</v>
      </c>
      <c r="G1373">
        <v>17502</v>
      </c>
      <c r="H1373">
        <v>1352908</v>
      </c>
      <c r="I1373">
        <v>10693939</v>
      </c>
      <c r="J1373">
        <v>12651.1662353788</v>
      </c>
      <c r="K1373">
        <v>1.29365780969586</v>
      </c>
      <c r="L1373" t="s">
        <v>45</v>
      </c>
      <c r="M1373" t="str">
        <f t="shared" si="21"/>
        <v>1</v>
      </c>
    </row>
    <row r="1374" spans="1:13">
      <c r="A1374" t="s">
        <v>162</v>
      </c>
      <c r="B1374" t="s">
        <v>163</v>
      </c>
      <c r="C1374" t="s">
        <v>74</v>
      </c>
      <c r="D1374" t="s">
        <v>16</v>
      </c>
      <c r="E1374" t="s">
        <v>163</v>
      </c>
      <c r="F1374" t="s">
        <v>162</v>
      </c>
      <c r="G1374">
        <v>14422</v>
      </c>
      <c r="H1374">
        <v>1373099</v>
      </c>
      <c r="I1374">
        <v>10693939</v>
      </c>
      <c r="J1374">
        <v>12839.9741199197</v>
      </c>
      <c r="K1374">
        <v>1.05032484911867</v>
      </c>
      <c r="L1374" t="s">
        <v>45</v>
      </c>
      <c r="M1374" t="str">
        <f t="shared" si="21"/>
        <v>1</v>
      </c>
    </row>
    <row r="1375" spans="1:13">
      <c r="A1375" t="s">
        <v>162</v>
      </c>
      <c r="B1375" t="s">
        <v>163</v>
      </c>
      <c r="C1375" t="s">
        <v>75</v>
      </c>
      <c r="D1375" t="s">
        <v>16</v>
      </c>
      <c r="E1375" t="s">
        <v>163</v>
      </c>
      <c r="F1375" t="s">
        <v>162</v>
      </c>
      <c r="G1375">
        <v>10857</v>
      </c>
      <c r="H1375">
        <v>1446199</v>
      </c>
      <c r="I1375">
        <v>10693939</v>
      </c>
      <c r="J1375">
        <v>13523.5388943214</v>
      </c>
      <c r="K1375">
        <v>0.750726559761139</v>
      </c>
      <c r="L1375" t="s">
        <v>45</v>
      </c>
      <c r="M1375" t="str">
        <f t="shared" si="21"/>
        <v>1</v>
      </c>
    </row>
    <row r="1376" spans="1:13">
      <c r="A1376" t="s">
        <v>162</v>
      </c>
      <c r="B1376" t="s">
        <v>163</v>
      </c>
      <c r="C1376" t="s">
        <v>76</v>
      </c>
      <c r="D1376" t="s">
        <v>16</v>
      </c>
      <c r="E1376" t="s">
        <v>163</v>
      </c>
      <c r="F1376" t="s">
        <v>162</v>
      </c>
      <c r="G1376">
        <v>7654</v>
      </c>
      <c r="H1376">
        <v>1448255</v>
      </c>
      <c r="I1376">
        <v>10693939</v>
      </c>
      <c r="J1376">
        <v>13542.7647380446</v>
      </c>
      <c r="K1376">
        <v>0.528498089079617</v>
      </c>
      <c r="L1376" t="s">
        <v>45</v>
      </c>
      <c r="M1376" t="str">
        <f t="shared" si="21"/>
        <v>7</v>
      </c>
    </row>
    <row r="1377" spans="1:13">
      <c r="A1377" t="s">
        <v>162</v>
      </c>
      <c r="B1377" t="s">
        <v>163</v>
      </c>
      <c r="C1377" t="s">
        <v>77</v>
      </c>
      <c r="D1377" t="s">
        <v>16</v>
      </c>
      <c r="E1377" t="s">
        <v>163</v>
      </c>
      <c r="F1377" t="s">
        <v>162</v>
      </c>
      <c r="G1377">
        <v>5012</v>
      </c>
      <c r="H1377">
        <v>1599487</v>
      </c>
      <c r="I1377">
        <v>10693939</v>
      </c>
      <c r="J1377">
        <v>14956.9489782951</v>
      </c>
      <c r="K1377">
        <v>0.313350467993801</v>
      </c>
      <c r="L1377" t="s">
        <v>45</v>
      </c>
      <c r="M1377" t="str">
        <f t="shared" si="21"/>
        <v>5</v>
      </c>
    </row>
    <row r="1378" spans="1:13">
      <c r="A1378" t="s">
        <v>162</v>
      </c>
      <c r="B1378" t="s">
        <v>163</v>
      </c>
      <c r="C1378" t="s">
        <v>78</v>
      </c>
      <c r="D1378" t="s">
        <v>16</v>
      </c>
      <c r="E1378" t="s">
        <v>163</v>
      </c>
      <c r="F1378" t="s">
        <v>162</v>
      </c>
      <c r="G1378">
        <v>3207</v>
      </c>
      <c r="H1378">
        <v>1410350</v>
      </c>
      <c r="I1378">
        <v>10693939</v>
      </c>
      <c r="J1378">
        <v>13188.3116221254</v>
      </c>
      <c r="K1378">
        <v>0.227390364094019</v>
      </c>
      <c r="L1378" t="s">
        <v>45</v>
      </c>
      <c r="M1378" t="str">
        <f t="shared" si="21"/>
        <v>3</v>
      </c>
    </row>
    <row r="1379" spans="1:13">
      <c r="A1379" t="s">
        <v>162</v>
      </c>
      <c r="B1379" t="s">
        <v>163</v>
      </c>
      <c r="C1379" t="s">
        <v>79</v>
      </c>
      <c r="D1379" t="s">
        <v>16</v>
      </c>
      <c r="E1379" t="s">
        <v>163</v>
      </c>
      <c r="F1379" t="s">
        <v>162</v>
      </c>
      <c r="G1379">
        <v>2357</v>
      </c>
      <c r="H1379">
        <v>1294763</v>
      </c>
      <c r="I1379">
        <v>10693939</v>
      </c>
      <c r="J1379">
        <v>12107.4470314446</v>
      </c>
      <c r="K1379">
        <v>0.182041037626191</v>
      </c>
      <c r="L1379" t="s">
        <v>45</v>
      </c>
      <c r="M1379" t="str">
        <f t="shared" si="21"/>
        <v>2</v>
      </c>
    </row>
    <row r="1380" spans="1:13">
      <c r="A1380" t="s">
        <v>162</v>
      </c>
      <c r="B1380" t="s">
        <v>163</v>
      </c>
      <c r="C1380" t="s">
        <v>80</v>
      </c>
      <c r="D1380" t="s">
        <v>16</v>
      </c>
      <c r="E1380" t="s">
        <v>163</v>
      </c>
      <c r="F1380" t="s">
        <v>162</v>
      </c>
      <c r="G1380">
        <v>1426</v>
      </c>
      <c r="H1380">
        <v>1116542</v>
      </c>
      <c r="I1380">
        <v>10693939</v>
      </c>
      <c r="J1380">
        <v>10440.8861879612</v>
      </c>
      <c r="K1380">
        <v>0.127715750952494</v>
      </c>
      <c r="L1380" t="s">
        <v>45</v>
      </c>
      <c r="M1380" t="str">
        <f t="shared" si="21"/>
        <v>1</v>
      </c>
    </row>
    <row r="1381" spans="1:13">
      <c r="A1381" t="s">
        <v>162</v>
      </c>
      <c r="B1381" t="s">
        <v>163</v>
      </c>
      <c r="C1381" t="s">
        <v>81</v>
      </c>
      <c r="D1381" t="s">
        <v>16</v>
      </c>
      <c r="E1381" t="s">
        <v>163</v>
      </c>
      <c r="F1381" t="s">
        <v>162</v>
      </c>
      <c r="G1381">
        <v>939</v>
      </c>
      <c r="H1381">
        <v>1074015</v>
      </c>
      <c r="I1381">
        <v>10693939</v>
      </c>
      <c r="J1381">
        <v>10043.2123280299</v>
      </c>
      <c r="K1381">
        <v>0.0874289465230933</v>
      </c>
      <c r="L1381" t="s">
        <v>45</v>
      </c>
      <c r="M1381" t="str">
        <f t="shared" si="21"/>
        <v>9</v>
      </c>
    </row>
    <row r="1382" spans="1:13">
      <c r="A1382" t="s">
        <v>162</v>
      </c>
      <c r="B1382" t="s">
        <v>163</v>
      </c>
      <c r="C1382" t="s">
        <v>82</v>
      </c>
      <c r="D1382" t="s">
        <v>16</v>
      </c>
      <c r="E1382" t="s">
        <v>163</v>
      </c>
      <c r="F1382" t="s">
        <v>162</v>
      </c>
      <c r="G1382">
        <v>695</v>
      </c>
      <c r="H1382">
        <v>934539</v>
      </c>
      <c r="I1382">
        <v>10693939</v>
      </c>
      <c r="J1382">
        <v>8738.95951716201</v>
      </c>
      <c r="K1382">
        <v>0.0743682179127891</v>
      </c>
      <c r="L1382" t="s">
        <v>45</v>
      </c>
      <c r="M1382" t="str">
        <f t="shared" si="21"/>
        <v>6</v>
      </c>
    </row>
    <row r="1383" spans="1:13">
      <c r="A1383" t="s">
        <v>162</v>
      </c>
      <c r="B1383" t="s">
        <v>163</v>
      </c>
      <c r="C1383" t="s">
        <v>83</v>
      </c>
      <c r="D1383" t="s">
        <v>16</v>
      </c>
      <c r="E1383" t="s">
        <v>163</v>
      </c>
      <c r="F1383" t="s">
        <v>162</v>
      </c>
      <c r="G1383">
        <v>1016</v>
      </c>
      <c r="H1383">
        <v>883038</v>
      </c>
      <c r="I1383">
        <v>10693939</v>
      </c>
      <c r="J1383">
        <v>8257.36896385888</v>
      </c>
      <c r="K1383">
        <v>0.115057336150879</v>
      </c>
      <c r="L1383" t="s">
        <v>45</v>
      </c>
      <c r="M1383" t="str">
        <f t="shared" si="21"/>
        <v>1</v>
      </c>
    </row>
    <row r="1384" spans="1:13">
      <c r="A1384" t="s">
        <v>162</v>
      </c>
      <c r="B1384" t="s">
        <v>163</v>
      </c>
      <c r="C1384" t="s">
        <v>84</v>
      </c>
      <c r="D1384" t="s">
        <v>16</v>
      </c>
      <c r="E1384" t="s">
        <v>163</v>
      </c>
      <c r="F1384" t="s">
        <v>162</v>
      </c>
      <c r="G1384">
        <v>1362</v>
      </c>
      <c r="H1384">
        <v>537973</v>
      </c>
      <c r="I1384">
        <v>10693939</v>
      </c>
      <c r="J1384">
        <v>5030.63464267002</v>
      </c>
      <c r="K1384">
        <v>0.253172556987061</v>
      </c>
      <c r="L1384" t="s">
        <v>45</v>
      </c>
      <c r="M1384" t="str">
        <f t="shared" ref="M1384:M1447" si="22">LEFT(G1384,1)</f>
        <v>1</v>
      </c>
    </row>
    <row r="1385" spans="1:13">
      <c r="A1385" t="s">
        <v>162</v>
      </c>
      <c r="B1385" t="s">
        <v>163</v>
      </c>
      <c r="C1385" t="s">
        <v>85</v>
      </c>
      <c r="D1385" t="s">
        <v>16</v>
      </c>
      <c r="E1385" t="s">
        <v>163</v>
      </c>
      <c r="F1385" t="s">
        <v>162</v>
      </c>
      <c r="G1385">
        <v>1611</v>
      </c>
      <c r="H1385">
        <v>725863</v>
      </c>
      <c r="I1385">
        <v>10693939</v>
      </c>
      <c r="J1385">
        <v>6787.61118798228</v>
      </c>
      <c r="K1385">
        <v>0.221942708197001</v>
      </c>
      <c r="L1385" t="s">
        <v>45</v>
      </c>
      <c r="M1385" t="str">
        <f t="shared" si="22"/>
        <v>1</v>
      </c>
    </row>
    <row r="1386" spans="1:13">
      <c r="A1386" t="s">
        <v>162</v>
      </c>
      <c r="B1386" t="s">
        <v>163</v>
      </c>
      <c r="C1386" t="s">
        <v>86</v>
      </c>
      <c r="D1386" t="s">
        <v>16</v>
      </c>
      <c r="E1386" t="s">
        <v>163</v>
      </c>
      <c r="F1386" t="s">
        <v>162</v>
      </c>
      <c r="G1386">
        <v>1350</v>
      </c>
      <c r="H1386">
        <v>722441</v>
      </c>
      <c r="I1386">
        <v>10693939</v>
      </c>
      <c r="J1386">
        <v>6755.61175353628</v>
      </c>
      <c r="K1386">
        <v>0.186866470756782</v>
      </c>
      <c r="L1386" t="s">
        <v>45</v>
      </c>
      <c r="M1386" t="str">
        <f t="shared" si="22"/>
        <v>1</v>
      </c>
    </row>
    <row r="1387" spans="1:13">
      <c r="A1387" t="s">
        <v>162</v>
      </c>
      <c r="B1387" t="s">
        <v>163</v>
      </c>
      <c r="C1387" t="s">
        <v>87</v>
      </c>
      <c r="D1387" t="s">
        <v>16</v>
      </c>
      <c r="E1387" t="s">
        <v>163</v>
      </c>
      <c r="F1387" t="s">
        <v>162</v>
      </c>
      <c r="G1387">
        <v>1189</v>
      </c>
      <c r="H1387">
        <v>755195</v>
      </c>
      <c r="I1387">
        <v>10693939</v>
      </c>
      <c r="J1387">
        <v>7061.897398143</v>
      </c>
      <c r="K1387">
        <v>0.157442779679421</v>
      </c>
      <c r="L1387" t="s">
        <v>45</v>
      </c>
      <c r="M1387" t="str">
        <f t="shared" si="22"/>
        <v>1</v>
      </c>
    </row>
    <row r="1388" spans="1:13">
      <c r="A1388" t="s">
        <v>162</v>
      </c>
      <c r="B1388" t="s">
        <v>163</v>
      </c>
      <c r="C1388" t="s">
        <v>88</v>
      </c>
      <c r="D1388" t="s">
        <v>16</v>
      </c>
      <c r="E1388" t="s">
        <v>163</v>
      </c>
      <c r="F1388" t="s">
        <v>162</v>
      </c>
      <c r="G1388">
        <v>1201</v>
      </c>
      <c r="H1388">
        <v>731800</v>
      </c>
      <c r="I1388">
        <v>10693939</v>
      </c>
      <c r="J1388">
        <v>6843.12861706056</v>
      </c>
      <c r="K1388">
        <v>0.16411587865537</v>
      </c>
      <c r="L1388" t="s">
        <v>45</v>
      </c>
      <c r="M1388" t="str">
        <f t="shared" si="22"/>
        <v>1</v>
      </c>
    </row>
    <row r="1389" spans="1:13">
      <c r="A1389" t="s">
        <v>162</v>
      </c>
      <c r="B1389" t="s">
        <v>163</v>
      </c>
      <c r="C1389" t="s">
        <v>89</v>
      </c>
      <c r="D1389" t="s">
        <v>16</v>
      </c>
      <c r="E1389" t="s">
        <v>163</v>
      </c>
      <c r="F1389" t="s">
        <v>162</v>
      </c>
      <c r="G1389">
        <v>1280</v>
      </c>
      <c r="H1389">
        <v>742763</v>
      </c>
      <c r="I1389">
        <v>10693939</v>
      </c>
      <c r="J1389">
        <v>6945.6446310382</v>
      </c>
      <c r="K1389">
        <v>0.172329531761814</v>
      </c>
      <c r="L1389" t="s">
        <v>45</v>
      </c>
      <c r="M1389" t="str">
        <f t="shared" si="22"/>
        <v>1</v>
      </c>
    </row>
    <row r="1390" spans="1:13">
      <c r="A1390" t="s">
        <v>162</v>
      </c>
      <c r="B1390" t="s">
        <v>163</v>
      </c>
      <c r="C1390" t="s">
        <v>90</v>
      </c>
      <c r="D1390" t="s">
        <v>16</v>
      </c>
      <c r="E1390" t="s">
        <v>163</v>
      </c>
      <c r="F1390" t="s">
        <v>162</v>
      </c>
      <c r="G1390">
        <v>1303</v>
      </c>
      <c r="H1390">
        <v>673918</v>
      </c>
      <c r="I1390">
        <v>10693939</v>
      </c>
      <c r="J1390">
        <v>6301.86875013968</v>
      </c>
      <c r="K1390">
        <v>0.193346965061031</v>
      </c>
      <c r="L1390" t="s">
        <v>45</v>
      </c>
      <c r="M1390" t="str">
        <f t="shared" si="22"/>
        <v>1</v>
      </c>
    </row>
    <row r="1391" spans="1:13">
      <c r="A1391" t="s">
        <v>162</v>
      </c>
      <c r="B1391" t="s">
        <v>163</v>
      </c>
      <c r="C1391" t="s">
        <v>91</v>
      </c>
      <c r="D1391" t="s">
        <v>16</v>
      </c>
      <c r="E1391" t="s">
        <v>163</v>
      </c>
      <c r="F1391" t="s">
        <v>162</v>
      </c>
      <c r="G1391">
        <v>1320</v>
      </c>
      <c r="H1391">
        <v>564156</v>
      </c>
      <c r="I1391">
        <v>10693939</v>
      </c>
      <c r="J1391">
        <v>5275.47426631104</v>
      </c>
      <c r="K1391">
        <v>0.233977835917725</v>
      </c>
      <c r="L1391" t="s">
        <v>45</v>
      </c>
      <c r="M1391" t="str">
        <f t="shared" si="22"/>
        <v>1</v>
      </c>
    </row>
    <row r="1392" spans="1:13">
      <c r="A1392" t="s">
        <v>162</v>
      </c>
      <c r="B1392" t="s">
        <v>163</v>
      </c>
      <c r="C1392" t="s">
        <v>92</v>
      </c>
      <c r="D1392" t="s">
        <v>16</v>
      </c>
      <c r="E1392" t="s">
        <v>163</v>
      </c>
      <c r="F1392" t="s">
        <v>162</v>
      </c>
      <c r="G1392">
        <v>1755</v>
      </c>
      <c r="H1392">
        <v>561577</v>
      </c>
      <c r="I1392">
        <v>10693939</v>
      </c>
      <c r="J1392">
        <v>5251.35780183523</v>
      </c>
      <c r="K1392">
        <v>0.312512798779152</v>
      </c>
      <c r="L1392" t="s">
        <v>45</v>
      </c>
      <c r="M1392" t="str">
        <f t="shared" si="22"/>
        <v>1</v>
      </c>
    </row>
    <row r="1393" spans="1:13">
      <c r="A1393" t="s">
        <v>162</v>
      </c>
      <c r="B1393" t="s">
        <v>163</v>
      </c>
      <c r="C1393" t="s">
        <v>93</v>
      </c>
      <c r="D1393" t="s">
        <v>16</v>
      </c>
      <c r="E1393" t="s">
        <v>163</v>
      </c>
      <c r="F1393" t="s">
        <v>162</v>
      </c>
      <c r="G1393">
        <v>2608</v>
      </c>
      <c r="H1393">
        <v>526801</v>
      </c>
      <c r="I1393">
        <v>10693939</v>
      </c>
      <c r="J1393">
        <v>4926.16425060962</v>
      </c>
      <c r="K1393">
        <v>0.495063600866361</v>
      </c>
      <c r="L1393" t="s">
        <v>45</v>
      </c>
      <c r="M1393" t="str">
        <f t="shared" si="22"/>
        <v>2</v>
      </c>
    </row>
    <row r="1394" spans="1:13">
      <c r="A1394" t="s">
        <v>162</v>
      </c>
      <c r="B1394" t="s">
        <v>163</v>
      </c>
      <c r="C1394" t="s">
        <v>94</v>
      </c>
      <c r="D1394" t="s">
        <v>16</v>
      </c>
      <c r="E1394" t="s">
        <v>163</v>
      </c>
      <c r="F1394" t="s">
        <v>162</v>
      </c>
      <c r="G1394">
        <v>3069</v>
      </c>
      <c r="H1394">
        <v>505769</v>
      </c>
      <c r="I1394">
        <v>10693939</v>
      </c>
      <c r="J1394">
        <v>4729.49209828109</v>
      </c>
      <c r="K1394">
        <v>0.606798755953805</v>
      </c>
      <c r="L1394" t="s">
        <v>45</v>
      </c>
      <c r="M1394" t="str">
        <f t="shared" si="22"/>
        <v>3</v>
      </c>
    </row>
    <row r="1395" spans="1:13">
      <c r="A1395" t="s">
        <v>162</v>
      </c>
      <c r="B1395" t="s">
        <v>163</v>
      </c>
      <c r="C1395" t="s">
        <v>95</v>
      </c>
      <c r="D1395" t="s">
        <v>16</v>
      </c>
      <c r="E1395" t="s">
        <v>163</v>
      </c>
      <c r="F1395" t="s">
        <v>162</v>
      </c>
      <c r="G1395">
        <v>3268</v>
      </c>
      <c r="H1395">
        <v>513244</v>
      </c>
      <c r="I1395">
        <v>10693939</v>
      </c>
      <c r="J1395">
        <v>4799.3915057866</v>
      </c>
      <c r="K1395">
        <v>0.636734184910101</v>
      </c>
      <c r="L1395" t="s">
        <v>45</v>
      </c>
      <c r="M1395" t="str">
        <f t="shared" si="22"/>
        <v>3</v>
      </c>
    </row>
    <row r="1396" spans="1:13">
      <c r="A1396" t="s">
        <v>162</v>
      </c>
      <c r="B1396" t="s">
        <v>163</v>
      </c>
      <c r="C1396" t="s">
        <v>96</v>
      </c>
      <c r="D1396" t="s">
        <v>16</v>
      </c>
      <c r="E1396" t="s">
        <v>163</v>
      </c>
      <c r="F1396" t="s">
        <v>162</v>
      </c>
      <c r="G1396">
        <v>4502</v>
      </c>
      <c r="H1396">
        <v>457388</v>
      </c>
      <c r="I1396">
        <v>10693939</v>
      </c>
      <c r="J1396">
        <v>4277.07694984982</v>
      </c>
      <c r="K1396">
        <v>0.984284677341776</v>
      </c>
      <c r="L1396" t="s">
        <v>45</v>
      </c>
      <c r="M1396" t="str">
        <f t="shared" si="22"/>
        <v>4</v>
      </c>
    </row>
    <row r="1397" spans="1:13">
      <c r="A1397" t="s">
        <v>162</v>
      </c>
      <c r="B1397" t="s">
        <v>163</v>
      </c>
      <c r="C1397" t="s">
        <v>97</v>
      </c>
      <c r="D1397" t="s">
        <v>16</v>
      </c>
      <c r="E1397" t="s">
        <v>163</v>
      </c>
      <c r="F1397" t="s">
        <v>162</v>
      </c>
      <c r="G1397">
        <v>5985</v>
      </c>
      <c r="H1397">
        <v>447171</v>
      </c>
      <c r="I1397">
        <v>10693939</v>
      </c>
      <c r="J1397">
        <v>4181.53684998577</v>
      </c>
      <c r="K1397">
        <v>1.33841416370919</v>
      </c>
      <c r="L1397" t="s">
        <v>45</v>
      </c>
      <c r="M1397" t="str">
        <f t="shared" si="22"/>
        <v>5</v>
      </c>
    </row>
    <row r="1398" spans="1:13">
      <c r="A1398" t="s">
        <v>162</v>
      </c>
      <c r="B1398" t="s">
        <v>163</v>
      </c>
      <c r="C1398" t="s">
        <v>98</v>
      </c>
      <c r="D1398" t="s">
        <v>16</v>
      </c>
      <c r="E1398" t="s">
        <v>163</v>
      </c>
      <c r="F1398" t="s">
        <v>162</v>
      </c>
      <c r="G1398">
        <v>9625</v>
      </c>
      <c r="H1398">
        <v>493113</v>
      </c>
      <c r="I1398">
        <v>10693939</v>
      </c>
      <c r="J1398">
        <v>4611.14468672395</v>
      </c>
      <c r="K1398">
        <v>1.95188526767698</v>
      </c>
      <c r="L1398" t="s">
        <v>45</v>
      </c>
      <c r="M1398" t="str">
        <f t="shared" si="22"/>
        <v>9</v>
      </c>
    </row>
    <row r="1399" spans="1:13">
      <c r="A1399" t="s">
        <v>162</v>
      </c>
      <c r="B1399" t="s">
        <v>163</v>
      </c>
      <c r="C1399" t="s">
        <v>99</v>
      </c>
      <c r="D1399" t="s">
        <v>16</v>
      </c>
      <c r="E1399" t="s">
        <v>163</v>
      </c>
      <c r="F1399" t="s">
        <v>162</v>
      </c>
      <c r="G1399">
        <v>21542</v>
      </c>
      <c r="H1399">
        <v>588542</v>
      </c>
      <c r="I1399">
        <v>10693939</v>
      </c>
      <c r="J1399">
        <v>5503.50997887682</v>
      </c>
      <c r="K1399">
        <v>3.66023155526708</v>
      </c>
      <c r="L1399" t="s">
        <v>45</v>
      </c>
      <c r="M1399" t="str">
        <f t="shared" si="22"/>
        <v>2</v>
      </c>
    </row>
    <row r="1400" spans="1:13">
      <c r="A1400" t="s">
        <v>162</v>
      </c>
      <c r="B1400" t="s">
        <v>163</v>
      </c>
      <c r="C1400" t="s">
        <v>100</v>
      </c>
      <c r="D1400" t="s">
        <v>16</v>
      </c>
      <c r="E1400" t="s">
        <v>163</v>
      </c>
      <c r="F1400" t="s">
        <v>162</v>
      </c>
      <c r="G1400">
        <v>34399</v>
      </c>
      <c r="H1400">
        <v>702297</v>
      </c>
      <c r="I1400">
        <v>10693939</v>
      </c>
      <c r="J1400">
        <v>6567.24337028666</v>
      </c>
      <c r="K1400">
        <v>4.89807018967759</v>
      </c>
      <c r="L1400" t="s">
        <v>45</v>
      </c>
      <c r="M1400" t="str">
        <f t="shared" si="22"/>
        <v>3</v>
      </c>
    </row>
    <row r="1401" spans="1:13">
      <c r="A1401" t="s">
        <v>162</v>
      </c>
      <c r="B1401" t="s">
        <v>163</v>
      </c>
      <c r="C1401" t="s">
        <v>101</v>
      </c>
      <c r="D1401" t="s">
        <v>16</v>
      </c>
      <c r="E1401" t="s">
        <v>163</v>
      </c>
      <c r="F1401" t="s">
        <v>162</v>
      </c>
      <c r="G1401">
        <v>53517</v>
      </c>
      <c r="H1401">
        <v>605571</v>
      </c>
      <c r="I1401">
        <v>10693939</v>
      </c>
      <c r="J1401">
        <v>5662.7497127111</v>
      </c>
      <c r="K1401">
        <v>8.83744432940151</v>
      </c>
      <c r="L1401" t="s">
        <v>45</v>
      </c>
      <c r="M1401" t="str">
        <f t="shared" si="22"/>
        <v>5</v>
      </c>
    </row>
    <row r="1402" spans="1:13">
      <c r="A1402" t="s">
        <v>162</v>
      </c>
      <c r="B1402" t="s">
        <v>163</v>
      </c>
      <c r="C1402" t="s">
        <v>102</v>
      </c>
      <c r="D1402" t="s">
        <v>16</v>
      </c>
      <c r="E1402" t="s">
        <v>163</v>
      </c>
      <c r="F1402" t="s">
        <v>162</v>
      </c>
      <c r="G1402">
        <v>76983</v>
      </c>
      <c r="H1402">
        <v>706730</v>
      </c>
      <c r="I1402">
        <v>10693939</v>
      </c>
      <c r="J1402">
        <v>6608.6967580421</v>
      </c>
      <c r="K1402">
        <v>10.8928445092185</v>
      </c>
      <c r="L1402" t="s">
        <v>45</v>
      </c>
      <c r="M1402" t="str">
        <f t="shared" si="22"/>
        <v>7</v>
      </c>
    </row>
    <row r="1403" spans="1:13">
      <c r="A1403" t="s">
        <v>162</v>
      </c>
      <c r="B1403" t="s">
        <v>163</v>
      </c>
      <c r="C1403" t="s">
        <v>103</v>
      </c>
      <c r="D1403" t="s">
        <v>16</v>
      </c>
      <c r="E1403" t="s">
        <v>163</v>
      </c>
      <c r="F1403" t="s">
        <v>162</v>
      </c>
      <c r="G1403">
        <v>107411</v>
      </c>
      <c r="H1403">
        <v>795969</v>
      </c>
      <c r="I1403">
        <v>10693939</v>
      </c>
      <c r="J1403">
        <v>7443.17879501651</v>
      </c>
      <c r="K1403">
        <v>13.4943697556061</v>
      </c>
      <c r="L1403" t="s">
        <v>45</v>
      </c>
      <c r="M1403" t="str">
        <f t="shared" si="22"/>
        <v>1</v>
      </c>
    </row>
    <row r="1404" spans="1:13">
      <c r="A1404" t="s">
        <v>162</v>
      </c>
      <c r="B1404" t="s">
        <v>163</v>
      </c>
      <c r="C1404" t="s">
        <v>104</v>
      </c>
      <c r="D1404" t="s">
        <v>16</v>
      </c>
      <c r="E1404" t="s">
        <v>163</v>
      </c>
      <c r="F1404" t="s">
        <v>162</v>
      </c>
      <c r="G1404">
        <v>128594</v>
      </c>
      <c r="H1404">
        <v>798307</v>
      </c>
      <c r="I1404">
        <v>10693939</v>
      </c>
      <c r="J1404">
        <v>7465.04164648779</v>
      </c>
      <c r="K1404">
        <v>16.1083392729865</v>
      </c>
      <c r="L1404" t="s">
        <v>45</v>
      </c>
      <c r="M1404" t="str">
        <f t="shared" si="22"/>
        <v>1</v>
      </c>
    </row>
    <row r="1405" spans="1:13">
      <c r="A1405" t="s">
        <v>162</v>
      </c>
      <c r="B1405" t="s">
        <v>163</v>
      </c>
      <c r="C1405" t="s">
        <v>105</v>
      </c>
      <c r="D1405" t="s">
        <v>16</v>
      </c>
      <c r="E1405" t="s">
        <v>163</v>
      </c>
      <c r="F1405" t="s">
        <v>162</v>
      </c>
      <c r="G1405">
        <v>114349</v>
      </c>
      <c r="H1405">
        <v>786697</v>
      </c>
      <c r="I1405">
        <v>10693939</v>
      </c>
      <c r="J1405">
        <v>7356.47547643576</v>
      </c>
      <c r="K1405">
        <v>14.5353293580629</v>
      </c>
      <c r="L1405" t="s">
        <v>45</v>
      </c>
      <c r="M1405" t="str">
        <f t="shared" si="22"/>
        <v>1</v>
      </c>
    </row>
    <row r="1406" spans="1:13">
      <c r="A1406" t="s">
        <v>162</v>
      </c>
      <c r="B1406" t="s">
        <v>163</v>
      </c>
      <c r="C1406" t="s">
        <v>106</v>
      </c>
      <c r="D1406" t="s">
        <v>16</v>
      </c>
      <c r="E1406" t="s">
        <v>163</v>
      </c>
      <c r="F1406" t="s">
        <v>162</v>
      </c>
      <c r="G1406">
        <v>91045</v>
      </c>
      <c r="H1406">
        <v>698278</v>
      </c>
      <c r="I1406">
        <v>10693939</v>
      </c>
      <c r="J1406">
        <v>6529.66133433153</v>
      </c>
      <c r="K1406">
        <v>13.0385032895208</v>
      </c>
      <c r="L1406" t="s">
        <v>45</v>
      </c>
      <c r="M1406" t="str">
        <f t="shared" si="22"/>
        <v>9</v>
      </c>
    </row>
    <row r="1407" spans="1:13">
      <c r="A1407" t="s">
        <v>162</v>
      </c>
      <c r="B1407" t="s">
        <v>163</v>
      </c>
      <c r="C1407" t="s">
        <v>107</v>
      </c>
      <c r="D1407" t="s">
        <v>16</v>
      </c>
      <c r="E1407" t="s">
        <v>163</v>
      </c>
      <c r="F1407" t="s">
        <v>162</v>
      </c>
      <c r="G1407">
        <v>68377</v>
      </c>
      <c r="H1407">
        <v>640142</v>
      </c>
      <c r="I1407">
        <v>10693939</v>
      </c>
      <c r="J1407">
        <v>5986.02629021916</v>
      </c>
      <c r="K1407">
        <v>10.681536284137</v>
      </c>
      <c r="L1407" t="s">
        <v>45</v>
      </c>
      <c r="M1407" t="str">
        <f t="shared" si="22"/>
        <v>6</v>
      </c>
    </row>
    <row r="1408" spans="1:13">
      <c r="A1408" t="s">
        <v>164</v>
      </c>
      <c r="B1408" t="s">
        <v>165</v>
      </c>
      <c r="C1408" t="s">
        <v>146</v>
      </c>
      <c r="D1408" t="s">
        <v>16</v>
      </c>
      <c r="E1408" t="s">
        <v>165</v>
      </c>
      <c r="F1408" t="s">
        <v>164</v>
      </c>
      <c r="G1408">
        <v>0</v>
      </c>
      <c r="H1408">
        <v>3</v>
      </c>
      <c r="I1408">
        <v>5822763</v>
      </c>
      <c r="J1408">
        <v>0.0515219321136718</v>
      </c>
      <c r="K1408">
        <v>0</v>
      </c>
      <c r="L1408" t="s">
        <v>21</v>
      </c>
      <c r="M1408" t="str">
        <f t="shared" si="22"/>
        <v>0</v>
      </c>
    </row>
    <row r="1409" spans="1:13">
      <c r="A1409" t="s">
        <v>164</v>
      </c>
      <c r="B1409" t="s">
        <v>165</v>
      </c>
      <c r="C1409" t="s">
        <v>147</v>
      </c>
      <c r="D1409" t="s">
        <v>16</v>
      </c>
      <c r="E1409" t="s">
        <v>165</v>
      </c>
      <c r="F1409" t="s">
        <v>164</v>
      </c>
      <c r="G1409">
        <v>0</v>
      </c>
      <c r="H1409">
        <v>4</v>
      </c>
      <c r="I1409">
        <v>5822763</v>
      </c>
      <c r="J1409">
        <v>0.0686959094848957</v>
      </c>
      <c r="K1409">
        <v>0</v>
      </c>
      <c r="L1409" t="s">
        <v>21</v>
      </c>
      <c r="M1409" t="str">
        <f t="shared" si="22"/>
        <v>0</v>
      </c>
    </row>
    <row r="1410" spans="1:13">
      <c r="A1410" t="s">
        <v>164</v>
      </c>
      <c r="B1410" t="s">
        <v>165</v>
      </c>
      <c r="C1410" t="s">
        <v>148</v>
      </c>
      <c r="D1410" t="s">
        <v>16</v>
      </c>
      <c r="E1410" t="s">
        <v>165</v>
      </c>
      <c r="F1410" t="s">
        <v>164</v>
      </c>
      <c r="G1410">
        <v>0</v>
      </c>
      <c r="H1410">
        <v>4</v>
      </c>
      <c r="I1410">
        <v>5822763</v>
      </c>
      <c r="J1410">
        <v>0.0686959094848957</v>
      </c>
      <c r="K1410">
        <v>0</v>
      </c>
      <c r="L1410" t="s">
        <v>21</v>
      </c>
      <c r="M1410" t="str">
        <f t="shared" si="22"/>
        <v>0</v>
      </c>
    </row>
    <row r="1411" spans="1:13">
      <c r="A1411" t="s">
        <v>164</v>
      </c>
      <c r="B1411" t="s">
        <v>165</v>
      </c>
      <c r="C1411" t="s">
        <v>149</v>
      </c>
      <c r="D1411" t="s">
        <v>16</v>
      </c>
      <c r="E1411" t="s">
        <v>165</v>
      </c>
      <c r="F1411" t="s">
        <v>164</v>
      </c>
      <c r="G1411">
        <v>0</v>
      </c>
      <c r="H1411">
        <v>9</v>
      </c>
      <c r="I1411">
        <v>5822763</v>
      </c>
      <c r="J1411">
        <v>0.154565796341015</v>
      </c>
      <c r="K1411">
        <v>0</v>
      </c>
      <c r="L1411" t="s">
        <v>21</v>
      </c>
      <c r="M1411" t="str">
        <f t="shared" si="22"/>
        <v>0</v>
      </c>
    </row>
    <row r="1412" spans="1:13">
      <c r="A1412" t="s">
        <v>164</v>
      </c>
      <c r="B1412" t="s">
        <v>165</v>
      </c>
      <c r="C1412" t="s">
        <v>129</v>
      </c>
      <c r="D1412" t="s">
        <v>16</v>
      </c>
      <c r="E1412" t="s">
        <v>165</v>
      </c>
      <c r="F1412" t="s">
        <v>164</v>
      </c>
      <c r="G1412">
        <v>4</v>
      </c>
      <c r="H1412">
        <v>337</v>
      </c>
      <c r="I1412">
        <v>5822763</v>
      </c>
      <c r="J1412">
        <v>5.78763037410247</v>
      </c>
      <c r="K1412">
        <v>1.18694362017804</v>
      </c>
      <c r="L1412" t="s">
        <v>21</v>
      </c>
      <c r="M1412" t="str">
        <f t="shared" si="22"/>
        <v>4</v>
      </c>
    </row>
    <row r="1413" spans="1:13">
      <c r="A1413" t="s">
        <v>164</v>
      </c>
      <c r="B1413" t="s">
        <v>165</v>
      </c>
      <c r="C1413" t="s">
        <v>130</v>
      </c>
      <c r="D1413" t="s">
        <v>16</v>
      </c>
      <c r="E1413" t="s">
        <v>165</v>
      </c>
      <c r="F1413" t="s">
        <v>164</v>
      </c>
      <c r="G1413">
        <v>81</v>
      </c>
      <c r="H1413">
        <v>805</v>
      </c>
      <c r="I1413">
        <v>5822763</v>
      </c>
      <c r="J1413">
        <v>13.8250517838353</v>
      </c>
      <c r="K1413">
        <v>10.0621118012422</v>
      </c>
      <c r="L1413" t="s">
        <v>21</v>
      </c>
      <c r="M1413" t="str">
        <f t="shared" si="22"/>
        <v>8</v>
      </c>
    </row>
    <row r="1414" spans="1:13">
      <c r="A1414" t="s">
        <v>164</v>
      </c>
      <c r="B1414" t="s">
        <v>165</v>
      </c>
      <c r="C1414" t="s">
        <v>131</v>
      </c>
      <c r="D1414" t="s">
        <v>16</v>
      </c>
      <c r="E1414" t="s">
        <v>165</v>
      </c>
      <c r="F1414" t="s">
        <v>164</v>
      </c>
      <c r="G1414">
        <v>833</v>
      </c>
      <c r="H1414">
        <v>4959</v>
      </c>
      <c r="I1414">
        <v>5822763</v>
      </c>
      <c r="J1414">
        <v>85.1657537838995</v>
      </c>
      <c r="K1414">
        <v>16.7977414801371</v>
      </c>
      <c r="L1414" t="s">
        <v>21</v>
      </c>
      <c r="M1414" t="str">
        <f t="shared" si="22"/>
        <v>8</v>
      </c>
    </row>
    <row r="1415" spans="1:13">
      <c r="A1415" t="s">
        <v>164</v>
      </c>
      <c r="B1415" t="s">
        <v>165</v>
      </c>
      <c r="C1415" t="s">
        <v>132</v>
      </c>
      <c r="D1415" t="s">
        <v>16</v>
      </c>
      <c r="E1415" t="s">
        <v>165</v>
      </c>
      <c r="F1415" t="s">
        <v>164</v>
      </c>
      <c r="G1415">
        <v>556</v>
      </c>
      <c r="H1415">
        <v>7352</v>
      </c>
      <c r="I1415">
        <v>5822763</v>
      </c>
      <c r="J1415">
        <v>126.263081633238</v>
      </c>
      <c r="K1415">
        <v>7.56256800870512</v>
      </c>
      <c r="L1415" t="s">
        <v>21</v>
      </c>
      <c r="M1415" t="str">
        <f t="shared" si="22"/>
        <v>5</v>
      </c>
    </row>
    <row r="1416" spans="1:13">
      <c r="A1416" t="s">
        <v>164</v>
      </c>
      <c r="B1416" t="s">
        <v>165</v>
      </c>
      <c r="C1416" t="s">
        <v>133</v>
      </c>
      <c r="D1416" t="s">
        <v>16</v>
      </c>
      <c r="E1416" t="s">
        <v>165</v>
      </c>
      <c r="F1416" t="s">
        <v>164</v>
      </c>
      <c r="G1416">
        <v>1137</v>
      </c>
      <c r="H1416">
        <v>10025</v>
      </c>
      <c r="I1416">
        <v>5822763</v>
      </c>
      <c r="J1416">
        <v>172.16912314652</v>
      </c>
      <c r="K1416">
        <v>11.3416458852868</v>
      </c>
      <c r="L1416" t="s">
        <v>21</v>
      </c>
      <c r="M1416" t="str">
        <f t="shared" si="22"/>
        <v>1</v>
      </c>
    </row>
    <row r="1417" spans="1:13">
      <c r="A1417" t="s">
        <v>164</v>
      </c>
      <c r="B1417" t="s">
        <v>165</v>
      </c>
      <c r="C1417" t="s">
        <v>134</v>
      </c>
      <c r="D1417" t="s">
        <v>16</v>
      </c>
      <c r="E1417" t="s">
        <v>165</v>
      </c>
      <c r="F1417" t="s">
        <v>164</v>
      </c>
      <c r="G1417">
        <v>2175</v>
      </c>
      <c r="H1417">
        <v>28264</v>
      </c>
      <c r="I1417">
        <v>5822763</v>
      </c>
      <c r="J1417">
        <v>485.405296420273</v>
      </c>
      <c r="K1417">
        <v>7.69530144353241</v>
      </c>
      <c r="L1417" t="s">
        <v>21</v>
      </c>
      <c r="M1417" t="str">
        <f t="shared" si="22"/>
        <v>2</v>
      </c>
    </row>
    <row r="1418" spans="1:13">
      <c r="A1418" t="s">
        <v>164</v>
      </c>
      <c r="B1418" t="s">
        <v>165</v>
      </c>
      <c r="C1418" t="s">
        <v>15</v>
      </c>
      <c r="D1418" t="s">
        <v>16</v>
      </c>
      <c r="E1418" t="s">
        <v>165</v>
      </c>
      <c r="F1418" t="s">
        <v>164</v>
      </c>
      <c r="G1418">
        <v>1662</v>
      </c>
      <c r="H1418">
        <v>27841</v>
      </c>
      <c r="I1418">
        <v>5822763</v>
      </c>
      <c r="J1418">
        <v>478.140703992246</v>
      </c>
      <c r="K1418">
        <v>5.96961316044682</v>
      </c>
      <c r="L1418" t="s">
        <v>21</v>
      </c>
      <c r="M1418" t="str">
        <f t="shared" si="22"/>
        <v>1</v>
      </c>
    </row>
    <row r="1419" spans="1:13">
      <c r="A1419" t="s">
        <v>164</v>
      </c>
      <c r="B1419" t="s">
        <v>165</v>
      </c>
      <c r="C1419" t="s">
        <v>18</v>
      </c>
      <c r="D1419" t="s">
        <v>16</v>
      </c>
      <c r="E1419" t="s">
        <v>165</v>
      </c>
      <c r="F1419" t="s">
        <v>164</v>
      </c>
      <c r="G1419">
        <v>1185</v>
      </c>
      <c r="H1419">
        <v>28325</v>
      </c>
      <c r="I1419">
        <v>5822763</v>
      </c>
      <c r="J1419">
        <v>486.452909039918</v>
      </c>
      <c r="K1419">
        <v>4.18358340688438</v>
      </c>
      <c r="L1419" t="s">
        <v>21</v>
      </c>
      <c r="M1419" t="str">
        <f t="shared" si="22"/>
        <v>1</v>
      </c>
    </row>
    <row r="1420" spans="1:13">
      <c r="A1420" t="s">
        <v>164</v>
      </c>
      <c r="B1420" t="s">
        <v>165</v>
      </c>
      <c r="C1420" t="s">
        <v>19</v>
      </c>
      <c r="D1420" t="s">
        <v>16</v>
      </c>
      <c r="E1420" t="s">
        <v>165</v>
      </c>
      <c r="F1420" t="s">
        <v>164</v>
      </c>
      <c r="G1420">
        <v>1308</v>
      </c>
      <c r="H1420">
        <v>78114</v>
      </c>
      <c r="I1420">
        <v>5822763</v>
      </c>
      <c r="J1420">
        <v>1341.52806837579</v>
      </c>
      <c r="K1420">
        <v>1.67447576618788</v>
      </c>
      <c r="L1420" t="s">
        <v>21</v>
      </c>
      <c r="M1420" t="str">
        <f t="shared" si="22"/>
        <v>1</v>
      </c>
    </row>
    <row r="1421" spans="1:13">
      <c r="A1421" t="s">
        <v>164</v>
      </c>
      <c r="B1421" t="s">
        <v>165</v>
      </c>
      <c r="C1421" t="s">
        <v>20</v>
      </c>
      <c r="D1421" t="s">
        <v>16</v>
      </c>
      <c r="E1421" t="s">
        <v>165</v>
      </c>
      <c r="F1421" t="s">
        <v>164</v>
      </c>
      <c r="G1421">
        <v>1004</v>
      </c>
      <c r="H1421">
        <v>100236</v>
      </c>
      <c r="I1421">
        <v>5822763</v>
      </c>
      <c r="J1421">
        <v>1721.450795782</v>
      </c>
      <c r="K1421">
        <v>1.00163613871264</v>
      </c>
      <c r="L1421" t="s">
        <v>21</v>
      </c>
      <c r="M1421" t="str">
        <f t="shared" si="22"/>
        <v>1</v>
      </c>
    </row>
    <row r="1422" spans="1:13">
      <c r="A1422" t="s">
        <v>164</v>
      </c>
      <c r="B1422" t="s">
        <v>165</v>
      </c>
      <c r="C1422" t="s">
        <v>22</v>
      </c>
      <c r="D1422" t="s">
        <v>16</v>
      </c>
      <c r="E1422" t="s">
        <v>165</v>
      </c>
      <c r="F1422" t="s">
        <v>164</v>
      </c>
      <c r="G1422">
        <v>675</v>
      </c>
      <c r="H1422">
        <v>85581</v>
      </c>
      <c r="I1422">
        <v>5822763</v>
      </c>
      <c r="J1422">
        <v>1469.76615740672</v>
      </c>
      <c r="K1422">
        <v>0.788726469660322</v>
      </c>
      <c r="L1422" t="s">
        <v>21</v>
      </c>
      <c r="M1422" t="str">
        <f t="shared" si="22"/>
        <v>6</v>
      </c>
    </row>
    <row r="1423" spans="1:13">
      <c r="A1423" t="s">
        <v>164</v>
      </c>
      <c r="B1423" t="s">
        <v>165</v>
      </c>
      <c r="C1423" t="s">
        <v>23</v>
      </c>
      <c r="D1423" t="s">
        <v>16</v>
      </c>
      <c r="E1423" t="s">
        <v>165</v>
      </c>
      <c r="F1423" t="s">
        <v>164</v>
      </c>
      <c r="G1423">
        <v>448</v>
      </c>
      <c r="H1423">
        <v>86423</v>
      </c>
      <c r="I1423">
        <v>5822763</v>
      </c>
      <c r="J1423">
        <v>1484.22664635329</v>
      </c>
      <c r="K1423">
        <v>0.518380523703181</v>
      </c>
      <c r="L1423" t="s">
        <v>21</v>
      </c>
      <c r="M1423" t="str">
        <f t="shared" si="22"/>
        <v>4</v>
      </c>
    </row>
    <row r="1424" spans="1:13">
      <c r="A1424" t="s">
        <v>164</v>
      </c>
      <c r="B1424" t="s">
        <v>165</v>
      </c>
      <c r="C1424" t="s">
        <v>24</v>
      </c>
      <c r="D1424" t="s">
        <v>16</v>
      </c>
      <c r="E1424" t="s">
        <v>165</v>
      </c>
      <c r="F1424" t="s">
        <v>164</v>
      </c>
      <c r="G1424">
        <v>395</v>
      </c>
      <c r="H1424">
        <v>82950</v>
      </c>
      <c r="I1424">
        <v>5822763</v>
      </c>
      <c r="J1424">
        <v>1424.58142294303</v>
      </c>
      <c r="K1424">
        <v>0.476190476190476</v>
      </c>
      <c r="L1424" t="s">
        <v>21</v>
      </c>
      <c r="M1424" t="str">
        <f t="shared" si="22"/>
        <v>3</v>
      </c>
    </row>
    <row r="1425" spans="1:13">
      <c r="A1425" t="s">
        <v>164</v>
      </c>
      <c r="B1425" t="s">
        <v>165</v>
      </c>
      <c r="C1425" t="s">
        <v>25</v>
      </c>
      <c r="D1425" t="s">
        <v>16</v>
      </c>
      <c r="E1425" t="s">
        <v>165</v>
      </c>
      <c r="F1425" t="s">
        <v>164</v>
      </c>
      <c r="G1425">
        <v>309</v>
      </c>
      <c r="H1425">
        <v>88820</v>
      </c>
      <c r="I1425">
        <v>5822763</v>
      </c>
      <c r="J1425">
        <v>1525.39267011211</v>
      </c>
      <c r="K1425">
        <v>0.347894618329205</v>
      </c>
      <c r="L1425" t="s">
        <v>21</v>
      </c>
      <c r="M1425" t="str">
        <f t="shared" si="22"/>
        <v>3</v>
      </c>
    </row>
    <row r="1426" spans="1:13">
      <c r="A1426" t="s">
        <v>164</v>
      </c>
      <c r="B1426" t="s">
        <v>165</v>
      </c>
      <c r="C1426" t="s">
        <v>26</v>
      </c>
      <c r="D1426" t="s">
        <v>16</v>
      </c>
      <c r="E1426" t="s">
        <v>165</v>
      </c>
      <c r="F1426" t="s">
        <v>164</v>
      </c>
      <c r="G1426">
        <v>252</v>
      </c>
      <c r="H1426">
        <v>74955</v>
      </c>
      <c r="I1426">
        <v>5822763</v>
      </c>
      <c r="J1426">
        <v>1287.27547386009</v>
      </c>
      <c r="K1426">
        <v>0.33620172103262</v>
      </c>
      <c r="L1426" t="s">
        <v>21</v>
      </c>
      <c r="M1426" t="str">
        <f t="shared" si="22"/>
        <v>2</v>
      </c>
    </row>
    <row r="1427" spans="1:13">
      <c r="A1427" t="s">
        <v>164</v>
      </c>
      <c r="B1427" t="s">
        <v>165</v>
      </c>
      <c r="C1427" t="s">
        <v>27</v>
      </c>
      <c r="D1427" t="s">
        <v>16</v>
      </c>
      <c r="E1427" t="s">
        <v>165</v>
      </c>
      <c r="F1427" t="s">
        <v>164</v>
      </c>
      <c r="G1427">
        <v>271</v>
      </c>
      <c r="H1427">
        <v>95955</v>
      </c>
      <c r="I1427">
        <v>5822763</v>
      </c>
      <c r="J1427">
        <v>1647.92899865579</v>
      </c>
      <c r="K1427">
        <v>0.282424052941483</v>
      </c>
      <c r="L1427" t="s">
        <v>21</v>
      </c>
      <c r="M1427" t="str">
        <f t="shared" si="22"/>
        <v>2</v>
      </c>
    </row>
    <row r="1428" spans="1:13">
      <c r="A1428" t="s">
        <v>164</v>
      </c>
      <c r="B1428" t="s">
        <v>165</v>
      </c>
      <c r="C1428" t="s">
        <v>28</v>
      </c>
      <c r="D1428" t="s">
        <v>16</v>
      </c>
      <c r="E1428" t="s">
        <v>165</v>
      </c>
      <c r="F1428" t="s">
        <v>164</v>
      </c>
      <c r="G1428">
        <v>324</v>
      </c>
      <c r="H1428">
        <v>113160</v>
      </c>
      <c r="I1428">
        <v>5822763</v>
      </c>
      <c r="J1428">
        <v>1943.4072793277</v>
      </c>
      <c r="K1428">
        <v>0.286320254506893</v>
      </c>
      <c r="L1428" t="s">
        <v>21</v>
      </c>
      <c r="M1428" t="str">
        <f t="shared" si="22"/>
        <v>3</v>
      </c>
    </row>
    <row r="1429" spans="1:13">
      <c r="A1429" t="s">
        <v>164</v>
      </c>
      <c r="B1429" t="s">
        <v>165</v>
      </c>
      <c r="C1429" t="s">
        <v>29</v>
      </c>
      <c r="D1429" t="s">
        <v>16</v>
      </c>
      <c r="E1429" t="s">
        <v>165</v>
      </c>
      <c r="F1429" t="s">
        <v>164</v>
      </c>
      <c r="G1429">
        <v>196</v>
      </c>
      <c r="H1429">
        <v>114061</v>
      </c>
      <c r="I1429">
        <v>5822763</v>
      </c>
      <c r="J1429">
        <v>1958.88103293917</v>
      </c>
      <c r="K1429">
        <v>0.171837876224126</v>
      </c>
      <c r="L1429" t="s">
        <v>21</v>
      </c>
      <c r="M1429" t="str">
        <f t="shared" si="22"/>
        <v>1</v>
      </c>
    </row>
    <row r="1430" spans="1:13">
      <c r="A1430" t="s">
        <v>164</v>
      </c>
      <c r="B1430" t="s">
        <v>165</v>
      </c>
      <c r="C1430" t="s">
        <v>30</v>
      </c>
      <c r="D1430" t="s">
        <v>16</v>
      </c>
      <c r="E1430" t="s">
        <v>165</v>
      </c>
      <c r="F1430" t="s">
        <v>164</v>
      </c>
      <c r="G1430">
        <v>124</v>
      </c>
      <c r="H1430">
        <v>103260</v>
      </c>
      <c r="I1430">
        <v>5822763</v>
      </c>
      <c r="J1430">
        <v>1773.38490335258</v>
      </c>
      <c r="K1430">
        <v>0.120085221770289</v>
      </c>
      <c r="L1430" t="s">
        <v>21</v>
      </c>
      <c r="M1430" t="str">
        <f t="shared" si="22"/>
        <v>1</v>
      </c>
    </row>
    <row r="1431" spans="1:13">
      <c r="A1431" t="s">
        <v>164</v>
      </c>
      <c r="B1431" t="s">
        <v>165</v>
      </c>
      <c r="C1431" t="s">
        <v>31</v>
      </c>
      <c r="D1431" t="s">
        <v>16</v>
      </c>
      <c r="E1431" t="s">
        <v>165</v>
      </c>
      <c r="F1431" t="s">
        <v>164</v>
      </c>
      <c r="G1431">
        <v>170</v>
      </c>
      <c r="H1431">
        <v>97530</v>
      </c>
      <c r="I1431">
        <v>5822763</v>
      </c>
      <c r="J1431">
        <v>1674.97801301547</v>
      </c>
      <c r="K1431">
        <v>0.174305341946068</v>
      </c>
      <c r="L1431" t="s">
        <v>21</v>
      </c>
      <c r="M1431" t="str">
        <f t="shared" si="22"/>
        <v>1</v>
      </c>
    </row>
    <row r="1432" spans="1:13">
      <c r="A1432" t="s">
        <v>164</v>
      </c>
      <c r="B1432" t="s">
        <v>165</v>
      </c>
      <c r="C1432" t="s">
        <v>32</v>
      </c>
      <c r="D1432" t="s">
        <v>16</v>
      </c>
      <c r="E1432" t="s">
        <v>165</v>
      </c>
      <c r="F1432" t="s">
        <v>164</v>
      </c>
      <c r="G1432">
        <v>264</v>
      </c>
      <c r="H1432">
        <v>102400</v>
      </c>
      <c r="I1432">
        <v>5822763</v>
      </c>
      <c r="J1432">
        <v>1758.61528281333</v>
      </c>
      <c r="K1432">
        <v>0.2578125</v>
      </c>
      <c r="L1432" t="s">
        <v>21</v>
      </c>
      <c r="M1432" t="str">
        <f t="shared" si="22"/>
        <v>2</v>
      </c>
    </row>
    <row r="1433" spans="1:13">
      <c r="A1433" t="s">
        <v>164</v>
      </c>
      <c r="B1433" t="s">
        <v>165</v>
      </c>
      <c r="C1433" t="s">
        <v>33</v>
      </c>
      <c r="D1433" t="s">
        <v>16</v>
      </c>
      <c r="E1433" t="s">
        <v>165</v>
      </c>
      <c r="F1433" t="s">
        <v>164</v>
      </c>
      <c r="G1433">
        <v>248</v>
      </c>
      <c r="H1433">
        <v>107985</v>
      </c>
      <c r="I1433">
        <v>5822763</v>
      </c>
      <c r="J1433">
        <v>1854.53194643162</v>
      </c>
      <c r="K1433">
        <v>0.229661527063944</v>
      </c>
      <c r="L1433" t="s">
        <v>21</v>
      </c>
      <c r="M1433" t="str">
        <f t="shared" si="22"/>
        <v>2</v>
      </c>
    </row>
    <row r="1434" spans="1:13">
      <c r="A1434" t="s">
        <v>164</v>
      </c>
      <c r="B1434" t="s">
        <v>165</v>
      </c>
      <c r="C1434" t="s">
        <v>34</v>
      </c>
      <c r="D1434" t="s">
        <v>16</v>
      </c>
      <c r="E1434" t="s">
        <v>165</v>
      </c>
      <c r="F1434" t="s">
        <v>164</v>
      </c>
      <c r="G1434">
        <v>494</v>
      </c>
      <c r="H1434">
        <v>131798</v>
      </c>
      <c r="I1434">
        <v>5822763</v>
      </c>
      <c r="J1434">
        <v>2263.49586957257</v>
      </c>
      <c r="K1434">
        <v>0.374816006312691</v>
      </c>
      <c r="L1434" t="s">
        <v>21</v>
      </c>
      <c r="M1434" t="str">
        <f t="shared" si="22"/>
        <v>4</v>
      </c>
    </row>
    <row r="1435" spans="1:13">
      <c r="A1435" t="s">
        <v>164</v>
      </c>
      <c r="B1435" t="s">
        <v>165</v>
      </c>
      <c r="C1435" t="s">
        <v>35</v>
      </c>
      <c r="D1435" t="s">
        <v>16</v>
      </c>
      <c r="E1435" t="s">
        <v>165</v>
      </c>
      <c r="F1435" t="s">
        <v>164</v>
      </c>
      <c r="G1435">
        <v>896</v>
      </c>
      <c r="H1435">
        <v>169315</v>
      </c>
      <c r="I1435">
        <v>5822763</v>
      </c>
      <c r="J1435">
        <v>2907.81197860878</v>
      </c>
      <c r="K1435">
        <v>0.529191152585418</v>
      </c>
      <c r="L1435" t="s">
        <v>21</v>
      </c>
      <c r="M1435" t="str">
        <f t="shared" si="22"/>
        <v>8</v>
      </c>
    </row>
    <row r="1436" spans="1:13">
      <c r="A1436" t="s">
        <v>164</v>
      </c>
      <c r="B1436" t="s">
        <v>165</v>
      </c>
      <c r="C1436" t="s">
        <v>36</v>
      </c>
      <c r="D1436" t="s">
        <v>16</v>
      </c>
      <c r="E1436" t="s">
        <v>165</v>
      </c>
      <c r="F1436" t="s">
        <v>164</v>
      </c>
      <c r="G1436">
        <v>893</v>
      </c>
      <c r="H1436">
        <v>216382</v>
      </c>
      <c r="I1436">
        <v>5822763</v>
      </c>
      <c r="J1436">
        <v>3716.13957154018</v>
      </c>
      <c r="K1436">
        <v>0.412696065291937</v>
      </c>
      <c r="L1436" t="s">
        <v>21</v>
      </c>
      <c r="M1436" t="str">
        <f t="shared" si="22"/>
        <v>8</v>
      </c>
    </row>
    <row r="1437" spans="1:13">
      <c r="A1437" t="s">
        <v>164</v>
      </c>
      <c r="B1437" t="s">
        <v>165</v>
      </c>
      <c r="C1437" t="s">
        <v>37</v>
      </c>
      <c r="D1437" t="s">
        <v>16</v>
      </c>
      <c r="E1437" t="s">
        <v>165</v>
      </c>
      <c r="F1437" t="s">
        <v>164</v>
      </c>
      <c r="G1437">
        <v>621</v>
      </c>
      <c r="H1437">
        <v>242452</v>
      </c>
      <c r="I1437">
        <v>5822763</v>
      </c>
      <c r="J1437">
        <v>4163.86516160799</v>
      </c>
      <c r="K1437">
        <v>0.25613317275172</v>
      </c>
      <c r="L1437" t="s">
        <v>21</v>
      </c>
      <c r="M1437" t="str">
        <f t="shared" si="22"/>
        <v>6</v>
      </c>
    </row>
    <row r="1438" spans="1:13">
      <c r="A1438" t="s">
        <v>164</v>
      </c>
      <c r="B1438" t="s">
        <v>165</v>
      </c>
      <c r="C1438" t="s">
        <v>38</v>
      </c>
      <c r="D1438" t="s">
        <v>16</v>
      </c>
      <c r="E1438" t="s">
        <v>165</v>
      </c>
      <c r="F1438" t="s">
        <v>164</v>
      </c>
      <c r="G1438">
        <v>592</v>
      </c>
      <c r="H1438">
        <v>243726</v>
      </c>
      <c r="I1438">
        <v>5822763</v>
      </c>
      <c r="J1438">
        <v>4185.74480877893</v>
      </c>
      <c r="K1438">
        <v>0.242895710757162</v>
      </c>
      <c r="L1438" t="s">
        <v>21</v>
      </c>
      <c r="M1438" t="str">
        <f t="shared" si="22"/>
        <v>5</v>
      </c>
    </row>
    <row r="1439" spans="1:13">
      <c r="A1439" t="s">
        <v>164</v>
      </c>
      <c r="B1439" t="s">
        <v>165</v>
      </c>
      <c r="C1439" t="s">
        <v>39</v>
      </c>
      <c r="D1439" t="s">
        <v>16</v>
      </c>
      <c r="E1439" t="s">
        <v>165</v>
      </c>
      <c r="F1439" t="s">
        <v>164</v>
      </c>
      <c r="G1439">
        <v>1193</v>
      </c>
      <c r="H1439">
        <v>256152</v>
      </c>
      <c r="I1439">
        <v>5822763</v>
      </c>
      <c r="J1439">
        <v>4399.14865159375</v>
      </c>
      <c r="K1439">
        <v>0.465739092413879</v>
      </c>
      <c r="L1439" t="s">
        <v>21</v>
      </c>
      <c r="M1439" t="str">
        <f t="shared" si="22"/>
        <v>1</v>
      </c>
    </row>
    <row r="1440" spans="1:13">
      <c r="A1440" t="s">
        <v>164</v>
      </c>
      <c r="B1440" t="s">
        <v>165</v>
      </c>
      <c r="C1440" t="s">
        <v>40</v>
      </c>
      <c r="D1440" t="s">
        <v>16</v>
      </c>
      <c r="E1440" t="s">
        <v>165</v>
      </c>
      <c r="F1440" t="s">
        <v>164</v>
      </c>
      <c r="G1440">
        <v>2237</v>
      </c>
      <c r="H1440">
        <v>330923</v>
      </c>
      <c r="I1440">
        <v>5822763</v>
      </c>
      <c r="J1440">
        <v>5683.26411361754</v>
      </c>
      <c r="K1440">
        <v>0.675988069732234</v>
      </c>
      <c r="L1440" t="s">
        <v>21</v>
      </c>
      <c r="M1440" t="str">
        <f t="shared" si="22"/>
        <v>2</v>
      </c>
    </row>
    <row r="1441" spans="1:13">
      <c r="A1441" t="s">
        <v>164</v>
      </c>
      <c r="B1441" t="s">
        <v>165</v>
      </c>
      <c r="C1441" t="s">
        <v>41</v>
      </c>
      <c r="D1441" t="s">
        <v>16</v>
      </c>
      <c r="E1441" t="s">
        <v>165</v>
      </c>
      <c r="F1441" t="s">
        <v>164</v>
      </c>
      <c r="G1441">
        <v>3208</v>
      </c>
      <c r="H1441">
        <v>353080</v>
      </c>
      <c r="I1441">
        <v>5822763</v>
      </c>
      <c r="J1441">
        <v>6063.78793023175</v>
      </c>
      <c r="K1441">
        <v>0.908575960122352</v>
      </c>
      <c r="L1441" t="s">
        <v>21</v>
      </c>
      <c r="M1441" t="str">
        <f t="shared" si="22"/>
        <v>3</v>
      </c>
    </row>
    <row r="1442" spans="1:13">
      <c r="A1442" t="s">
        <v>164</v>
      </c>
      <c r="B1442" t="s">
        <v>165</v>
      </c>
      <c r="C1442" t="s">
        <v>42</v>
      </c>
      <c r="D1442" t="s">
        <v>16</v>
      </c>
      <c r="E1442" t="s">
        <v>165</v>
      </c>
      <c r="F1442" t="s">
        <v>164</v>
      </c>
      <c r="G1442">
        <v>3631</v>
      </c>
      <c r="H1442">
        <v>350861</v>
      </c>
      <c r="I1442">
        <v>5822763</v>
      </c>
      <c r="J1442">
        <v>6025.678874445</v>
      </c>
      <c r="K1442">
        <v>1.03488275983937</v>
      </c>
      <c r="L1442" t="s">
        <v>21</v>
      </c>
      <c r="M1442" t="str">
        <f t="shared" si="22"/>
        <v>3</v>
      </c>
    </row>
    <row r="1443" spans="1:13">
      <c r="A1443" t="s">
        <v>164</v>
      </c>
      <c r="B1443" t="s">
        <v>165</v>
      </c>
      <c r="C1443" t="s">
        <v>43</v>
      </c>
      <c r="D1443" t="s">
        <v>16</v>
      </c>
      <c r="E1443" t="s">
        <v>165</v>
      </c>
      <c r="F1443" t="s">
        <v>164</v>
      </c>
      <c r="G1443">
        <v>2828</v>
      </c>
      <c r="H1443">
        <v>307452</v>
      </c>
      <c r="I1443">
        <v>5822763</v>
      </c>
      <c r="J1443">
        <v>5280.17369073754</v>
      </c>
      <c r="K1443">
        <v>0.919818378153338</v>
      </c>
      <c r="L1443" t="s">
        <v>21</v>
      </c>
      <c r="M1443" t="str">
        <f t="shared" si="22"/>
        <v>2</v>
      </c>
    </row>
    <row r="1444" spans="1:13">
      <c r="A1444" t="s">
        <v>164</v>
      </c>
      <c r="B1444" t="s">
        <v>165</v>
      </c>
      <c r="C1444" t="s">
        <v>44</v>
      </c>
      <c r="D1444" t="s">
        <v>16</v>
      </c>
      <c r="E1444" t="s">
        <v>165</v>
      </c>
      <c r="F1444" t="s">
        <v>164</v>
      </c>
      <c r="G1444">
        <v>2704</v>
      </c>
      <c r="H1444">
        <v>297337</v>
      </c>
      <c r="I1444">
        <v>5822763</v>
      </c>
      <c r="J1444">
        <v>5106.45890962761</v>
      </c>
      <c r="K1444">
        <v>0.909405825712912</v>
      </c>
      <c r="L1444" t="s">
        <v>45</v>
      </c>
      <c r="M1444" t="str">
        <f t="shared" si="22"/>
        <v>2</v>
      </c>
    </row>
    <row r="1445" spans="1:13">
      <c r="A1445" t="s">
        <v>164</v>
      </c>
      <c r="B1445" t="s">
        <v>165</v>
      </c>
      <c r="C1445" t="s">
        <v>46</v>
      </c>
      <c r="D1445" t="s">
        <v>16</v>
      </c>
      <c r="E1445" t="s">
        <v>165</v>
      </c>
      <c r="F1445" t="s">
        <v>164</v>
      </c>
      <c r="G1445">
        <v>3212</v>
      </c>
      <c r="H1445">
        <v>239797</v>
      </c>
      <c r="I1445">
        <v>5822763</v>
      </c>
      <c r="J1445">
        <v>4118.26825168739</v>
      </c>
      <c r="K1445">
        <v>1.33946629857755</v>
      </c>
      <c r="L1445" t="s">
        <v>45</v>
      </c>
      <c r="M1445" t="str">
        <f t="shared" si="22"/>
        <v>3</v>
      </c>
    </row>
    <row r="1446" spans="1:13">
      <c r="A1446" t="s">
        <v>164</v>
      </c>
      <c r="B1446" t="s">
        <v>165</v>
      </c>
      <c r="C1446" t="s">
        <v>47</v>
      </c>
      <c r="D1446" t="s">
        <v>16</v>
      </c>
      <c r="E1446" t="s">
        <v>165</v>
      </c>
      <c r="F1446" t="s">
        <v>164</v>
      </c>
      <c r="G1446">
        <v>5858</v>
      </c>
      <c r="H1446">
        <v>333813</v>
      </c>
      <c r="I1446">
        <v>5822763</v>
      </c>
      <c r="J1446">
        <v>5732.89690822038</v>
      </c>
      <c r="K1446">
        <v>1.75487473525597</v>
      </c>
      <c r="L1446" t="s">
        <v>45</v>
      </c>
      <c r="M1446" t="str">
        <f t="shared" si="22"/>
        <v>5</v>
      </c>
    </row>
    <row r="1447" spans="1:13">
      <c r="A1447" t="s">
        <v>164</v>
      </c>
      <c r="B1447" t="s">
        <v>165</v>
      </c>
      <c r="C1447" t="s">
        <v>48</v>
      </c>
      <c r="D1447" t="s">
        <v>16</v>
      </c>
      <c r="E1447" t="s">
        <v>165</v>
      </c>
      <c r="F1447" t="s">
        <v>164</v>
      </c>
      <c r="G1447">
        <v>7565</v>
      </c>
      <c r="H1447">
        <v>434949</v>
      </c>
      <c r="I1447">
        <v>5822763</v>
      </c>
      <c r="J1447">
        <v>7469.80428363648</v>
      </c>
      <c r="K1447">
        <v>1.73928437586936</v>
      </c>
      <c r="L1447" t="s">
        <v>45</v>
      </c>
      <c r="M1447" t="str">
        <f t="shared" si="22"/>
        <v>7</v>
      </c>
    </row>
    <row r="1448" spans="1:13">
      <c r="A1448" t="s">
        <v>164</v>
      </c>
      <c r="B1448" t="s">
        <v>165</v>
      </c>
      <c r="C1448" t="s">
        <v>49</v>
      </c>
      <c r="D1448" t="s">
        <v>16</v>
      </c>
      <c r="E1448" t="s">
        <v>165</v>
      </c>
      <c r="F1448" t="s">
        <v>164</v>
      </c>
      <c r="G1448">
        <v>7423</v>
      </c>
      <c r="H1448">
        <v>461227</v>
      </c>
      <c r="I1448">
        <v>5822763</v>
      </c>
      <c r="J1448">
        <v>7921.1020609975</v>
      </c>
      <c r="K1448">
        <v>1.60940274528594</v>
      </c>
      <c r="L1448" t="s">
        <v>45</v>
      </c>
      <c r="M1448" t="str">
        <f t="shared" ref="M1448:M1511" si="23">LEFT(G1448,1)</f>
        <v>7</v>
      </c>
    </row>
    <row r="1449" spans="1:13">
      <c r="A1449" t="s">
        <v>164</v>
      </c>
      <c r="B1449" t="s">
        <v>165</v>
      </c>
      <c r="C1449" t="s">
        <v>50</v>
      </c>
      <c r="D1449" t="s">
        <v>16</v>
      </c>
      <c r="E1449" t="s">
        <v>165</v>
      </c>
      <c r="F1449" t="s">
        <v>164</v>
      </c>
      <c r="G1449">
        <v>7542</v>
      </c>
      <c r="H1449">
        <v>486375</v>
      </c>
      <c r="I1449">
        <v>5822763</v>
      </c>
      <c r="J1449">
        <v>8352.99324392904</v>
      </c>
      <c r="K1449">
        <v>1.55065535851966</v>
      </c>
      <c r="L1449" t="s">
        <v>45</v>
      </c>
      <c r="M1449" t="str">
        <f t="shared" si="23"/>
        <v>7</v>
      </c>
    </row>
    <row r="1450" spans="1:13">
      <c r="A1450" t="s">
        <v>164</v>
      </c>
      <c r="B1450" t="s">
        <v>165</v>
      </c>
      <c r="C1450" t="s">
        <v>51</v>
      </c>
      <c r="D1450" t="s">
        <v>16</v>
      </c>
      <c r="E1450" t="s">
        <v>165</v>
      </c>
      <c r="F1450" t="s">
        <v>164</v>
      </c>
      <c r="G1450">
        <v>7197</v>
      </c>
      <c r="H1450">
        <v>503544</v>
      </c>
      <c r="I1450">
        <v>5822763</v>
      </c>
      <c r="J1450">
        <v>8647.85326141559</v>
      </c>
      <c r="K1450">
        <v>1.4292693389257</v>
      </c>
      <c r="L1450" t="s">
        <v>45</v>
      </c>
      <c r="M1450" t="str">
        <f t="shared" si="23"/>
        <v>7</v>
      </c>
    </row>
    <row r="1451" spans="1:13">
      <c r="A1451" t="s">
        <v>164</v>
      </c>
      <c r="B1451" t="s">
        <v>165</v>
      </c>
      <c r="C1451" t="s">
        <v>52</v>
      </c>
      <c r="D1451" t="s">
        <v>16</v>
      </c>
      <c r="E1451" t="s">
        <v>165</v>
      </c>
      <c r="F1451" t="s">
        <v>164</v>
      </c>
      <c r="G1451">
        <v>8793</v>
      </c>
      <c r="H1451">
        <v>502686</v>
      </c>
      <c r="I1451">
        <v>5822763</v>
      </c>
      <c r="J1451">
        <v>8633.11798883108</v>
      </c>
      <c r="K1451">
        <v>1.74920327997995</v>
      </c>
      <c r="L1451" t="s">
        <v>45</v>
      </c>
      <c r="M1451" t="str">
        <f t="shared" si="23"/>
        <v>8</v>
      </c>
    </row>
    <row r="1452" spans="1:13">
      <c r="A1452" t="s">
        <v>164</v>
      </c>
      <c r="B1452" t="s">
        <v>165</v>
      </c>
      <c r="C1452" t="s">
        <v>53</v>
      </c>
      <c r="D1452" t="s">
        <v>16</v>
      </c>
      <c r="E1452" t="s">
        <v>165</v>
      </c>
      <c r="F1452" t="s">
        <v>164</v>
      </c>
      <c r="G1452">
        <v>12833</v>
      </c>
      <c r="H1452">
        <v>543381</v>
      </c>
      <c r="I1452">
        <v>5822763</v>
      </c>
      <c r="J1452">
        <v>9332.01299795303</v>
      </c>
      <c r="K1452">
        <v>2.36169464887436</v>
      </c>
      <c r="L1452" t="s">
        <v>45</v>
      </c>
      <c r="M1452" t="str">
        <f t="shared" si="23"/>
        <v>1</v>
      </c>
    </row>
    <row r="1453" spans="1:13">
      <c r="A1453" t="s">
        <v>164</v>
      </c>
      <c r="B1453" t="s">
        <v>165</v>
      </c>
      <c r="C1453" t="s">
        <v>54</v>
      </c>
      <c r="D1453" t="s">
        <v>16</v>
      </c>
      <c r="E1453" t="s">
        <v>165</v>
      </c>
      <c r="F1453" t="s">
        <v>164</v>
      </c>
      <c r="G1453">
        <v>21991</v>
      </c>
      <c r="H1453">
        <v>685789</v>
      </c>
      <c r="I1453">
        <v>5822763</v>
      </c>
      <c r="J1453">
        <v>11777.7247674343</v>
      </c>
      <c r="K1453">
        <v>3.20667143975771</v>
      </c>
      <c r="L1453" t="s">
        <v>45</v>
      </c>
      <c r="M1453" t="str">
        <f t="shared" si="23"/>
        <v>2</v>
      </c>
    </row>
    <row r="1454" spans="1:13">
      <c r="A1454" t="s">
        <v>164</v>
      </c>
      <c r="B1454" t="s">
        <v>165</v>
      </c>
      <c r="C1454" t="s">
        <v>55</v>
      </c>
      <c r="D1454" t="s">
        <v>16</v>
      </c>
      <c r="E1454" t="s">
        <v>165</v>
      </c>
      <c r="F1454" t="s">
        <v>164</v>
      </c>
      <c r="G1454">
        <v>24713</v>
      </c>
      <c r="H1454">
        <v>861424</v>
      </c>
      <c r="I1454">
        <v>5822763</v>
      </c>
      <c r="J1454">
        <v>14794.0762830292</v>
      </c>
      <c r="K1454">
        <v>2.86885436207953</v>
      </c>
      <c r="L1454" t="s">
        <v>45</v>
      </c>
      <c r="M1454" t="str">
        <f t="shared" si="23"/>
        <v>2</v>
      </c>
    </row>
    <row r="1455" spans="1:13">
      <c r="A1455" t="s">
        <v>164</v>
      </c>
      <c r="B1455" t="s">
        <v>165</v>
      </c>
      <c r="C1455" t="s">
        <v>56</v>
      </c>
      <c r="D1455" t="s">
        <v>16</v>
      </c>
      <c r="E1455" t="s">
        <v>165</v>
      </c>
      <c r="F1455" t="s">
        <v>164</v>
      </c>
      <c r="G1455">
        <v>17147</v>
      </c>
      <c r="H1455">
        <v>646286</v>
      </c>
      <c r="I1455">
        <v>5822763</v>
      </c>
      <c r="J1455">
        <v>11099.3011393388</v>
      </c>
      <c r="K1455">
        <v>2.65315974661373</v>
      </c>
      <c r="L1455" t="s">
        <v>45</v>
      </c>
      <c r="M1455" t="str">
        <f t="shared" si="23"/>
        <v>1</v>
      </c>
    </row>
    <row r="1456" spans="1:13">
      <c r="A1456" t="s">
        <v>164</v>
      </c>
      <c r="B1456" t="s">
        <v>165</v>
      </c>
      <c r="C1456" t="s">
        <v>57</v>
      </c>
      <c r="D1456" t="s">
        <v>16</v>
      </c>
      <c r="E1456" t="s">
        <v>165</v>
      </c>
      <c r="F1456" t="s">
        <v>164</v>
      </c>
      <c r="G1456">
        <v>14594</v>
      </c>
      <c r="H1456">
        <v>538632</v>
      </c>
      <c r="I1456">
        <v>5822763</v>
      </c>
      <c r="J1456">
        <v>9250.45377941709</v>
      </c>
      <c r="K1456">
        <v>2.70945654918386</v>
      </c>
      <c r="L1456" t="s">
        <v>45</v>
      </c>
      <c r="M1456" t="str">
        <f t="shared" si="23"/>
        <v>1</v>
      </c>
    </row>
    <row r="1457" spans="1:13">
      <c r="A1457" t="s">
        <v>164</v>
      </c>
      <c r="B1457" t="s">
        <v>165</v>
      </c>
      <c r="C1457" t="s">
        <v>58</v>
      </c>
      <c r="D1457" t="s">
        <v>16</v>
      </c>
      <c r="E1457" t="s">
        <v>165</v>
      </c>
      <c r="F1457" t="s">
        <v>164</v>
      </c>
      <c r="G1457">
        <v>11359</v>
      </c>
      <c r="H1457">
        <v>580431</v>
      </c>
      <c r="I1457">
        <v>5822763</v>
      </c>
      <c r="J1457">
        <v>9968.30885955688</v>
      </c>
      <c r="K1457">
        <v>1.95699402685246</v>
      </c>
      <c r="L1457" t="s">
        <v>45</v>
      </c>
      <c r="M1457" t="str">
        <f t="shared" si="23"/>
        <v>1</v>
      </c>
    </row>
    <row r="1458" spans="1:13">
      <c r="A1458" t="s">
        <v>164</v>
      </c>
      <c r="B1458" t="s">
        <v>165</v>
      </c>
      <c r="C1458" t="s">
        <v>59</v>
      </c>
      <c r="D1458" t="s">
        <v>16</v>
      </c>
      <c r="E1458" t="s">
        <v>165</v>
      </c>
      <c r="F1458" t="s">
        <v>164</v>
      </c>
      <c r="G1458">
        <v>7154</v>
      </c>
      <c r="H1458">
        <v>611701</v>
      </c>
      <c r="I1458">
        <v>5822763</v>
      </c>
      <c r="J1458">
        <v>10505.3391319551</v>
      </c>
      <c r="K1458">
        <v>1.16952563425595</v>
      </c>
      <c r="L1458" t="s">
        <v>45</v>
      </c>
      <c r="M1458" t="str">
        <f t="shared" si="23"/>
        <v>7</v>
      </c>
    </row>
    <row r="1459" spans="1:13">
      <c r="A1459" t="s">
        <v>164</v>
      </c>
      <c r="B1459" t="s">
        <v>165</v>
      </c>
      <c r="C1459" t="s">
        <v>60</v>
      </c>
      <c r="D1459" t="s">
        <v>16</v>
      </c>
      <c r="E1459" t="s">
        <v>165</v>
      </c>
      <c r="F1459" t="s">
        <v>164</v>
      </c>
      <c r="G1459">
        <v>5401</v>
      </c>
      <c r="H1459">
        <v>793313</v>
      </c>
      <c r="I1459">
        <v>5822763</v>
      </c>
      <c r="J1459">
        <v>13624.3395102978</v>
      </c>
      <c r="K1459">
        <v>0.68081576880752</v>
      </c>
      <c r="L1459" t="s">
        <v>45</v>
      </c>
      <c r="M1459" t="str">
        <f t="shared" si="23"/>
        <v>5</v>
      </c>
    </row>
    <row r="1460" spans="1:13">
      <c r="A1460" t="s">
        <v>164</v>
      </c>
      <c r="B1460" t="s">
        <v>165</v>
      </c>
      <c r="C1460" t="s">
        <v>61</v>
      </c>
      <c r="D1460" t="s">
        <v>16</v>
      </c>
      <c r="E1460" t="s">
        <v>165</v>
      </c>
      <c r="F1460" t="s">
        <v>164</v>
      </c>
      <c r="G1460">
        <v>3249</v>
      </c>
      <c r="H1460">
        <v>814057</v>
      </c>
      <c r="I1460">
        <v>5822763</v>
      </c>
      <c r="J1460">
        <v>13980.5964968864</v>
      </c>
      <c r="K1460">
        <v>0.399112101486751</v>
      </c>
      <c r="L1460" t="s">
        <v>45</v>
      </c>
      <c r="M1460" t="str">
        <f t="shared" si="23"/>
        <v>3</v>
      </c>
    </row>
    <row r="1461" spans="1:13">
      <c r="A1461" t="s">
        <v>164</v>
      </c>
      <c r="B1461" t="s">
        <v>165</v>
      </c>
      <c r="C1461" t="s">
        <v>62</v>
      </c>
      <c r="D1461" t="s">
        <v>16</v>
      </c>
      <c r="E1461" t="s">
        <v>165</v>
      </c>
      <c r="F1461" t="s">
        <v>164</v>
      </c>
      <c r="G1461">
        <v>3124</v>
      </c>
      <c r="H1461">
        <v>860434</v>
      </c>
      <c r="I1461">
        <v>5822763</v>
      </c>
      <c r="J1461">
        <v>14777.0740454317</v>
      </c>
      <c r="K1461">
        <v>0.363072588949298</v>
      </c>
      <c r="L1461" t="s">
        <v>45</v>
      </c>
      <c r="M1461" t="str">
        <f t="shared" si="23"/>
        <v>3</v>
      </c>
    </row>
    <row r="1462" spans="1:13">
      <c r="A1462" t="s">
        <v>164</v>
      </c>
      <c r="B1462" t="s">
        <v>165</v>
      </c>
      <c r="C1462" t="s">
        <v>63</v>
      </c>
      <c r="D1462" t="s">
        <v>16</v>
      </c>
      <c r="E1462" t="s">
        <v>165</v>
      </c>
      <c r="F1462" t="s">
        <v>164</v>
      </c>
      <c r="G1462">
        <v>2770</v>
      </c>
      <c r="H1462">
        <v>896229</v>
      </c>
      <c r="I1462">
        <v>5822763</v>
      </c>
      <c r="J1462">
        <v>15391.8165654347</v>
      </c>
      <c r="K1462">
        <v>0.309072792779524</v>
      </c>
      <c r="L1462" t="s">
        <v>45</v>
      </c>
      <c r="M1462" t="str">
        <f t="shared" si="23"/>
        <v>2</v>
      </c>
    </row>
    <row r="1463" spans="1:13">
      <c r="A1463" t="s">
        <v>164</v>
      </c>
      <c r="B1463" t="s">
        <v>165</v>
      </c>
      <c r="C1463" t="s">
        <v>64</v>
      </c>
      <c r="D1463" t="s">
        <v>16</v>
      </c>
      <c r="E1463" t="s">
        <v>165</v>
      </c>
      <c r="F1463" t="s">
        <v>164</v>
      </c>
      <c r="G1463">
        <v>3586</v>
      </c>
      <c r="H1463">
        <v>1053344</v>
      </c>
      <c r="I1463">
        <v>5822763</v>
      </c>
      <c r="J1463">
        <v>18090.1060201145</v>
      </c>
      <c r="K1463">
        <v>0.34043959048516</v>
      </c>
      <c r="L1463" t="s">
        <v>45</v>
      </c>
      <c r="M1463" t="str">
        <f t="shared" si="23"/>
        <v>3</v>
      </c>
    </row>
    <row r="1464" spans="1:13">
      <c r="A1464" t="s">
        <v>164</v>
      </c>
      <c r="B1464" t="s">
        <v>165</v>
      </c>
      <c r="C1464" t="s">
        <v>65</v>
      </c>
      <c r="D1464" t="s">
        <v>16</v>
      </c>
      <c r="E1464" t="s">
        <v>165</v>
      </c>
      <c r="F1464" t="s">
        <v>164</v>
      </c>
      <c r="G1464">
        <v>3941</v>
      </c>
      <c r="H1464">
        <v>1224225</v>
      </c>
      <c r="I1464">
        <v>5822763</v>
      </c>
      <c r="J1464">
        <v>21024.8124472866</v>
      </c>
      <c r="K1464">
        <v>0.321917948089608</v>
      </c>
      <c r="L1464" t="s">
        <v>45</v>
      </c>
      <c r="M1464" t="str">
        <f t="shared" si="23"/>
        <v>3</v>
      </c>
    </row>
    <row r="1465" spans="1:13">
      <c r="A1465" t="s">
        <v>164</v>
      </c>
      <c r="B1465" t="s">
        <v>165</v>
      </c>
      <c r="C1465" t="s">
        <v>66</v>
      </c>
      <c r="D1465" t="s">
        <v>16</v>
      </c>
      <c r="E1465" t="s">
        <v>165</v>
      </c>
      <c r="F1465" t="s">
        <v>164</v>
      </c>
      <c r="G1465">
        <v>4226</v>
      </c>
      <c r="H1465">
        <v>1438733</v>
      </c>
      <c r="I1465">
        <v>5822763</v>
      </c>
      <c r="J1465">
        <v>24708.7679852331</v>
      </c>
      <c r="K1465">
        <v>0.293730664410978</v>
      </c>
      <c r="L1465" t="s">
        <v>45</v>
      </c>
      <c r="M1465" t="str">
        <f t="shared" si="23"/>
        <v>4</v>
      </c>
    </row>
    <row r="1466" spans="1:13">
      <c r="A1466" t="s">
        <v>164</v>
      </c>
      <c r="B1466" t="s">
        <v>165</v>
      </c>
      <c r="C1466" t="s">
        <v>67</v>
      </c>
      <c r="D1466" t="s">
        <v>16</v>
      </c>
      <c r="E1466" t="s">
        <v>165</v>
      </c>
      <c r="F1466" t="s">
        <v>164</v>
      </c>
      <c r="G1466">
        <v>4655</v>
      </c>
      <c r="H1466">
        <v>1596287</v>
      </c>
      <c r="I1466">
        <v>5822763</v>
      </c>
      <c r="J1466">
        <v>27414.5968159789</v>
      </c>
      <c r="K1466">
        <v>0.29161422726615</v>
      </c>
      <c r="L1466" t="s">
        <v>45</v>
      </c>
      <c r="M1466" t="str">
        <f t="shared" si="23"/>
        <v>4</v>
      </c>
    </row>
    <row r="1467" spans="1:13">
      <c r="A1467" t="s">
        <v>164</v>
      </c>
      <c r="B1467" t="s">
        <v>165</v>
      </c>
      <c r="C1467" t="s">
        <v>68</v>
      </c>
      <c r="D1467" t="s">
        <v>16</v>
      </c>
      <c r="E1467" t="s">
        <v>165</v>
      </c>
      <c r="F1467" t="s">
        <v>164</v>
      </c>
      <c r="G1467">
        <v>5171</v>
      </c>
      <c r="H1467">
        <v>1951344</v>
      </c>
      <c r="I1467">
        <v>5822763</v>
      </c>
      <c r="J1467">
        <v>33512.3376994736</v>
      </c>
      <c r="K1467">
        <v>0.264996843201404</v>
      </c>
      <c r="L1467" t="s">
        <v>45</v>
      </c>
      <c r="M1467" t="str">
        <f t="shared" si="23"/>
        <v>5</v>
      </c>
    </row>
    <row r="1468" spans="1:13">
      <c r="A1468" t="s">
        <v>164</v>
      </c>
      <c r="B1468" t="s">
        <v>165</v>
      </c>
      <c r="C1468" t="s">
        <v>69</v>
      </c>
      <c r="D1468" t="s">
        <v>16</v>
      </c>
      <c r="E1468" t="s">
        <v>165</v>
      </c>
      <c r="F1468" t="s">
        <v>164</v>
      </c>
      <c r="G1468">
        <v>5113</v>
      </c>
      <c r="H1468">
        <v>2056438</v>
      </c>
      <c r="I1468">
        <v>5822763</v>
      </c>
      <c r="J1468">
        <v>35317.219677325</v>
      </c>
      <c r="K1468">
        <v>0.248633802721016</v>
      </c>
      <c r="L1468" t="s">
        <v>45</v>
      </c>
      <c r="M1468" t="str">
        <f t="shared" si="23"/>
        <v>5</v>
      </c>
    </row>
    <row r="1469" spans="1:13">
      <c r="A1469" t="s">
        <v>164</v>
      </c>
      <c r="B1469" t="s">
        <v>165</v>
      </c>
      <c r="C1469" t="s">
        <v>70</v>
      </c>
      <c r="D1469" t="s">
        <v>16</v>
      </c>
      <c r="E1469" t="s">
        <v>165</v>
      </c>
      <c r="F1469" t="s">
        <v>164</v>
      </c>
      <c r="G1469">
        <v>4399</v>
      </c>
      <c r="H1469">
        <v>1908226</v>
      </c>
      <c r="I1469">
        <v>5822763</v>
      </c>
      <c r="J1469">
        <v>32771.8301431812</v>
      </c>
      <c r="K1469">
        <v>0.230528249798504</v>
      </c>
      <c r="L1469" t="s">
        <v>45</v>
      </c>
      <c r="M1469" t="str">
        <f t="shared" si="23"/>
        <v>4</v>
      </c>
    </row>
    <row r="1470" spans="1:13">
      <c r="A1470" t="s">
        <v>164</v>
      </c>
      <c r="B1470" t="s">
        <v>165</v>
      </c>
      <c r="C1470" t="s">
        <v>71</v>
      </c>
      <c r="D1470" t="s">
        <v>16</v>
      </c>
      <c r="E1470" t="s">
        <v>165</v>
      </c>
      <c r="F1470" t="s">
        <v>164</v>
      </c>
      <c r="G1470">
        <v>2567</v>
      </c>
      <c r="H1470">
        <v>2680953</v>
      </c>
      <c r="I1470">
        <v>5822763</v>
      </c>
      <c r="J1470">
        <v>46042.6261553149</v>
      </c>
      <c r="K1470">
        <v>0.0957495338411378</v>
      </c>
      <c r="L1470" t="s">
        <v>45</v>
      </c>
      <c r="M1470" t="str">
        <f t="shared" si="23"/>
        <v>2</v>
      </c>
    </row>
    <row r="1471" spans="1:13">
      <c r="A1471" t="s">
        <v>164</v>
      </c>
      <c r="B1471" t="s">
        <v>165</v>
      </c>
      <c r="C1471" t="s">
        <v>72</v>
      </c>
      <c r="D1471" t="s">
        <v>16</v>
      </c>
      <c r="E1471" t="s">
        <v>165</v>
      </c>
      <c r="F1471" t="s">
        <v>164</v>
      </c>
      <c r="G1471">
        <v>5050</v>
      </c>
      <c r="H1471">
        <v>2795519</v>
      </c>
      <c r="I1471">
        <v>5822763</v>
      </c>
      <c r="J1471">
        <v>48010.1800468266</v>
      </c>
      <c r="K1471">
        <v>0.180646241359833</v>
      </c>
      <c r="L1471" t="s">
        <v>45</v>
      </c>
      <c r="M1471" t="str">
        <f t="shared" si="23"/>
        <v>5</v>
      </c>
    </row>
    <row r="1472" spans="1:13">
      <c r="A1472" t="s">
        <v>164</v>
      </c>
      <c r="B1472" t="s">
        <v>165</v>
      </c>
      <c r="C1472" t="s">
        <v>73</v>
      </c>
      <c r="D1472" t="s">
        <v>16</v>
      </c>
      <c r="E1472" t="s">
        <v>165</v>
      </c>
      <c r="F1472" t="s">
        <v>164</v>
      </c>
      <c r="G1472">
        <v>4850</v>
      </c>
      <c r="H1472">
        <v>3290932</v>
      </c>
      <c r="I1472">
        <v>5822763</v>
      </c>
      <c r="J1472">
        <v>56518.3916982367</v>
      </c>
      <c r="K1472">
        <v>0.147374664684655</v>
      </c>
      <c r="L1472" t="s">
        <v>45</v>
      </c>
      <c r="M1472" t="str">
        <f t="shared" si="23"/>
        <v>4</v>
      </c>
    </row>
    <row r="1473" spans="1:13">
      <c r="A1473" t="s">
        <v>164</v>
      </c>
      <c r="B1473" t="s">
        <v>165</v>
      </c>
      <c r="C1473" t="s">
        <v>74</v>
      </c>
      <c r="D1473" t="s">
        <v>16</v>
      </c>
      <c r="E1473" t="s">
        <v>165</v>
      </c>
      <c r="F1473" t="s">
        <v>164</v>
      </c>
      <c r="G1473">
        <v>3239</v>
      </c>
      <c r="H1473">
        <v>3440166</v>
      </c>
      <c r="I1473">
        <v>5822763</v>
      </c>
      <c r="J1473">
        <v>59081.333037254</v>
      </c>
      <c r="K1473">
        <v>0.0941524333418794</v>
      </c>
      <c r="L1473" t="s">
        <v>45</v>
      </c>
      <c r="M1473" t="str">
        <f t="shared" si="23"/>
        <v>3</v>
      </c>
    </row>
    <row r="1474" spans="1:13">
      <c r="A1474" t="s">
        <v>164</v>
      </c>
      <c r="B1474" t="s">
        <v>165</v>
      </c>
      <c r="C1474" t="s">
        <v>75</v>
      </c>
      <c r="D1474" t="s">
        <v>16</v>
      </c>
      <c r="E1474" t="s">
        <v>165</v>
      </c>
      <c r="F1474" t="s">
        <v>164</v>
      </c>
      <c r="G1474">
        <v>6492</v>
      </c>
      <c r="H1474">
        <v>3930031</v>
      </c>
      <c r="I1474">
        <v>5822763</v>
      </c>
      <c r="J1474">
        <v>67494.2634622086</v>
      </c>
      <c r="K1474">
        <v>0.165189536672866</v>
      </c>
      <c r="L1474" t="s">
        <v>45</v>
      </c>
      <c r="M1474" t="str">
        <f t="shared" si="23"/>
        <v>6</v>
      </c>
    </row>
    <row r="1475" spans="1:13">
      <c r="A1475" t="s">
        <v>164</v>
      </c>
      <c r="B1475" t="s">
        <v>165</v>
      </c>
      <c r="C1475" t="s">
        <v>76</v>
      </c>
      <c r="D1475" t="s">
        <v>16</v>
      </c>
      <c r="E1475" t="s">
        <v>165</v>
      </c>
      <c r="F1475" t="s">
        <v>164</v>
      </c>
      <c r="G1475">
        <v>7225</v>
      </c>
      <c r="H1475">
        <v>4068923</v>
      </c>
      <c r="I1475">
        <v>5822763</v>
      </c>
      <c r="J1475">
        <v>69879.5915272526</v>
      </c>
      <c r="K1475">
        <v>0.177565414730139</v>
      </c>
      <c r="L1475" t="s">
        <v>45</v>
      </c>
      <c r="M1475" t="str">
        <f t="shared" si="23"/>
        <v>7</v>
      </c>
    </row>
    <row r="1476" spans="1:13">
      <c r="A1476" t="s">
        <v>164</v>
      </c>
      <c r="B1476" t="s">
        <v>165</v>
      </c>
      <c r="C1476" t="s">
        <v>77</v>
      </c>
      <c r="D1476" t="s">
        <v>16</v>
      </c>
      <c r="E1476" t="s">
        <v>165</v>
      </c>
      <c r="F1476" t="s">
        <v>164</v>
      </c>
      <c r="G1476">
        <v>6873</v>
      </c>
      <c r="H1476">
        <v>4258419</v>
      </c>
      <c r="I1476">
        <v>5822763</v>
      </c>
      <c r="J1476">
        <v>73133.9915431901</v>
      </c>
      <c r="K1476">
        <v>0.161397927258919</v>
      </c>
      <c r="L1476" t="s">
        <v>45</v>
      </c>
      <c r="M1476" t="str">
        <f t="shared" si="23"/>
        <v>6</v>
      </c>
    </row>
    <row r="1477" spans="1:13">
      <c r="A1477" t="s">
        <v>164</v>
      </c>
      <c r="B1477" t="s">
        <v>165</v>
      </c>
      <c r="C1477" t="s">
        <v>78</v>
      </c>
      <c r="D1477" t="s">
        <v>16</v>
      </c>
      <c r="E1477" t="s">
        <v>165</v>
      </c>
      <c r="F1477" t="s">
        <v>164</v>
      </c>
      <c r="G1477">
        <v>6698</v>
      </c>
      <c r="H1477">
        <v>3947190</v>
      </c>
      <c r="I1477">
        <v>5822763</v>
      </c>
      <c r="J1477">
        <v>67788.9517399214</v>
      </c>
      <c r="K1477">
        <v>0.169690336669884</v>
      </c>
      <c r="L1477" t="s">
        <v>45</v>
      </c>
      <c r="M1477" t="str">
        <f t="shared" si="23"/>
        <v>6</v>
      </c>
    </row>
    <row r="1478" spans="1:13">
      <c r="A1478" t="s">
        <v>164</v>
      </c>
      <c r="B1478" t="s">
        <v>165</v>
      </c>
      <c r="C1478" t="s">
        <v>79</v>
      </c>
      <c r="D1478" t="s">
        <v>16</v>
      </c>
      <c r="E1478" t="s">
        <v>165</v>
      </c>
      <c r="F1478" t="s">
        <v>164</v>
      </c>
      <c r="G1478">
        <v>5660</v>
      </c>
      <c r="H1478">
        <v>3732910</v>
      </c>
      <c r="I1478">
        <v>5822763</v>
      </c>
      <c r="J1478">
        <v>64108.9118688155</v>
      </c>
      <c r="K1478">
        <v>0.151624335973811</v>
      </c>
      <c r="L1478" t="s">
        <v>45</v>
      </c>
      <c r="M1478" t="str">
        <f t="shared" si="23"/>
        <v>5</v>
      </c>
    </row>
    <row r="1479" spans="1:13">
      <c r="A1479" t="s">
        <v>164</v>
      </c>
      <c r="B1479" t="s">
        <v>165</v>
      </c>
      <c r="C1479" t="s">
        <v>80</v>
      </c>
      <c r="D1479" t="s">
        <v>16</v>
      </c>
      <c r="E1479" t="s">
        <v>165</v>
      </c>
      <c r="F1479" t="s">
        <v>164</v>
      </c>
      <c r="G1479">
        <v>2810</v>
      </c>
      <c r="H1479">
        <v>3288318</v>
      </c>
      <c r="I1479">
        <v>5822763</v>
      </c>
      <c r="J1479">
        <v>56473.4989213884</v>
      </c>
      <c r="K1479">
        <v>0.0854540223907785</v>
      </c>
      <c r="L1479" t="s">
        <v>45</v>
      </c>
      <c r="M1479" t="str">
        <f t="shared" si="23"/>
        <v>2</v>
      </c>
    </row>
    <row r="1480" spans="1:13">
      <c r="A1480" t="s">
        <v>164</v>
      </c>
      <c r="B1480" t="s">
        <v>165</v>
      </c>
      <c r="C1480" t="s">
        <v>81</v>
      </c>
      <c r="D1480" t="s">
        <v>16</v>
      </c>
      <c r="E1480" t="s">
        <v>165</v>
      </c>
      <c r="F1480" t="s">
        <v>164</v>
      </c>
      <c r="G1480">
        <v>1652</v>
      </c>
      <c r="H1480">
        <v>2837931</v>
      </c>
      <c r="I1480">
        <v>5822763</v>
      </c>
      <c r="J1480">
        <v>48738.5627750949</v>
      </c>
      <c r="K1480">
        <v>0.0582114223354972</v>
      </c>
      <c r="L1480" t="s">
        <v>45</v>
      </c>
      <c r="M1480" t="str">
        <f t="shared" si="23"/>
        <v>1</v>
      </c>
    </row>
    <row r="1481" spans="1:13">
      <c r="A1481" t="s">
        <v>164</v>
      </c>
      <c r="B1481" t="s">
        <v>165</v>
      </c>
      <c r="C1481" t="s">
        <v>82</v>
      </c>
      <c r="D1481" t="s">
        <v>16</v>
      </c>
      <c r="E1481" t="s">
        <v>165</v>
      </c>
      <c r="F1481" t="s">
        <v>164</v>
      </c>
      <c r="G1481">
        <v>1313</v>
      </c>
      <c r="H1481">
        <v>2192429</v>
      </c>
      <c r="I1481">
        <v>5822763</v>
      </c>
      <c r="J1481">
        <v>37652.7260340151</v>
      </c>
      <c r="K1481">
        <v>0.0598879142722524</v>
      </c>
      <c r="L1481" t="s">
        <v>45</v>
      </c>
      <c r="M1481" t="str">
        <f t="shared" si="23"/>
        <v>1</v>
      </c>
    </row>
    <row r="1482" spans="1:13">
      <c r="A1482" t="s">
        <v>164</v>
      </c>
      <c r="B1482" t="s">
        <v>165</v>
      </c>
      <c r="C1482" t="s">
        <v>83</v>
      </c>
      <c r="D1482" t="s">
        <v>16</v>
      </c>
      <c r="E1482" t="s">
        <v>165</v>
      </c>
      <c r="F1482" t="s">
        <v>164</v>
      </c>
      <c r="G1482">
        <v>2672</v>
      </c>
      <c r="H1482">
        <v>2099225</v>
      </c>
      <c r="I1482">
        <v>5822763</v>
      </c>
      <c r="J1482">
        <v>36052.0426471076</v>
      </c>
      <c r="K1482">
        <v>0.127285069489931</v>
      </c>
      <c r="L1482" t="s">
        <v>45</v>
      </c>
      <c r="M1482" t="str">
        <f t="shared" si="23"/>
        <v>2</v>
      </c>
    </row>
    <row r="1483" spans="1:13">
      <c r="A1483" t="s">
        <v>164</v>
      </c>
      <c r="B1483" t="s">
        <v>165</v>
      </c>
      <c r="C1483" t="s">
        <v>84</v>
      </c>
      <c r="D1483" t="s">
        <v>16</v>
      </c>
      <c r="E1483" t="s">
        <v>165</v>
      </c>
      <c r="F1483" t="s">
        <v>164</v>
      </c>
      <c r="G1483">
        <v>4611</v>
      </c>
      <c r="H1483">
        <v>1893494</v>
      </c>
      <c r="I1483">
        <v>5822763</v>
      </c>
      <c r="J1483">
        <v>32518.8231085483</v>
      </c>
      <c r="K1483">
        <v>0.243518067656935</v>
      </c>
      <c r="L1483" t="s">
        <v>45</v>
      </c>
      <c r="M1483" t="str">
        <f t="shared" si="23"/>
        <v>4</v>
      </c>
    </row>
    <row r="1484" spans="1:13">
      <c r="A1484" t="s">
        <v>164</v>
      </c>
      <c r="B1484" t="s">
        <v>165</v>
      </c>
      <c r="C1484" t="s">
        <v>85</v>
      </c>
      <c r="D1484" t="s">
        <v>16</v>
      </c>
      <c r="E1484" t="s">
        <v>165</v>
      </c>
      <c r="F1484" t="s">
        <v>164</v>
      </c>
      <c r="G1484">
        <v>6815</v>
      </c>
      <c r="H1484">
        <v>1627557</v>
      </c>
      <c r="I1484">
        <v>5822763</v>
      </c>
      <c r="J1484">
        <v>27951.6270883771</v>
      </c>
      <c r="K1484">
        <v>0.418725734336801</v>
      </c>
      <c r="L1484" t="s">
        <v>45</v>
      </c>
      <c r="M1484" t="str">
        <f t="shared" si="23"/>
        <v>6</v>
      </c>
    </row>
    <row r="1485" spans="1:13">
      <c r="A1485" t="s">
        <v>164</v>
      </c>
      <c r="B1485" t="s">
        <v>165</v>
      </c>
      <c r="C1485" t="s">
        <v>86</v>
      </c>
      <c r="D1485" t="s">
        <v>16</v>
      </c>
      <c r="E1485" t="s">
        <v>165</v>
      </c>
      <c r="F1485" t="s">
        <v>164</v>
      </c>
      <c r="G1485">
        <v>5287</v>
      </c>
      <c r="H1485">
        <v>1417520</v>
      </c>
      <c r="I1485">
        <v>5822763</v>
      </c>
      <c r="J1485">
        <v>24344.4564032574</v>
      </c>
      <c r="K1485">
        <v>0.372975337208646</v>
      </c>
      <c r="L1485" t="s">
        <v>45</v>
      </c>
      <c r="M1485" t="str">
        <f t="shared" si="23"/>
        <v>5</v>
      </c>
    </row>
    <row r="1486" spans="1:13">
      <c r="A1486" t="s">
        <v>164</v>
      </c>
      <c r="B1486" t="s">
        <v>165</v>
      </c>
      <c r="C1486" t="s">
        <v>87</v>
      </c>
      <c r="D1486" t="s">
        <v>16</v>
      </c>
      <c r="E1486" t="s">
        <v>165</v>
      </c>
      <c r="F1486" t="s">
        <v>164</v>
      </c>
      <c r="G1486">
        <v>6250</v>
      </c>
      <c r="H1486">
        <v>1191802</v>
      </c>
      <c r="I1486">
        <v>5822763</v>
      </c>
      <c r="J1486">
        <v>20467.9805789794</v>
      </c>
      <c r="K1486">
        <v>0.524415968424285</v>
      </c>
      <c r="L1486" t="s">
        <v>45</v>
      </c>
      <c r="M1486" t="str">
        <f t="shared" si="23"/>
        <v>6</v>
      </c>
    </row>
    <row r="1487" spans="1:13">
      <c r="A1487" t="s">
        <v>164</v>
      </c>
      <c r="B1487" t="s">
        <v>165</v>
      </c>
      <c r="C1487" t="s">
        <v>88</v>
      </c>
      <c r="D1487" t="s">
        <v>16</v>
      </c>
      <c r="E1487" t="s">
        <v>165</v>
      </c>
      <c r="F1487" t="s">
        <v>164</v>
      </c>
      <c r="G1487">
        <v>6349</v>
      </c>
      <c r="H1487">
        <v>1039719</v>
      </c>
      <c r="I1487">
        <v>5822763</v>
      </c>
      <c r="J1487">
        <v>17856.1105784316</v>
      </c>
      <c r="K1487">
        <v>0.610645761018121</v>
      </c>
      <c r="L1487" t="s">
        <v>45</v>
      </c>
      <c r="M1487" t="str">
        <f t="shared" si="23"/>
        <v>6</v>
      </c>
    </row>
    <row r="1488" spans="1:13">
      <c r="A1488" t="s">
        <v>164</v>
      </c>
      <c r="B1488" t="s">
        <v>165</v>
      </c>
      <c r="C1488" t="s">
        <v>89</v>
      </c>
      <c r="D1488" t="s">
        <v>16</v>
      </c>
      <c r="E1488" t="s">
        <v>165</v>
      </c>
      <c r="F1488" t="s">
        <v>164</v>
      </c>
      <c r="G1488">
        <v>6857</v>
      </c>
      <c r="H1488">
        <v>973026</v>
      </c>
      <c r="I1488">
        <v>5822763</v>
      </c>
      <c r="J1488">
        <v>16710.7265056125</v>
      </c>
      <c r="K1488">
        <v>0.704708815591773</v>
      </c>
      <c r="L1488" t="s">
        <v>45</v>
      </c>
      <c r="M1488" t="str">
        <f t="shared" si="23"/>
        <v>6</v>
      </c>
    </row>
    <row r="1489" spans="1:13">
      <c r="A1489" t="s">
        <v>164</v>
      </c>
      <c r="B1489" t="s">
        <v>165</v>
      </c>
      <c r="C1489" t="s">
        <v>90</v>
      </c>
      <c r="D1489" t="s">
        <v>16</v>
      </c>
      <c r="E1489" t="s">
        <v>165</v>
      </c>
      <c r="F1489" t="s">
        <v>164</v>
      </c>
      <c r="G1489">
        <v>5664</v>
      </c>
      <c r="H1489">
        <v>1045483</v>
      </c>
      <c r="I1489">
        <v>5822763</v>
      </c>
      <c r="J1489">
        <v>17955.1013839993</v>
      </c>
      <c r="K1489">
        <v>0.541759167772216</v>
      </c>
      <c r="L1489" t="s">
        <v>45</v>
      </c>
      <c r="M1489" t="str">
        <f t="shared" si="23"/>
        <v>5</v>
      </c>
    </row>
    <row r="1490" spans="1:13">
      <c r="A1490" t="s">
        <v>164</v>
      </c>
      <c r="B1490" t="s">
        <v>165</v>
      </c>
      <c r="C1490" t="s">
        <v>91</v>
      </c>
      <c r="D1490" t="s">
        <v>16</v>
      </c>
      <c r="E1490" t="s">
        <v>165</v>
      </c>
      <c r="F1490" t="s">
        <v>164</v>
      </c>
      <c r="G1490">
        <v>5277</v>
      </c>
      <c r="H1490">
        <v>1065731</v>
      </c>
      <c r="I1490">
        <v>5822763</v>
      </c>
      <c r="J1490">
        <v>18302.8400778119</v>
      </c>
      <c r="K1490">
        <v>0.495153092102979</v>
      </c>
      <c r="L1490" t="s">
        <v>45</v>
      </c>
      <c r="M1490" t="str">
        <f t="shared" si="23"/>
        <v>5</v>
      </c>
    </row>
    <row r="1491" spans="1:13">
      <c r="A1491" t="s">
        <v>164</v>
      </c>
      <c r="B1491" t="s">
        <v>165</v>
      </c>
      <c r="C1491" t="s">
        <v>92</v>
      </c>
      <c r="D1491" t="s">
        <v>16</v>
      </c>
      <c r="E1491" t="s">
        <v>165</v>
      </c>
      <c r="F1491" t="s">
        <v>164</v>
      </c>
      <c r="G1491">
        <v>2924</v>
      </c>
      <c r="H1491">
        <v>802962</v>
      </c>
      <c r="I1491">
        <v>5822763</v>
      </c>
      <c r="J1491">
        <v>13790.0512179527</v>
      </c>
      <c r="K1491">
        <v>0.364151728226242</v>
      </c>
      <c r="L1491" t="s">
        <v>45</v>
      </c>
      <c r="M1491" t="str">
        <f t="shared" si="23"/>
        <v>2</v>
      </c>
    </row>
    <row r="1492" spans="1:13">
      <c r="A1492" t="s">
        <v>164</v>
      </c>
      <c r="B1492" t="s">
        <v>165</v>
      </c>
      <c r="C1492" t="s">
        <v>93</v>
      </c>
      <c r="D1492" t="s">
        <v>16</v>
      </c>
      <c r="E1492" t="s">
        <v>165</v>
      </c>
      <c r="F1492" t="s">
        <v>164</v>
      </c>
      <c r="G1492">
        <v>3211</v>
      </c>
      <c r="H1492">
        <v>630594</v>
      </c>
      <c r="I1492">
        <v>5822763</v>
      </c>
      <c r="J1492">
        <v>10829.8070864296</v>
      </c>
      <c r="K1492">
        <v>0.509202434529983</v>
      </c>
      <c r="L1492" t="s">
        <v>45</v>
      </c>
      <c r="M1492" t="str">
        <f t="shared" si="23"/>
        <v>3</v>
      </c>
    </row>
    <row r="1493" spans="1:13">
      <c r="A1493" t="s">
        <v>164</v>
      </c>
      <c r="B1493" t="s">
        <v>165</v>
      </c>
      <c r="C1493" t="s">
        <v>94</v>
      </c>
      <c r="D1493" t="s">
        <v>16</v>
      </c>
      <c r="E1493" t="s">
        <v>165</v>
      </c>
      <c r="F1493" t="s">
        <v>164</v>
      </c>
      <c r="G1493">
        <v>2173</v>
      </c>
      <c r="H1493">
        <v>485547</v>
      </c>
      <c r="I1493">
        <v>5822763</v>
      </c>
      <c r="J1493">
        <v>8338.77319066567</v>
      </c>
      <c r="K1493">
        <v>0.44753648977339</v>
      </c>
      <c r="L1493" t="s">
        <v>45</v>
      </c>
      <c r="M1493" t="str">
        <f t="shared" si="23"/>
        <v>2</v>
      </c>
    </row>
    <row r="1494" spans="1:13">
      <c r="A1494" t="s">
        <v>164</v>
      </c>
      <c r="B1494" t="s">
        <v>165</v>
      </c>
      <c r="C1494" t="s">
        <v>95</v>
      </c>
      <c r="D1494" t="s">
        <v>16</v>
      </c>
      <c r="E1494" t="s">
        <v>165</v>
      </c>
      <c r="F1494" t="s">
        <v>164</v>
      </c>
      <c r="G1494">
        <v>2524</v>
      </c>
      <c r="H1494">
        <v>440826</v>
      </c>
      <c r="I1494">
        <v>5822763</v>
      </c>
      <c r="J1494">
        <v>7570.73574864716</v>
      </c>
      <c r="K1494">
        <v>0.572561509529837</v>
      </c>
      <c r="L1494" t="s">
        <v>45</v>
      </c>
      <c r="M1494" t="str">
        <f t="shared" si="23"/>
        <v>2</v>
      </c>
    </row>
    <row r="1495" spans="1:13">
      <c r="A1495" t="s">
        <v>164</v>
      </c>
      <c r="B1495" t="s">
        <v>165</v>
      </c>
      <c r="C1495" t="s">
        <v>96</v>
      </c>
      <c r="D1495" t="s">
        <v>16</v>
      </c>
      <c r="E1495" t="s">
        <v>165</v>
      </c>
      <c r="F1495" t="s">
        <v>164</v>
      </c>
      <c r="G1495">
        <v>3012</v>
      </c>
      <c r="H1495">
        <v>427517</v>
      </c>
      <c r="I1495">
        <v>5822763</v>
      </c>
      <c r="J1495">
        <v>7342.16728381354</v>
      </c>
      <c r="K1495">
        <v>0.704533386976424</v>
      </c>
      <c r="L1495" t="s">
        <v>45</v>
      </c>
      <c r="M1495" t="str">
        <f t="shared" si="23"/>
        <v>3</v>
      </c>
    </row>
    <row r="1496" spans="1:13">
      <c r="A1496" t="s">
        <v>164</v>
      </c>
      <c r="B1496" t="s">
        <v>165</v>
      </c>
      <c r="C1496" t="s">
        <v>97</v>
      </c>
      <c r="D1496" t="s">
        <v>16</v>
      </c>
      <c r="E1496" t="s">
        <v>165</v>
      </c>
      <c r="F1496" t="s">
        <v>164</v>
      </c>
      <c r="G1496">
        <v>4059</v>
      </c>
      <c r="H1496">
        <v>432580</v>
      </c>
      <c r="I1496">
        <v>5822763</v>
      </c>
      <c r="J1496">
        <v>7429.11913124405</v>
      </c>
      <c r="K1496">
        <v>0.938323547089556</v>
      </c>
      <c r="L1496" t="s">
        <v>45</v>
      </c>
      <c r="M1496" t="str">
        <f t="shared" si="23"/>
        <v>4</v>
      </c>
    </row>
    <row r="1497" spans="1:13">
      <c r="A1497" t="s">
        <v>164</v>
      </c>
      <c r="B1497" t="s">
        <v>165</v>
      </c>
      <c r="C1497" t="s">
        <v>98</v>
      </c>
      <c r="D1497" t="s">
        <v>16</v>
      </c>
      <c r="E1497" t="s">
        <v>165</v>
      </c>
      <c r="F1497" t="s">
        <v>164</v>
      </c>
      <c r="G1497">
        <v>5014</v>
      </c>
      <c r="H1497">
        <v>465727</v>
      </c>
      <c r="I1497">
        <v>5822763</v>
      </c>
      <c r="J1497">
        <v>7998.38495916801</v>
      </c>
      <c r="K1497">
        <v>1.07659637512964</v>
      </c>
      <c r="L1497" t="s">
        <v>45</v>
      </c>
      <c r="M1497" t="str">
        <f t="shared" si="23"/>
        <v>5</v>
      </c>
    </row>
    <row r="1498" spans="1:13">
      <c r="A1498" t="s">
        <v>164</v>
      </c>
      <c r="B1498" t="s">
        <v>165</v>
      </c>
      <c r="C1498" t="s">
        <v>99</v>
      </c>
      <c r="D1498" t="s">
        <v>16</v>
      </c>
      <c r="E1498" t="s">
        <v>165</v>
      </c>
      <c r="F1498" t="s">
        <v>164</v>
      </c>
      <c r="G1498">
        <v>8669</v>
      </c>
      <c r="H1498">
        <v>499954</v>
      </c>
      <c r="I1498">
        <v>5822763</v>
      </c>
      <c r="J1498">
        <v>8586.19868265289</v>
      </c>
      <c r="K1498">
        <v>1.73395952427623</v>
      </c>
      <c r="L1498" t="s">
        <v>45</v>
      </c>
      <c r="M1498" t="str">
        <f t="shared" si="23"/>
        <v>8</v>
      </c>
    </row>
    <row r="1499" spans="1:13">
      <c r="A1499" t="s">
        <v>164</v>
      </c>
      <c r="B1499" t="s">
        <v>165</v>
      </c>
      <c r="C1499" t="s">
        <v>100</v>
      </c>
      <c r="D1499" t="s">
        <v>16</v>
      </c>
      <c r="E1499" t="s">
        <v>165</v>
      </c>
      <c r="F1499" t="s">
        <v>164</v>
      </c>
      <c r="G1499">
        <v>11875</v>
      </c>
      <c r="H1499">
        <v>784561</v>
      </c>
      <c r="I1499">
        <v>5822763</v>
      </c>
      <c r="J1499">
        <v>13474.0328603448</v>
      </c>
      <c r="K1499">
        <v>1.51358530439316</v>
      </c>
      <c r="L1499" t="s">
        <v>45</v>
      </c>
      <c r="M1499" t="str">
        <f t="shared" si="23"/>
        <v>1</v>
      </c>
    </row>
    <row r="1500" spans="1:13">
      <c r="A1500" t="s">
        <v>164</v>
      </c>
      <c r="B1500" t="s">
        <v>165</v>
      </c>
      <c r="C1500" t="s">
        <v>101</v>
      </c>
      <c r="D1500" t="s">
        <v>16</v>
      </c>
      <c r="E1500" t="s">
        <v>165</v>
      </c>
      <c r="F1500" t="s">
        <v>164</v>
      </c>
      <c r="G1500">
        <v>15972</v>
      </c>
      <c r="H1500">
        <v>1189762</v>
      </c>
      <c r="I1500">
        <v>5822763</v>
      </c>
      <c r="J1500">
        <v>20432.9456651421</v>
      </c>
      <c r="K1500">
        <v>1.3424533646225</v>
      </c>
      <c r="L1500" t="s">
        <v>45</v>
      </c>
      <c r="M1500" t="str">
        <f t="shared" si="23"/>
        <v>1</v>
      </c>
    </row>
    <row r="1501" spans="1:13">
      <c r="A1501" t="s">
        <v>164</v>
      </c>
      <c r="B1501" t="s">
        <v>165</v>
      </c>
      <c r="C1501" t="s">
        <v>102</v>
      </c>
      <c r="D1501" t="s">
        <v>16</v>
      </c>
      <c r="E1501" t="s">
        <v>165</v>
      </c>
      <c r="F1501" t="s">
        <v>164</v>
      </c>
      <c r="G1501">
        <v>22692</v>
      </c>
      <c r="H1501">
        <v>1769191</v>
      </c>
      <c r="I1501">
        <v>5822763</v>
      </c>
      <c r="J1501">
        <v>30384.0461993731</v>
      </c>
      <c r="K1501">
        <v>1.28262013541783</v>
      </c>
      <c r="L1501" t="s">
        <v>45</v>
      </c>
      <c r="M1501" t="str">
        <f t="shared" si="23"/>
        <v>2</v>
      </c>
    </row>
    <row r="1502" spans="1:13">
      <c r="A1502" t="s">
        <v>164</v>
      </c>
      <c r="B1502" t="s">
        <v>165</v>
      </c>
      <c r="C1502" t="s">
        <v>103</v>
      </c>
      <c r="D1502" t="s">
        <v>16</v>
      </c>
      <c r="E1502" t="s">
        <v>165</v>
      </c>
      <c r="F1502" t="s">
        <v>164</v>
      </c>
      <c r="G1502">
        <v>28080</v>
      </c>
      <c r="H1502">
        <v>2083319</v>
      </c>
      <c r="I1502">
        <v>5822763</v>
      </c>
      <c r="J1502">
        <v>35778.8733630409</v>
      </c>
      <c r="K1502">
        <v>1.347849273203</v>
      </c>
      <c r="L1502" t="s">
        <v>45</v>
      </c>
      <c r="M1502" t="str">
        <f t="shared" si="23"/>
        <v>2</v>
      </c>
    </row>
    <row r="1503" spans="1:13">
      <c r="A1503" t="s">
        <v>164</v>
      </c>
      <c r="B1503" t="s">
        <v>165</v>
      </c>
      <c r="C1503" t="s">
        <v>104</v>
      </c>
      <c r="D1503" t="s">
        <v>16</v>
      </c>
      <c r="E1503" t="s">
        <v>165</v>
      </c>
      <c r="F1503" t="s">
        <v>164</v>
      </c>
      <c r="G1503">
        <v>24879</v>
      </c>
      <c r="H1503">
        <v>2323833</v>
      </c>
      <c r="I1503">
        <v>5822763</v>
      </c>
      <c r="J1503">
        <v>39909.4553565034</v>
      </c>
      <c r="K1503">
        <v>1.07060188920632</v>
      </c>
      <c r="L1503" t="s">
        <v>45</v>
      </c>
      <c r="M1503" t="str">
        <f t="shared" si="23"/>
        <v>2</v>
      </c>
    </row>
    <row r="1504" spans="1:13">
      <c r="A1504" t="s">
        <v>164</v>
      </c>
      <c r="B1504" t="s">
        <v>165</v>
      </c>
      <c r="C1504" t="s">
        <v>105</v>
      </c>
      <c r="D1504" t="s">
        <v>16</v>
      </c>
      <c r="E1504" t="s">
        <v>165</v>
      </c>
      <c r="F1504" t="s">
        <v>164</v>
      </c>
      <c r="G1504">
        <v>34045</v>
      </c>
      <c r="H1504">
        <v>2594025</v>
      </c>
      <c r="I1504">
        <v>5822763</v>
      </c>
      <c r="J1504">
        <v>44549.7266503892</v>
      </c>
      <c r="K1504">
        <v>1.31243916307669</v>
      </c>
      <c r="L1504" t="s">
        <v>45</v>
      </c>
      <c r="M1504" t="str">
        <f t="shared" si="23"/>
        <v>3</v>
      </c>
    </row>
    <row r="1505" spans="1:13">
      <c r="A1505" t="s">
        <v>164</v>
      </c>
      <c r="B1505" t="s">
        <v>165</v>
      </c>
      <c r="C1505" t="s">
        <v>106</v>
      </c>
      <c r="D1505" t="s">
        <v>16</v>
      </c>
      <c r="E1505" t="s">
        <v>165</v>
      </c>
      <c r="F1505" t="s">
        <v>164</v>
      </c>
      <c r="G1505">
        <v>41423</v>
      </c>
      <c r="H1505">
        <v>3005876</v>
      </c>
      <c r="I1505">
        <v>5822763</v>
      </c>
      <c r="J1505">
        <v>51622.8464047051</v>
      </c>
      <c r="K1505">
        <v>1.37806749180605</v>
      </c>
      <c r="L1505" t="s">
        <v>45</v>
      </c>
      <c r="M1505" t="str">
        <f t="shared" si="23"/>
        <v>4</v>
      </c>
    </row>
    <row r="1506" spans="1:13">
      <c r="A1506" t="s">
        <v>164</v>
      </c>
      <c r="B1506" t="s">
        <v>165</v>
      </c>
      <c r="C1506" t="s">
        <v>107</v>
      </c>
      <c r="D1506" t="s">
        <v>16</v>
      </c>
      <c r="E1506" t="s">
        <v>165</v>
      </c>
      <c r="F1506" t="s">
        <v>164</v>
      </c>
      <c r="G1506">
        <v>72387</v>
      </c>
      <c r="H1506">
        <v>3240814</v>
      </c>
      <c r="I1506">
        <v>5822763</v>
      </c>
      <c r="J1506">
        <v>55657.6663003457</v>
      </c>
      <c r="K1506">
        <v>2.23360550775207</v>
      </c>
      <c r="L1506" t="s">
        <v>45</v>
      </c>
      <c r="M1506" t="str">
        <f t="shared" si="23"/>
        <v>7</v>
      </c>
    </row>
    <row r="1507" spans="1:13">
      <c r="A1507" t="s">
        <v>164</v>
      </c>
      <c r="B1507" t="s">
        <v>165</v>
      </c>
      <c r="C1507" t="s">
        <v>48</v>
      </c>
      <c r="D1507" t="s">
        <v>108</v>
      </c>
      <c r="E1507" t="s">
        <v>166</v>
      </c>
      <c r="F1507" t="s">
        <v>167</v>
      </c>
      <c r="G1507">
        <v>3386</v>
      </c>
      <c r="H1507">
        <v>162754</v>
      </c>
      <c r="I1507">
        <v>1835562</v>
      </c>
      <c r="J1507">
        <v>8866.71221130095</v>
      </c>
      <c r="K1507">
        <v>2.08044041928309</v>
      </c>
      <c r="L1507" t="s">
        <v>45</v>
      </c>
      <c r="M1507" t="str">
        <f t="shared" si="23"/>
        <v>3</v>
      </c>
    </row>
    <row r="1508" spans="1:13">
      <c r="A1508" t="s">
        <v>164</v>
      </c>
      <c r="B1508" t="s">
        <v>165</v>
      </c>
      <c r="C1508" t="s">
        <v>49</v>
      </c>
      <c r="D1508" t="s">
        <v>108</v>
      </c>
      <c r="E1508" t="s">
        <v>166</v>
      </c>
      <c r="F1508" t="s">
        <v>167</v>
      </c>
      <c r="G1508">
        <v>3399</v>
      </c>
      <c r="H1508">
        <v>180822</v>
      </c>
      <c r="I1508">
        <v>1835562</v>
      </c>
      <c r="J1508">
        <v>9851.04289585424</v>
      </c>
      <c r="K1508">
        <v>1.87974914556857</v>
      </c>
      <c r="L1508" t="s">
        <v>45</v>
      </c>
      <c r="M1508" t="str">
        <f t="shared" si="23"/>
        <v>3</v>
      </c>
    </row>
    <row r="1509" spans="1:13">
      <c r="A1509" t="s">
        <v>164</v>
      </c>
      <c r="B1509" t="s">
        <v>165</v>
      </c>
      <c r="C1509" t="s">
        <v>50</v>
      </c>
      <c r="D1509" t="s">
        <v>108</v>
      </c>
      <c r="E1509" t="s">
        <v>166</v>
      </c>
      <c r="F1509" t="s">
        <v>167</v>
      </c>
      <c r="G1509">
        <v>3401</v>
      </c>
      <c r="H1509">
        <v>175357</v>
      </c>
      <c r="I1509">
        <v>1835562</v>
      </c>
      <c r="J1509">
        <v>9553.31391693661</v>
      </c>
      <c r="K1509">
        <v>1.93947204844973</v>
      </c>
      <c r="L1509" t="s">
        <v>45</v>
      </c>
      <c r="M1509" t="str">
        <f t="shared" si="23"/>
        <v>3</v>
      </c>
    </row>
    <row r="1510" spans="1:13">
      <c r="A1510" t="s">
        <v>164</v>
      </c>
      <c r="B1510" t="s">
        <v>165</v>
      </c>
      <c r="C1510" t="s">
        <v>51</v>
      </c>
      <c r="D1510" t="s">
        <v>108</v>
      </c>
      <c r="E1510" t="s">
        <v>166</v>
      </c>
      <c r="F1510" t="s">
        <v>167</v>
      </c>
      <c r="G1510">
        <v>3887</v>
      </c>
      <c r="H1510">
        <v>175975</v>
      </c>
      <c r="I1510">
        <v>1835562</v>
      </c>
      <c r="J1510">
        <v>9586.98207960287</v>
      </c>
      <c r="K1510">
        <v>2.20883648245489</v>
      </c>
      <c r="L1510" t="s">
        <v>45</v>
      </c>
      <c r="M1510" t="str">
        <f t="shared" si="23"/>
        <v>3</v>
      </c>
    </row>
    <row r="1511" spans="1:13">
      <c r="A1511" t="s">
        <v>164</v>
      </c>
      <c r="B1511" t="s">
        <v>165</v>
      </c>
      <c r="C1511" t="s">
        <v>52</v>
      </c>
      <c r="D1511" t="s">
        <v>108</v>
      </c>
      <c r="E1511" t="s">
        <v>166</v>
      </c>
      <c r="F1511" t="s">
        <v>167</v>
      </c>
      <c r="G1511">
        <v>4645</v>
      </c>
      <c r="H1511">
        <v>191882</v>
      </c>
      <c r="I1511">
        <v>1835562</v>
      </c>
      <c r="J1511">
        <v>10453.5831532795</v>
      </c>
      <c r="K1511">
        <v>2.42075859121752</v>
      </c>
      <c r="L1511" t="s">
        <v>45</v>
      </c>
      <c r="M1511" t="str">
        <f t="shared" si="23"/>
        <v>4</v>
      </c>
    </row>
    <row r="1512" spans="1:13">
      <c r="A1512" t="s">
        <v>164</v>
      </c>
      <c r="B1512" t="s">
        <v>165</v>
      </c>
      <c r="C1512" t="s">
        <v>53</v>
      </c>
      <c r="D1512" t="s">
        <v>108</v>
      </c>
      <c r="E1512" t="s">
        <v>166</v>
      </c>
      <c r="F1512" t="s">
        <v>167</v>
      </c>
      <c r="G1512">
        <v>6979</v>
      </c>
      <c r="H1512">
        <v>233001</v>
      </c>
      <c r="I1512">
        <v>1835562</v>
      </c>
      <c r="J1512">
        <v>12693.7145135931</v>
      </c>
      <c r="K1512">
        <v>2.99526611473771</v>
      </c>
      <c r="L1512" t="s">
        <v>45</v>
      </c>
      <c r="M1512" t="str">
        <f t="shared" ref="M1512:M1575" si="24">LEFT(G1512,1)</f>
        <v>6</v>
      </c>
    </row>
    <row r="1513" spans="1:13">
      <c r="A1513" t="s">
        <v>164</v>
      </c>
      <c r="B1513" t="s">
        <v>165</v>
      </c>
      <c r="C1513" t="s">
        <v>54</v>
      </c>
      <c r="D1513" t="s">
        <v>108</v>
      </c>
      <c r="E1513" t="s">
        <v>166</v>
      </c>
      <c r="F1513" t="s">
        <v>167</v>
      </c>
      <c r="G1513">
        <v>11358</v>
      </c>
      <c r="H1513">
        <v>290445</v>
      </c>
      <c r="I1513">
        <v>1835562</v>
      </c>
      <c r="J1513">
        <v>15823.2192647266</v>
      </c>
      <c r="K1513">
        <v>3.91055105097351</v>
      </c>
      <c r="L1513" t="s">
        <v>45</v>
      </c>
      <c r="M1513" t="str">
        <f t="shared" si="24"/>
        <v>1</v>
      </c>
    </row>
    <row r="1514" spans="1:13">
      <c r="A1514" t="s">
        <v>164</v>
      </c>
      <c r="B1514" t="s">
        <v>165</v>
      </c>
      <c r="C1514" t="s">
        <v>55</v>
      </c>
      <c r="D1514" t="s">
        <v>108</v>
      </c>
      <c r="E1514" t="s">
        <v>166</v>
      </c>
      <c r="F1514" t="s">
        <v>167</v>
      </c>
      <c r="G1514">
        <v>11753</v>
      </c>
      <c r="H1514">
        <v>331421</v>
      </c>
      <c r="I1514">
        <v>1835562</v>
      </c>
      <c r="J1514">
        <v>18055.5600954912</v>
      </c>
      <c r="K1514">
        <v>3.54624480645463</v>
      </c>
      <c r="L1514" t="s">
        <v>45</v>
      </c>
      <c r="M1514" t="str">
        <f t="shared" si="24"/>
        <v>1</v>
      </c>
    </row>
    <row r="1515" spans="1:13">
      <c r="A1515" t="s">
        <v>164</v>
      </c>
      <c r="B1515" t="s">
        <v>165</v>
      </c>
      <c r="C1515" t="s">
        <v>56</v>
      </c>
      <c r="D1515" t="s">
        <v>108</v>
      </c>
      <c r="E1515" t="s">
        <v>166</v>
      </c>
      <c r="F1515" t="s">
        <v>167</v>
      </c>
      <c r="G1515">
        <v>8879</v>
      </c>
      <c r="H1515">
        <v>252029</v>
      </c>
      <c r="I1515">
        <v>1835562</v>
      </c>
      <c r="J1515">
        <v>13730.3452566571</v>
      </c>
      <c r="K1515">
        <v>3.52300727297256</v>
      </c>
      <c r="L1515" t="s">
        <v>45</v>
      </c>
      <c r="M1515" t="str">
        <f t="shared" si="24"/>
        <v>8</v>
      </c>
    </row>
    <row r="1516" spans="1:13">
      <c r="A1516" t="s">
        <v>164</v>
      </c>
      <c r="B1516" t="s">
        <v>165</v>
      </c>
      <c r="C1516" t="s">
        <v>57</v>
      </c>
      <c r="D1516" t="s">
        <v>108</v>
      </c>
      <c r="E1516" t="s">
        <v>166</v>
      </c>
      <c r="F1516" t="s">
        <v>167</v>
      </c>
      <c r="G1516">
        <v>6004</v>
      </c>
      <c r="H1516">
        <v>192631</v>
      </c>
      <c r="I1516">
        <v>1835562</v>
      </c>
      <c r="J1516">
        <v>10494.3880947634</v>
      </c>
      <c r="K1516">
        <v>3.11683996864471</v>
      </c>
      <c r="L1516" t="s">
        <v>45</v>
      </c>
      <c r="M1516" t="str">
        <f t="shared" si="24"/>
        <v>6</v>
      </c>
    </row>
    <row r="1517" spans="1:13">
      <c r="A1517" t="s">
        <v>164</v>
      </c>
      <c r="B1517" t="s">
        <v>165</v>
      </c>
      <c r="C1517" t="s">
        <v>58</v>
      </c>
      <c r="D1517" t="s">
        <v>108</v>
      </c>
      <c r="E1517" t="s">
        <v>166</v>
      </c>
      <c r="F1517" t="s">
        <v>167</v>
      </c>
      <c r="G1517">
        <v>4491</v>
      </c>
      <c r="H1517">
        <v>193043</v>
      </c>
      <c r="I1517">
        <v>1835562</v>
      </c>
      <c r="J1517">
        <v>10516.8335365409</v>
      </c>
      <c r="K1517">
        <v>2.32642468258367</v>
      </c>
      <c r="L1517" t="s">
        <v>45</v>
      </c>
      <c r="M1517" t="str">
        <f t="shared" si="24"/>
        <v>4</v>
      </c>
    </row>
    <row r="1518" spans="1:13">
      <c r="A1518" t="s">
        <v>164</v>
      </c>
      <c r="B1518" t="s">
        <v>165</v>
      </c>
      <c r="C1518" t="s">
        <v>59</v>
      </c>
      <c r="D1518" t="s">
        <v>108</v>
      </c>
      <c r="E1518" t="s">
        <v>166</v>
      </c>
      <c r="F1518" t="s">
        <v>167</v>
      </c>
      <c r="G1518">
        <v>3098</v>
      </c>
      <c r="H1518">
        <v>204204</v>
      </c>
      <c r="I1518">
        <v>1835562</v>
      </c>
      <c r="J1518">
        <v>11124.8761959552</v>
      </c>
      <c r="K1518">
        <v>1.51711034063975</v>
      </c>
      <c r="L1518" t="s">
        <v>45</v>
      </c>
      <c r="M1518" t="str">
        <f t="shared" si="24"/>
        <v>3</v>
      </c>
    </row>
    <row r="1519" spans="1:13">
      <c r="A1519" t="s">
        <v>164</v>
      </c>
      <c r="B1519" t="s">
        <v>165</v>
      </c>
      <c r="C1519" t="s">
        <v>60</v>
      </c>
      <c r="D1519" t="s">
        <v>108</v>
      </c>
      <c r="E1519" t="s">
        <v>166</v>
      </c>
      <c r="F1519" t="s">
        <v>167</v>
      </c>
      <c r="G1519">
        <v>2275</v>
      </c>
      <c r="H1519">
        <v>255547</v>
      </c>
      <c r="I1519">
        <v>1835562</v>
      </c>
      <c r="J1519">
        <v>13922.0031794077</v>
      </c>
      <c r="K1519">
        <v>0.890247195232188</v>
      </c>
      <c r="L1519" t="s">
        <v>45</v>
      </c>
      <c r="M1519" t="str">
        <f t="shared" si="24"/>
        <v>2</v>
      </c>
    </row>
    <row r="1520" spans="1:13">
      <c r="A1520" t="s">
        <v>164</v>
      </c>
      <c r="B1520" t="s">
        <v>165</v>
      </c>
      <c r="C1520" t="s">
        <v>61</v>
      </c>
      <c r="D1520" t="s">
        <v>108</v>
      </c>
      <c r="E1520" t="s">
        <v>166</v>
      </c>
      <c r="F1520" t="s">
        <v>167</v>
      </c>
      <c r="G1520">
        <v>1526</v>
      </c>
      <c r="H1520">
        <v>266597</v>
      </c>
      <c r="I1520">
        <v>1835562</v>
      </c>
      <c r="J1520">
        <v>14523.9986445568</v>
      </c>
      <c r="K1520">
        <v>0.572399539379663</v>
      </c>
      <c r="L1520" t="s">
        <v>45</v>
      </c>
      <c r="M1520" t="str">
        <f t="shared" si="24"/>
        <v>1</v>
      </c>
    </row>
    <row r="1521" spans="1:13">
      <c r="A1521" t="s">
        <v>164</v>
      </c>
      <c r="B1521" t="s">
        <v>165</v>
      </c>
      <c r="C1521" t="s">
        <v>62</v>
      </c>
      <c r="D1521" t="s">
        <v>108</v>
      </c>
      <c r="E1521" t="s">
        <v>166</v>
      </c>
      <c r="F1521" t="s">
        <v>167</v>
      </c>
      <c r="G1521">
        <v>1082</v>
      </c>
      <c r="H1521">
        <v>277232</v>
      </c>
      <c r="I1521">
        <v>1835562</v>
      </c>
      <c r="J1521">
        <v>15103.3852302456</v>
      </c>
      <c r="K1521">
        <v>0.390286835574537</v>
      </c>
      <c r="L1521" t="s">
        <v>45</v>
      </c>
      <c r="M1521" t="str">
        <f t="shared" si="24"/>
        <v>1</v>
      </c>
    </row>
    <row r="1522" spans="1:13">
      <c r="A1522" t="s">
        <v>164</v>
      </c>
      <c r="B1522" t="s">
        <v>165</v>
      </c>
      <c r="C1522" t="s">
        <v>63</v>
      </c>
      <c r="D1522" t="s">
        <v>108</v>
      </c>
      <c r="E1522" t="s">
        <v>166</v>
      </c>
      <c r="F1522" t="s">
        <v>167</v>
      </c>
      <c r="G1522">
        <v>1214</v>
      </c>
      <c r="H1522">
        <v>285201</v>
      </c>
      <c r="I1522">
        <v>1835562</v>
      </c>
      <c r="J1522">
        <v>15537.5301951119</v>
      </c>
      <c r="K1522">
        <v>0.425664706645489</v>
      </c>
      <c r="L1522" t="s">
        <v>45</v>
      </c>
      <c r="M1522" t="str">
        <f t="shared" si="24"/>
        <v>1</v>
      </c>
    </row>
    <row r="1523" spans="1:13">
      <c r="A1523" t="s">
        <v>164</v>
      </c>
      <c r="B1523" t="s">
        <v>165</v>
      </c>
      <c r="C1523" t="s">
        <v>64</v>
      </c>
      <c r="D1523" t="s">
        <v>108</v>
      </c>
      <c r="E1523" t="s">
        <v>166</v>
      </c>
      <c r="F1523" t="s">
        <v>167</v>
      </c>
      <c r="G1523">
        <v>1149</v>
      </c>
      <c r="H1523">
        <v>351762</v>
      </c>
      <c r="I1523">
        <v>1835562</v>
      </c>
      <c r="J1523">
        <v>19163.7220644141</v>
      </c>
      <c r="K1523">
        <v>0.326641308612073</v>
      </c>
      <c r="L1523" t="s">
        <v>45</v>
      </c>
      <c r="M1523" t="str">
        <f t="shared" si="24"/>
        <v>1</v>
      </c>
    </row>
    <row r="1524" spans="1:13">
      <c r="A1524" t="s">
        <v>164</v>
      </c>
      <c r="B1524" t="s">
        <v>165</v>
      </c>
      <c r="C1524" t="s">
        <v>65</v>
      </c>
      <c r="D1524" t="s">
        <v>108</v>
      </c>
      <c r="E1524" t="s">
        <v>166</v>
      </c>
      <c r="F1524" t="s">
        <v>167</v>
      </c>
      <c r="G1524">
        <v>1605</v>
      </c>
      <c r="H1524">
        <v>391551</v>
      </c>
      <c r="I1524">
        <v>1835562</v>
      </c>
      <c r="J1524">
        <v>21331.3960519993</v>
      </c>
      <c r="K1524">
        <v>0.409908287809251</v>
      </c>
      <c r="L1524" t="s">
        <v>45</v>
      </c>
      <c r="M1524" t="str">
        <f t="shared" si="24"/>
        <v>1</v>
      </c>
    </row>
    <row r="1525" spans="1:13">
      <c r="A1525" t="s">
        <v>164</v>
      </c>
      <c r="B1525" t="s">
        <v>165</v>
      </c>
      <c r="C1525" t="s">
        <v>66</v>
      </c>
      <c r="D1525" t="s">
        <v>108</v>
      </c>
      <c r="E1525" t="s">
        <v>166</v>
      </c>
      <c r="F1525" t="s">
        <v>167</v>
      </c>
      <c r="G1525">
        <v>1554</v>
      </c>
      <c r="H1525">
        <v>469680</v>
      </c>
      <c r="I1525">
        <v>1835562</v>
      </c>
      <c r="J1525">
        <v>25587.8036263553</v>
      </c>
      <c r="K1525">
        <v>0.3308635666837</v>
      </c>
      <c r="L1525" t="s">
        <v>45</v>
      </c>
      <c r="M1525" t="str">
        <f t="shared" si="24"/>
        <v>1</v>
      </c>
    </row>
    <row r="1526" spans="1:13">
      <c r="A1526" t="s">
        <v>164</v>
      </c>
      <c r="B1526" t="s">
        <v>165</v>
      </c>
      <c r="C1526" t="s">
        <v>67</v>
      </c>
      <c r="D1526" t="s">
        <v>108</v>
      </c>
      <c r="E1526" t="s">
        <v>166</v>
      </c>
      <c r="F1526" t="s">
        <v>167</v>
      </c>
      <c r="G1526">
        <v>2015</v>
      </c>
      <c r="H1526">
        <v>518597</v>
      </c>
      <c r="I1526">
        <v>1835562</v>
      </c>
      <c r="J1526">
        <v>28252.7640036131</v>
      </c>
      <c r="K1526">
        <v>0.388548333291554</v>
      </c>
      <c r="L1526" t="s">
        <v>45</v>
      </c>
      <c r="M1526" t="str">
        <f t="shared" si="24"/>
        <v>2</v>
      </c>
    </row>
    <row r="1527" spans="1:13">
      <c r="A1527" t="s">
        <v>164</v>
      </c>
      <c r="B1527" t="s">
        <v>165</v>
      </c>
      <c r="C1527" t="s">
        <v>68</v>
      </c>
      <c r="D1527" t="s">
        <v>108</v>
      </c>
      <c r="E1527" t="s">
        <v>166</v>
      </c>
      <c r="F1527" t="s">
        <v>167</v>
      </c>
      <c r="G1527">
        <v>2239</v>
      </c>
      <c r="H1527">
        <v>635071</v>
      </c>
      <c r="I1527">
        <v>1835562</v>
      </c>
      <c r="J1527">
        <v>34598.1775608778</v>
      </c>
      <c r="K1527">
        <v>0.35255900521359</v>
      </c>
      <c r="L1527" t="s">
        <v>45</v>
      </c>
      <c r="M1527" t="str">
        <f t="shared" si="24"/>
        <v>2</v>
      </c>
    </row>
    <row r="1528" spans="1:13">
      <c r="A1528" t="s">
        <v>164</v>
      </c>
      <c r="B1528" t="s">
        <v>165</v>
      </c>
      <c r="C1528" t="s">
        <v>69</v>
      </c>
      <c r="D1528" t="s">
        <v>108</v>
      </c>
      <c r="E1528" t="s">
        <v>166</v>
      </c>
      <c r="F1528" t="s">
        <v>167</v>
      </c>
      <c r="G1528">
        <v>2069</v>
      </c>
      <c r="H1528">
        <v>698003</v>
      </c>
      <c r="I1528">
        <v>1835562</v>
      </c>
      <c r="J1528">
        <v>38026.664313164</v>
      </c>
      <c r="K1528">
        <v>0.29641706411004</v>
      </c>
      <c r="L1528" t="s">
        <v>45</v>
      </c>
      <c r="M1528" t="str">
        <f t="shared" si="24"/>
        <v>2</v>
      </c>
    </row>
    <row r="1529" spans="1:13">
      <c r="A1529" t="s">
        <v>164</v>
      </c>
      <c r="B1529" t="s">
        <v>165</v>
      </c>
      <c r="C1529" t="s">
        <v>70</v>
      </c>
      <c r="D1529" t="s">
        <v>108</v>
      </c>
      <c r="E1529" t="s">
        <v>166</v>
      </c>
      <c r="F1529" t="s">
        <v>167</v>
      </c>
      <c r="G1529">
        <v>2257</v>
      </c>
      <c r="H1529">
        <v>667556</v>
      </c>
      <c r="I1529">
        <v>1835562</v>
      </c>
      <c r="J1529">
        <v>36367.9352699609</v>
      </c>
      <c r="K1529">
        <v>0.338098975966061</v>
      </c>
      <c r="L1529" t="s">
        <v>45</v>
      </c>
      <c r="M1529" t="str">
        <f t="shared" si="24"/>
        <v>2</v>
      </c>
    </row>
    <row r="1530" spans="1:13">
      <c r="A1530" t="s">
        <v>164</v>
      </c>
      <c r="B1530" t="s">
        <v>165</v>
      </c>
      <c r="C1530" t="s">
        <v>71</v>
      </c>
      <c r="D1530" t="s">
        <v>108</v>
      </c>
      <c r="E1530" t="s">
        <v>166</v>
      </c>
      <c r="F1530" t="s">
        <v>167</v>
      </c>
      <c r="G1530">
        <v>2177</v>
      </c>
      <c r="H1530">
        <v>876342</v>
      </c>
      <c r="I1530">
        <v>1835562</v>
      </c>
      <c r="J1530">
        <v>47742.4352868495</v>
      </c>
      <c r="K1530">
        <v>0.248418996236629</v>
      </c>
      <c r="L1530" t="s">
        <v>45</v>
      </c>
      <c r="M1530" t="str">
        <f t="shared" si="24"/>
        <v>2</v>
      </c>
    </row>
    <row r="1531" spans="1:13">
      <c r="A1531" t="s">
        <v>164</v>
      </c>
      <c r="B1531" t="s">
        <v>165</v>
      </c>
      <c r="C1531" t="s">
        <v>72</v>
      </c>
      <c r="D1531" t="s">
        <v>108</v>
      </c>
      <c r="E1531" t="s">
        <v>166</v>
      </c>
      <c r="F1531" t="s">
        <v>167</v>
      </c>
      <c r="G1531">
        <v>2405</v>
      </c>
      <c r="H1531">
        <v>896610</v>
      </c>
      <c r="I1531">
        <v>1835562</v>
      </c>
      <c r="J1531">
        <v>48846.6202721564</v>
      </c>
      <c r="K1531">
        <v>0.268232564883283</v>
      </c>
      <c r="L1531" t="s">
        <v>45</v>
      </c>
      <c r="M1531" t="str">
        <f t="shared" si="24"/>
        <v>2</v>
      </c>
    </row>
    <row r="1532" spans="1:13">
      <c r="A1532" t="s">
        <v>164</v>
      </c>
      <c r="B1532" t="s">
        <v>165</v>
      </c>
      <c r="C1532" t="s">
        <v>73</v>
      </c>
      <c r="D1532" t="s">
        <v>108</v>
      </c>
      <c r="E1532" t="s">
        <v>166</v>
      </c>
      <c r="F1532" t="s">
        <v>167</v>
      </c>
      <c r="G1532">
        <v>2166</v>
      </c>
      <c r="H1532">
        <v>1111195</v>
      </c>
      <c r="I1532">
        <v>1835562</v>
      </c>
      <c r="J1532">
        <v>60537.0453299861</v>
      </c>
      <c r="K1532">
        <v>0.194925283141123</v>
      </c>
      <c r="L1532" t="s">
        <v>45</v>
      </c>
      <c r="M1532" t="str">
        <f t="shared" si="24"/>
        <v>2</v>
      </c>
    </row>
    <row r="1533" spans="1:13">
      <c r="A1533" t="s">
        <v>164</v>
      </c>
      <c r="B1533" t="s">
        <v>165</v>
      </c>
      <c r="C1533" t="s">
        <v>74</v>
      </c>
      <c r="D1533" t="s">
        <v>108</v>
      </c>
      <c r="E1533" t="s">
        <v>166</v>
      </c>
      <c r="F1533" t="s">
        <v>167</v>
      </c>
      <c r="G1533">
        <v>2631</v>
      </c>
      <c r="H1533">
        <v>1170709</v>
      </c>
      <c r="I1533">
        <v>1835562</v>
      </c>
      <c r="J1533">
        <v>63779.3220822832</v>
      </c>
      <c r="K1533">
        <v>0.224735608934415</v>
      </c>
      <c r="L1533" t="s">
        <v>45</v>
      </c>
      <c r="M1533" t="str">
        <f t="shared" si="24"/>
        <v>2</v>
      </c>
    </row>
    <row r="1534" spans="1:13">
      <c r="A1534" t="s">
        <v>164</v>
      </c>
      <c r="B1534" t="s">
        <v>165</v>
      </c>
      <c r="C1534" t="s">
        <v>75</v>
      </c>
      <c r="D1534" t="s">
        <v>108</v>
      </c>
      <c r="E1534" t="s">
        <v>166</v>
      </c>
      <c r="F1534" t="s">
        <v>167</v>
      </c>
      <c r="G1534">
        <v>3065</v>
      </c>
      <c r="H1534">
        <v>1355746</v>
      </c>
      <c r="I1534">
        <v>1835562</v>
      </c>
      <c r="J1534">
        <v>73859.994922536</v>
      </c>
      <c r="K1534">
        <v>0.226074795721322</v>
      </c>
      <c r="L1534" t="s">
        <v>45</v>
      </c>
      <c r="M1534" t="str">
        <f t="shared" si="24"/>
        <v>3</v>
      </c>
    </row>
    <row r="1535" spans="1:13">
      <c r="A1535" t="s">
        <v>164</v>
      </c>
      <c r="B1535" t="s">
        <v>165</v>
      </c>
      <c r="C1535" t="s">
        <v>76</v>
      </c>
      <c r="D1535" t="s">
        <v>108</v>
      </c>
      <c r="E1535" t="s">
        <v>166</v>
      </c>
      <c r="F1535" t="s">
        <v>167</v>
      </c>
      <c r="G1535">
        <v>3320</v>
      </c>
      <c r="H1535">
        <v>1421649</v>
      </c>
      <c r="I1535">
        <v>1835562</v>
      </c>
      <c r="J1535">
        <v>77450.3394600673</v>
      </c>
      <c r="K1535">
        <v>0.233531624191344</v>
      </c>
      <c r="L1535" t="s">
        <v>45</v>
      </c>
      <c r="M1535" t="str">
        <f t="shared" si="24"/>
        <v>3</v>
      </c>
    </row>
    <row r="1536" spans="1:13">
      <c r="A1536" t="s">
        <v>164</v>
      </c>
      <c r="B1536" t="s">
        <v>165</v>
      </c>
      <c r="C1536" t="s">
        <v>77</v>
      </c>
      <c r="D1536" t="s">
        <v>108</v>
      </c>
      <c r="E1536" t="s">
        <v>166</v>
      </c>
      <c r="F1536" t="s">
        <v>167</v>
      </c>
      <c r="G1536">
        <v>3081</v>
      </c>
      <c r="H1536">
        <v>1423487</v>
      </c>
      <c r="I1536">
        <v>1835562</v>
      </c>
      <c r="J1536">
        <v>77550.4722804242</v>
      </c>
      <c r="K1536">
        <v>0.216440332788427</v>
      </c>
      <c r="L1536" t="s">
        <v>45</v>
      </c>
      <c r="M1536" t="str">
        <f t="shared" si="24"/>
        <v>3</v>
      </c>
    </row>
    <row r="1537" spans="1:13">
      <c r="A1537" t="s">
        <v>164</v>
      </c>
      <c r="B1537" t="s">
        <v>165</v>
      </c>
      <c r="C1537" t="s">
        <v>78</v>
      </c>
      <c r="D1537" t="s">
        <v>108</v>
      </c>
      <c r="E1537" t="s">
        <v>166</v>
      </c>
      <c r="F1537" t="s">
        <v>167</v>
      </c>
      <c r="G1537">
        <v>2936</v>
      </c>
      <c r="H1537">
        <v>1317679</v>
      </c>
      <c r="I1537">
        <v>1835562</v>
      </c>
      <c r="J1537">
        <v>71786.1341649043</v>
      </c>
      <c r="K1537">
        <v>0.222816027272196</v>
      </c>
      <c r="L1537" t="s">
        <v>45</v>
      </c>
      <c r="M1537" t="str">
        <f t="shared" si="24"/>
        <v>2</v>
      </c>
    </row>
    <row r="1538" spans="1:13">
      <c r="A1538" t="s">
        <v>164</v>
      </c>
      <c r="B1538" t="s">
        <v>165</v>
      </c>
      <c r="C1538" t="s">
        <v>79</v>
      </c>
      <c r="D1538" t="s">
        <v>108</v>
      </c>
      <c r="E1538" t="s">
        <v>166</v>
      </c>
      <c r="F1538" t="s">
        <v>167</v>
      </c>
      <c r="G1538">
        <v>2247</v>
      </c>
      <c r="H1538">
        <v>1230651</v>
      </c>
      <c r="I1538">
        <v>1835562</v>
      </c>
      <c r="J1538">
        <v>67044.9159439997</v>
      </c>
      <c r="K1538">
        <v>0.182586289695454</v>
      </c>
      <c r="L1538" t="s">
        <v>45</v>
      </c>
      <c r="M1538" t="str">
        <f t="shared" si="24"/>
        <v>2</v>
      </c>
    </row>
    <row r="1539" spans="1:13">
      <c r="A1539" t="s">
        <v>164</v>
      </c>
      <c r="B1539" t="s">
        <v>165</v>
      </c>
      <c r="C1539" t="s">
        <v>80</v>
      </c>
      <c r="D1539" t="s">
        <v>108</v>
      </c>
      <c r="E1539" t="s">
        <v>166</v>
      </c>
      <c r="F1539" t="s">
        <v>167</v>
      </c>
      <c r="G1539">
        <v>1224</v>
      </c>
      <c r="H1539">
        <v>1067488</v>
      </c>
      <c r="I1539">
        <v>1835562</v>
      </c>
      <c r="J1539">
        <v>58155.9217286041</v>
      </c>
      <c r="K1539">
        <v>0.114661710482928</v>
      </c>
      <c r="L1539" t="s">
        <v>45</v>
      </c>
      <c r="M1539" t="str">
        <f t="shared" si="24"/>
        <v>1</v>
      </c>
    </row>
    <row r="1540" spans="1:13">
      <c r="A1540" t="s">
        <v>164</v>
      </c>
      <c r="B1540" t="s">
        <v>165</v>
      </c>
      <c r="C1540" t="s">
        <v>81</v>
      </c>
      <c r="D1540" t="s">
        <v>108</v>
      </c>
      <c r="E1540" t="s">
        <v>166</v>
      </c>
      <c r="F1540" t="s">
        <v>167</v>
      </c>
      <c r="G1540">
        <v>739</v>
      </c>
      <c r="H1540">
        <v>911851</v>
      </c>
      <c r="I1540">
        <v>1835562</v>
      </c>
      <c r="J1540">
        <v>49676.9381802413</v>
      </c>
      <c r="K1540">
        <v>0.0810439424862176</v>
      </c>
      <c r="L1540" t="s">
        <v>45</v>
      </c>
      <c r="M1540" t="str">
        <f t="shared" si="24"/>
        <v>7</v>
      </c>
    </row>
    <row r="1541" spans="1:13">
      <c r="A1541" t="s">
        <v>164</v>
      </c>
      <c r="B1541" t="s">
        <v>165</v>
      </c>
      <c r="C1541" t="s">
        <v>82</v>
      </c>
      <c r="D1541" t="s">
        <v>108</v>
      </c>
      <c r="E1541" t="s">
        <v>166</v>
      </c>
      <c r="F1541" t="s">
        <v>167</v>
      </c>
      <c r="G1541">
        <v>761</v>
      </c>
      <c r="H1541">
        <v>729774</v>
      </c>
      <c r="I1541">
        <v>1835562</v>
      </c>
      <c r="J1541">
        <v>39757.5238537298</v>
      </c>
      <c r="K1541">
        <v>0.10427885893441</v>
      </c>
      <c r="L1541" t="s">
        <v>45</v>
      </c>
      <c r="M1541" t="str">
        <f t="shared" si="24"/>
        <v>7</v>
      </c>
    </row>
    <row r="1542" spans="1:13">
      <c r="A1542" t="s">
        <v>164</v>
      </c>
      <c r="B1542" t="s">
        <v>165</v>
      </c>
      <c r="C1542" t="s">
        <v>83</v>
      </c>
      <c r="D1542" t="s">
        <v>108</v>
      </c>
      <c r="E1542" t="s">
        <v>166</v>
      </c>
      <c r="F1542" t="s">
        <v>167</v>
      </c>
      <c r="G1542">
        <v>1616</v>
      </c>
      <c r="H1542">
        <v>729596</v>
      </c>
      <c r="I1542">
        <v>1835562</v>
      </c>
      <c r="J1542">
        <v>39747.8265512143</v>
      </c>
      <c r="K1542">
        <v>0.221492442392776</v>
      </c>
      <c r="L1542" t="s">
        <v>45</v>
      </c>
      <c r="M1542" t="str">
        <f t="shared" si="24"/>
        <v>1</v>
      </c>
    </row>
    <row r="1543" spans="1:13">
      <c r="A1543" t="s">
        <v>164</v>
      </c>
      <c r="B1543" t="s">
        <v>165</v>
      </c>
      <c r="C1543" t="s">
        <v>84</v>
      </c>
      <c r="D1543" t="s">
        <v>108</v>
      </c>
      <c r="E1543" t="s">
        <v>166</v>
      </c>
      <c r="F1543" t="s">
        <v>167</v>
      </c>
      <c r="G1543">
        <v>2537</v>
      </c>
      <c r="H1543">
        <v>644876</v>
      </c>
      <c r="I1543">
        <v>1835562</v>
      </c>
      <c r="J1543">
        <v>35132.3463876459</v>
      </c>
      <c r="K1543">
        <v>0.39340896544452</v>
      </c>
      <c r="L1543" t="s">
        <v>45</v>
      </c>
      <c r="M1543" t="str">
        <f t="shared" si="24"/>
        <v>2</v>
      </c>
    </row>
    <row r="1544" spans="1:13">
      <c r="A1544" t="s">
        <v>164</v>
      </c>
      <c r="B1544" t="s">
        <v>165</v>
      </c>
      <c r="C1544" t="s">
        <v>85</v>
      </c>
      <c r="D1544" t="s">
        <v>108</v>
      </c>
      <c r="E1544" t="s">
        <v>166</v>
      </c>
      <c r="F1544" t="s">
        <v>167</v>
      </c>
      <c r="G1544">
        <v>3322</v>
      </c>
      <c r="H1544">
        <v>552647</v>
      </c>
      <c r="I1544">
        <v>1835562</v>
      </c>
      <c r="J1544">
        <v>30107.7817039141</v>
      </c>
      <c r="K1544">
        <v>0.601107035775097</v>
      </c>
      <c r="L1544" t="s">
        <v>45</v>
      </c>
      <c r="M1544" t="str">
        <f t="shared" si="24"/>
        <v>3</v>
      </c>
    </row>
    <row r="1545" spans="1:13">
      <c r="A1545" t="s">
        <v>164</v>
      </c>
      <c r="B1545" t="s">
        <v>165</v>
      </c>
      <c r="C1545" t="s">
        <v>86</v>
      </c>
      <c r="D1545" t="s">
        <v>108</v>
      </c>
      <c r="E1545" t="s">
        <v>166</v>
      </c>
      <c r="F1545" t="s">
        <v>167</v>
      </c>
      <c r="G1545">
        <v>2190</v>
      </c>
      <c r="H1545">
        <v>473958</v>
      </c>
      <c r="I1545">
        <v>1835562</v>
      </c>
      <c r="J1545">
        <v>25820.8657620936</v>
      </c>
      <c r="K1545">
        <v>0.462066259035611</v>
      </c>
      <c r="L1545" t="s">
        <v>45</v>
      </c>
      <c r="M1545" t="str">
        <f t="shared" si="24"/>
        <v>2</v>
      </c>
    </row>
    <row r="1546" spans="1:13">
      <c r="A1546" t="s">
        <v>164</v>
      </c>
      <c r="B1546" t="s">
        <v>165</v>
      </c>
      <c r="C1546" t="s">
        <v>87</v>
      </c>
      <c r="D1546" t="s">
        <v>108</v>
      </c>
      <c r="E1546" t="s">
        <v>166</v>
      </c>
      <c r="F1546" t="s">
        <v>167</v>
      </c>
      <c r="G1546">
        <v>2511</v>
      </c>
      <c r="H1546">
        <v>388131</v>
      </c>
      <c r="I1546">
        <v>1835562</v>
      </c>
      <c r="J1546">
        <v>21145.077093555</v>
      </c>
      <c r="K1546">
        <v>0.646946520633498</v>
      </c>
      <c r="L1546" t="s">
        <v>45</v>
      </c>
      <c r="M1546" t="str">
        <f t="shared" si="24"/>
        <v>2</v>
      </c>
    </row>
    <row r="1547" spans="1:13">
      <c r="A1547" t="s">
        <v>164</v>
      </c>
      <c r="B1547" t="s">
        <v>165</v>
      </c>
      <c r="C1547" t="s">
        <v>88</v>
      </c>
      <c r="D1547" t="s">
        <v>108</v>
      </c>
      <c r="E1547" t="s">
        <v>166</v>
      </c>
      <c r="F1547" t="s">
        <v>167</v>
      </c>
      <c r="G1547">
        <v>2532</v>
      </c>
      <c r="H1547">
        <v>341317</v>
      </c>
      <c r="I1547">
        <v>1835562</v>
      </c>
      <c r="J1547">
        <v>18594.6865319722</v>
      </c>
      <c r="K1547">
        <v>0.741832372838153</v>
      </c>
      <c r="L1547" t="s">
        <v>45</v>
      </c>
      <c r="M1547" t="str">
        <f t="shared" si="24"/>
        <v>2</v>
      </c>
    </row>
    <row r="1548" spans="1:13">
      <c r="A1548" t="s">
        <v>164</v>
      </c>
      <c r="B1548" t="s">
        <v>165</v>
      </c>
      <c r="C1548" t="s">
        <v>89</v>
      </c>
      <c r="D1548" t="s">
        <v>108</v>
      </c>
      <c r="E1548" t="s">
        <v>166</v>
      </c>
      <c r="F1548" t="s">
        <v>167</v>
      </c>
      <c r="G1548">
        <v>2769</v>
      </c>
      <c r="H1548">
        <v>320818</v>
      </c>
      <c r="I1548">
        <v>1835562</v>
      </c>
      <c r="J1548">
        <v>17477.9168450861</v>
      </c>
      <c r="K1548">
        <v>0.863106184815067</v>
      </c>
      <c r="L1548" t="s">
        <v>45</v>
      </c>
      <c r="M1548" t="str">
        <f t="shared" si="24"/>
        <v>2</v>
      </c>
    </row>
    <row r="1549" spans="1:13">
      <c r="A1549" t="s">
        <v>164</v>
      </c>
      <c r="B1549" t="s">
        <v>165</v>
      </c>
      <c r="C1549" t="s">
        <v>90</v>
      </c>
      <c r="D1549" t="s">
        <v>108</v>
      </c>
      <c r="E1549" t="s">
        <v>166</v>
      </c>
      <c r="F1549" t="s">
        <v>167</v>
      </c>
      <c r="G1549">
        <v>3111</v>
      </c>
      <c r="H1549">
        <v>346010</v>
      </c>
      <c r="I1549">
        <v>1835562</v>
      </c>
      <c r="J1549">
        <v>18850.3575471708</v>
      </c>
      <c r="K1549">
        <v>0.899106962226525</v>
      </c>
      <c r="L1549" t="s">
        <v>45</v>
      </c>
      <c r="M1549" t="str">
        <f t="shared" si="24"/>
        <v>3</v>
      </c>
    </row>
    <row r="1550" spans="1:13">
      <c r="A1550" t="s">
        <v>164</v>
      </c>
      <c r="B1550" t="s">
        <v>165</v>
      </c>
      <c r="C1550" t="s">
        <v>91</v>
      </c>
      <c r="D1550" t="s">
        <v>108</v>
      </c>
      <c r="E1550" t="s">
        <v>166</v>
      </c>
      <c r="F1550" t="s">
        <v>167</v>
      </c>
      <c r="G1550">
        <v>3150</v>
      </c>
      <c r="H1550">
        <v>380427</v>
      </c>
      <c r="I1550">
        <v>1835562</v>
      </c>
      <c r="J1550">
        <v>20725.3691240067</v>
      </c>
      <c r="K1550">
        <v>0.828016938860806</v>
      </c>
      <c r="L1550" t="s">
        <v>45</v>
      </c>
      <c r="M1550" t="str">
        <f t="shared" si="24"/>
        <v>3</v>
      </c>
    </row>
    <row r="1551" spans="1:13">
      <c r="A1551" t="s">
        <v>164</v>
      </c>
      <c r="B1551" t="s">
        <v>165</v>
      </c>
      <c r="C1551" t="s">
        <v>92</v>
      </c>
      <c r="D1551" t="s">
        <v>108</v>
      </c>
      <c r="E1551" t="s">
        <v>166</v>
      </c>
      <c r="F1551" t="s">
        <v>167</v>
      </c>
      <c r="G1551">
        <v>2230</v>
      </c>
      <c r="H1551">
        <v>293657</v>
      </c>
      <c r="I1551">
        <v>1835562</v>
      </c>
      <c r="J1551">
        <v>15998.2065438269</v>
      </c>
      <c r="K1551">
        <v>0.759389355608754</v>
      </c>
      <c r="L1551" t="s">
        <v>45</v>
      </c>
      <c r="M1551" t="str">
        <f t="shared" si="24"/>
        <v>2</v>
      </c>
    </row>
    <row r="1552" spans="1:13">
      <c r="A1552" t="s">
        <v>164</v>
      </c>
      <c r="B1552" t="s">
        <v>165</v>
      </c>
      <c r="C1552" t="s">
        <v>93</v>
      </c>
      <c r="D1552" t="s">
        <v>108</v>
      </c>
      <c r="E1552" t="s">
        <v>166</v>
      </c>
      <c r="F1552" t="s">
        <v>167</v>
      </c>
      <c r="G1552">
        <v>1556</v>
      </c>
      <c r="H1552">
        <v>229161</v>
      </c>
      <c r="I1552">
        <v>1835562</v>
      </c>
      <c r="J1552">
        <v>12484.5142795504</v>
      </c>
      <c r="K1552">
        <v>0.678998607965579</v>
      </c>
      <c r="L1552" t="s">
        <v>45</v>
      </c>
      <c r="M1552" t="str">
        <f t="shared" si="24"/>
        <v>1</v>
      </c>
    </row>
    <row r="1553" spans="1:13">
      <c r="A1553" t="s">
        <v>164</v>
      </c>
      <c r="B1553" t="s">
        <v>165</v>
      </c>
      <c r="C1553" t="s">
        <v>94</v>
      </c>
      <c r="D1553" t="s">
        <v>108</v>
      </c>
      <c r="E1553" t="s">
        <v>166</v>
      </c>
      <c r="F1553" t="s">
        <v>167</v>
      </c>
      <c r="G1553">
        <v>1013</v>
      </c>
      <c r="H1553">
        <v>176330</v>
      </c>
      <c r="I1553">
        <v>1835562</v>
      </c>
      <c r="J1553">
        <v>9606.3222054063</v>
      </c>
      <c r="K1553">
        <v>0.574491011172234</v>
      </c>
      <c r="L1553" t="s">
        <v>45</v>
      </c>
      <c r="M1553" t="str">
        <f t="shared" si="24"/>
        <v>1</v>
      </c>
    </row>
    <row r="1554" spans="1:13">
      <c r="A1554" t="s">
        <v>164</v>
      </c>
      <c r="B1554" t="s">
        <v>165</v>
      </c>
      <c r="C1554" t="s">
        <v>95</v>
      </c>
      <c r="D1554" t="s">
        <v>108</v>
      </c>
      <c r="E1554" t="s">
        <v>166</v>
      </c>
      <c r="F1554" t="s">
        <v>167</v>
      </c>
      <c r="G1554">
        <v>1089</v>
      </c>
      <c r="H1554">
        <v>151954</v>
      </c>
      <c r="I1554">
        <v>1835562</v>
      </c>
      <c r="J1554">
        <v>8278.33655305569</v>
      </c>
      <c r="K1554">
        <v>0.716664253655712</v>
      </c>
      <c r="L1554" t="s">
        <v>45</v>
      </c>
      <c r="M1554" t="str">
        <f t="shared" si="24"/>
        <v>1</v>
      </c>
    </row>
    <row r="1555" spans="1:13">
      <c r="A1555" t="s">
        <v>164</v>
      </c>
      <c r="B1555" t="s">
        <v>165</v>
      </c>
      <c r="C1555" t="s">
        <v>96</v>
      </c>
      <c r="D1555" t="s">
        <v>108</v>
      </c>
      <c r="E1555" t="s">
        <v>166</v>
      </c>
      <c r="F1555" t="s">
        <v>167</v>
      </c>
      <c r="G1555">
        <v>1583</v>
      </c>
      <c r="H1555">
        <v>157774</v>
      </c>
      <c r="I1555">
        <v>1835562</v>
      </c>
      <c r="J1555">
        <v>8595.40565777675</v>
      </c>
      <c r="K1555">
        <v>1.00333388264226</v>
      </c>
      <c r="L1555" t="s">
        <v>45</v>
      </c>
      <c r="M1555" t="str">
        <f t="shared" si="24"/>
        <v>1</v>
      </c>
    </row>
    <row r="1556" spans="1:13">
      <c r="A1556" t="s">
        <v>164</v>
      </c>
      <c r="B1556" t="s">
        <v>165</v>
      </c>
      <c r="C1556" t="s">
        <v>97</v>
      </c>
      <c r="D1556" t="s">
        <v>108</v>
      </c>
      <c r="E1556" t="s">
        <v>166</v>
      </c>
      <c r="F1556" t="s">
        <v>167</v>
      </c>
      <c r="G1556">
        <v>2097</v>
      </c>
      <c r="H1556">
        <v>158478</v>
      </c>
      <c r="I1556">
        <v>1835562</v>
      </c>
      <c r="J1556">
        <v>8633.75903401792</v>
      </c>
      <c r="K1556">
        <v>1.32321205467005</v>
      </c>
      <c r="L1556" t="s">
        <v>45</v>
      </c>
      <c r="M1556" t="str">
        <f t="shared" si="24"/>
        <v>2</v>
      </c>
    </row>
    <row r="1557" spans="1:13">
      <c r="A1557" t="s">
        <v>164</v>
      </c>
      <c r="B1557" t="s">
        <v>165</v>
      </c>
      <c r="C1557" t="s">
        <v>98</v>
      </c>
      <c r="D1557" t="s">
        <v>108</v>
      </c>
      <c r="E1557" t="s">
        <v>166</v>
      </c>
      <c r="F1557" t="s">
        <v>167</v>
      </c>
      <c r="G1557">
        <v>2737</v>
      </c>
      <c r="H1557">
        <v>174803</v>
      </c>
      <c r="I1557">
        <v>1835562</v>
      </c>
      <c r="J1557">
        <v>9523.13242483773</v>
      </c>
      <c r="K1557">
        <v>1.56576260132835</v>
      </c>
      <c r="L1557" t="s">
        <v>45</v>
      </c>
      <c r="M1557" t="str">
        <f t="shared" si="24"/>
        <v>2</v>
      </c>
    </row>
    <row r="1558" spans="1:13">
      <c r="A1558" t="s">
        <v>164</v>
      </c>
      <c r="B1558" t="s">
        <v>165</v>
      </c>
      <c r="C1558" t="s">
        <v>99</v>
      </c>
      <c r="D1558" t="s">
        <v>108</v>
      </c>
      <c r="E1558" t="s">
        <v>166</v>
      </c>
      <c r="F1558" t="s">
        <v>167</v>
      </c>
      <c r="G1558">
        <v>4893</v>
      </c>
      <c r="H1558">
        <v>194763</v>
      </c>
      <c r="I1558">
        <v>1835562</v>
      </c>
      <c r="J1558">
        <v>10610.5378080392</v>
      </c>
      <c r="K1558">
        <v>2.51228416074922</v>
      </c>
      <c r="L1558" t="s">
        <v>45</v>
      </c>
      <c r="M1558" t="str">
        <f t="shared" si="24"/>
        <v>4</v>
      </c>
    </row>
    <row r="1559" spans="1:13">
      <c r="A1559" t="s">
        <v>164</v>
      </c>
      <c r="B1559" t="s">
        <v>165</v>
      </c>
      <c r="C1559" t="s">
        <v>100</v>
      </c>
      <c r="D1559" t="s">
        <v>108</v>
      </c>
      <c r="E1559" t="s">
        <v>166</v>
      </c>
      <c r="F1559" t="s">
        <v>167</v>
      </c>
      <c r="G1559">
        <v>6349</v>
      </c>
      <c r="H1559">
        <v>304969</v>
      </c>
      <c r="I1559">
        <v>1835562</v>
      </c>
      <c r="J1559">
        <v>16614.4755666112</v>
      </c>
      <c r="K1559">
        <v>2.08185094222692</v>
      </c>
      <c r="L1559" t="s">
        <v>45</v>
      </c>
      <c r="M1559" t="str">
        <f t="shared" si="24"/>
        <v>6</v>
      </c>
    </row>
    <row r="1560" spans="1:13">
      <c r="A1560" t="s">
        <v>164</v>
      </c>
      <c r="B1560" t="s">
        <v>165</v>
      </c>
      <c r="C1560" t="s">
        <v>101</v>
      </c>
      <c r="D1560" t="s">
        <v>108</v>
      </c>
      <c r="E1560" t="s">
        <v>166</v>
      </c>
      <c r="F1560" t="s">
        <v>167</v>
      </c>
      <c r="G1560">
        <v>7883</v>
      </c>
      <c r="H1560">
        <v>468635</v>
      </c>
      <c r="I1560">
        <v>1835562</v>
      </c>
      <c r="J1560">
        <v>25530.8728334973</v>
      </c>
      <c r="K1560">
        <v>1.68211934661304</v>
      </c>
      <c r="L1560" t="s">
        <v>45</v>
      </c>
      <c r="M1560" t="str">
        <f t="shared" si="24"/>
        <v>7</v>
      </c>
    </row>
    <row r="1561" spans="1:13">
      <c r="A1561" t="s">
        <v>164</v>
      </c>
      <c r="B1561" t="s">
        <v>165</v>
      </c>
      <c r="C1561" t="s">
        <v>102</v>
      </c>
      <c r="D1561" t="s">
        <v>108</v>
      </c>
      <c r="E1561" t="s">
        <v>166</v>
      </c>
      <c r="F1561" t="s">
        <v>167</v>
      </c>
      <c r="G1561">
        <v>11008</v>
      </c>
      <c r="H1561">
        <v>662213</v>
      </c>
      <c r="I1561">
        <v>1835562</v>
      </c>
      <c r="J1561">
        <v>36076.8527568124</v>
      </c>
      <c r="K1561">
        <v>1.66230502874453</v>
      </c>
      <c r="L1561" t="s">
        <v>45</v>
      </c>
      <c r="M1561" t="str">
        <f t="shared" si="24"/>
        <v>1</v>
      </c>
    </row>
    <row r="1562" spans="1:13">
      <c r="A1562" t="s">
        <v>164</v>
      </c>
      <c r="B1562" t="s">
        <v>165</v>
      </c>
      <c r="C1562" t="s">
        <v>103</v>
      </c>
      <c r="D1562" t="s">
        <v>108</v>
      </c>
      <c r="E1562" t="s">
        <v>166</v>
      </c>
      <c r="F1562" t="s">
        <v>167</v>
      </c>
      <c r="G1562">
        <v>12264</v>
      </c>
      <c r="H1562">
        <v>768209</v>
      </c>
      <c r="I1562">
        <v>1835562</v>
      </c>
      <c r="J1562">
        <v>41851.432967124</v>
      </c>
      <c r="K1562">
        <v>1.5964405519852</v>
      </c>
      <c r="L1562" t="s">
        <v>45</v>
      </c>
      <c r="M1562" t="str">
        <f t="shared" si="24"/>
        <v>1</v>
      </c>
    </row>
    <row r="1563" spans="1:13">
      <c r="A1563" t="s">
        <v>164</v>
      </c>
      <c r="B1563" t="s">
        <v>165</v>
      </c>
      <c r="C1563" t="s">
        <v>104</v>
      </c>
      <c r="D1563" t="s">
        <v>108</v>
      </c>
      <c r="E1563" t="s">
        <v>166</v>
      </c>
      <c r="F1563" t="s">
        <v>167</v>
      </c>
      <c r="G1563">
        <v>13738</v>
      </c>
      <c r="H1563">
        <v>846174</v>
      </c>
      <c r="I1563">
        <v>1835562</v>
      </c>
      <c r="J1563">
        <v>46098.905948151</v>
      </c>
      <c r="K1563">
        <v>1.62354314833592</v>
      </c>
      <c r="L1563" t="s">
        <v>45</v>
      </c>
      <c r="M1563" t="str">
        <f t="shared" si="24"/>
        <v>1</v>
      </c>
    </row>
    <row r="1564" spans="1:13">
      <c r="A1564" t="s">
        <v>164</v>
      </c>
      <c r="B1564" t="s">
        <v>165</v>
      </c>
      <c r="C1564" t="s">
        <v>105</v>
      </c>
      <c r="D1564" t="s">
        <v>108</v>
      </c>
      <c r="E1564" t="s">
        <v>166</v>
      </c>
      <c r="F1564" t="s">
        <v>167</v>
      </c>
      <c r="G1564">
        <v>15868</v>
      </c>
      <c r="H1564">
        <v>933394</v>
      </c>
      <c r="I1564">
        <v>1835562</v>
      </c>
      <c r="J1564">
        <v>50850.5841807577</v>
      </c>
      <c r="K1564">
        <v>1.70003235503978</v>
      </c>
      <c r="L1564" t="s">
        <v>45</v>
      </c>
      <c r="M1564" t="str">
        <f t="shared" si="24"/>
        <v>1</v>
      </c>
    </row>
    <row r="1565" spans="1:13">
      <c r="A1565" t="s">
        <v>164</v>
      </c>
      <c r="B1565" t="s">
        <v>165</v>
      </c>
      <c r="C1565" t="s">
        <v>106</v>
      </c>
      <c r="D1565" t="s">
        <v>108</v>
      </c>
      <c r="E1565" t="s">
        <v>166</v>
      </c>
      <c r="F1565" t="s">
        <v>167</v>
      </c>
      <c r="G1565">
        <v>21633</v>
      </c>
      <c r="H1565">
        <v>1066495</v>
      </c>
      <c r="I1565">
        <v>1835562</v>
      </c>
      <c r="J1565">
        <v>58101.8238555821</v>
      </c>
      <c r="K1565">
        <v>2.02842019887576</v>
      </c>
      <c r="L1565" t="s">
        <v>45</v>
      </c>
      <c r="M1565" t="str">
        <f t="shared" si="24"/>
        <v>2</v>
      </c>
    </row>
    <row r="1566" spans="1:13">
      <c r="A1566" t="s">
        <v>164</v>
      </c>
      <c r="B1566" t="s">
        <v>165</v>
      </c>
      <c r="C1566" t="s">
        <v>107</v>
      </c>
      <c r="D1566" t="s">
        <v>108</v>
      </c>
      <c r="E1566" t="s">
        <v>166</v>
      </c>
      <c r="F1566" t="s">
        <v>167</v>
      </c>
      <c r="G1566">
        <v>33852</v>
      </c>
      <c r="H1566">
        <v>1204821</v>
      </c>
      <c r="I1566">
        <v>1835562</v>
      </c>
      <c r="J1566">
        <v>65637.7174946965</v>
      </c>
      <c r="K1566">
        <v>2.80971198211187</v>
      </c>
      <c r="L1566" t="s">
        <v>45</v>
      </c>
      <c r="M1566" t="str">
        <f t="shared" si="24"/>
        <v>3</v>
      </c>
    </row>
    <row r="1567" spans="1:13">
      <c r="A1567" t="s">
        <v>164</v>
      </c>
      <c r="B1567" t="s">
        <v>165</v>
      </c>
      <c r="C1567" t="s">
        <v>48</v>
      </c>
      <c r="D1567" t="s">
        <v>108</v>
      </c>
      <c r="E1567" t="s">
        <v>168</v>
      </c>
      <c r="F1567" t="s">
        <v>169</v>
      </c>
      <c r="G1567">
        <v>817</v>
      </c>
      <c r="H1567">
        <v>52229</v>
      </c>
      <c r="I1567">
        <v>836738</v>
      </c>
      <c r="J1567">
        <v>6241.97777560001</v>
      </c>
      <c r="K1567">
        <v>1.56426506347049</v>
      </c>
      <c r="L1567" t="s">
        <v>45</v>
      </c>
      <c r="M1567" t="str">
        <f t="shared" si="24"/>
        <v>8</v>
      </c>
    </row>
    <row r="1568" spans="1:13">
      <c r="A1568" t="s">
        <v>164</v>
      </c>
      <c r="B1568" t="s">
        <v>165</v>
      </c>
      <c r="C1568" t="s">
        <v>49</v>
      </c>
      <c r="D1568" t="s">
        <v>108</v>
      </c>
      <c r="E1568" t="s">
        <v>168</v>
      </c>
      <c r="F1568" t="s">
        <v>169</v>
      </c>
      <c r="G1568">
        <v>984</v>
      </c>
      <c r="H1568">
        <v>61694</v>
      </c>
      <c r="I1568">
        <v>836738</v>
      </c>
      <c r="J1568">
        <v>7373.15623289489</v>
      </c>
      <c r="K1568">
        <v>1.59496871656887</v>
      </c>
      <c r="L1568" t="s">
        <v>45</v>
      </c>
      <c r="M1568" t="str">
        <f t="shared" si="24"/>
        <v>9</v>
      </c>
    </row>
    <row r="1569" spans="1:13">
      <c r="A1569" t="s">
        <v>164</v>
      </c>
      <c r="B1569" t="s">
        <v>165</v>
      </c>
      <c r="C1569" t="s">
        <v>50</v>
      </c>
      <c r="D1569" t="s">
        <v>108</v>
      </c>
      <c r="E1569" t="s">
        <v>168</v>
      </c>
      <c r="F1569" t="s">
        <v>169</v>
      </c>
      <c r="G1569">
        <v>935</v>
      </c>
      <c r="H1569">
        <v>60442</v>
      </c>
      <c r="I1569">
        <v>836738</v>
      </c>
      <c r="J1569">
        <v>7223.52755581795</v>
      </c>
      <c r="K1569">
        <v>1.54693755997485</v>
      </c>
      <c r="L1569" t="s">
        <v>45</v>
      </c>
      <c r="M1569" t="str">
        <f t="shared" si="24"/>
        <v>9</v>
      </c>
    </row>
    <row r="1570" spans="1:13">
      <c r="A1570" t="s">
        <v>164</v>
      </c>
      <c r="B1570" t="s">
        <v>165</v>
      </c>
      <c r="C1570" t="s">
        <v>51</v>
      </c>
      <c r="D1570" t="s">
        <v>108</v>
      </c>
      <c r="E1570" t="s">
        <v>168</v>
      </c>
      <c r="F1570" t="s">
        <v>169</v>
      </c>
      <c r="G1570">
        <v>901</v>
      </c>
      <c r="H1570">
        <v>59750</v>
      </c>
      <c r="I1570">
        <v>836738</v>
      </c>
      <c r="J1570">
        <v>7140.82544356776</v>
      </c>
      <c r="K1570">
        <v>1.50794979079498</v>
      </c>
      <c r="L1570" t="s">
        <v>45</v>
      </c>
      <c r="M1570" t="str">
        <f t="shared" si="24"/>
        <v>9</v>
      </c>
    </row>
    <row r="1571" spans="1:13">
      <c r="A1571" t="s">
        <v>164</v>
      </c>
      <c r="B1571" t="s">
        <v>165</v>
      </c>
      <c r="C1571" t="s">
        <v>52</v>
      </c>
      <c r="D1571" t="s">
        <v>108</v>
      </c>
      <c r="E1571" t="s">
        <v>168</v>
      </c>
      <c r="F1571" t="s">
        <v>169</v>
      </c>
      <c r="G1571">
        <v>1087</v>
      </c>
      <c r="H1571">
        <v>59079</v>
      </c>
      <c r="I1571">
        <v>836738</v>
      </c>
      <c r="J1571">
        <v>7060.63307749857</v>
      </c>
      <c r="K1571">
        <v>1.83990927402292</v>
      </c>
      <c r="L1571" t="s">
        <v>45</v>
      </c>
      <c r="M1571" t="str">
        <f t="shared" si="24"/>
        <v>1</v>
      </c>
    </row>
    <row r="1572" spans="1:13">
      <c r="A1572" t="s">
        <v>164</v>
      </c>
      <c r="B1572" t="s">
        <v>165</v>
      </c>
      <c r="C1572" t="s">
        <v>53</v>
      </c>
      <c r="D1572" t="s">
        <v>108</v>
      </c>
      <c r="E1572" t="s">
        <v>168</v>
      </c>
      <c r="F1572" t="s">
        <v>169</v>
      </c>
      <c r="G1572">
        <v>1712</v>
      </c>
      <c r="H1572">
        <v>72111</v>
      </c>
      <c r="I1572">
        <v>836738</v>
      </c>
      <c r="J1572">
        <v>8618.10985039523</v>
      </c>
      <c r="K1572">
        <v>2.37411767968826</v>
      </c>
      <c r="L1572" t="s">
        <v>45</v>
      </c>
      <c r="M1572" t="str">
        <f t="shared" si="24"/>
        <v>1</v>
      </c>
    </row>
    <row r="1573" spans="1:13">
      <c r="A1573" t="s">
        <v>164</v>
      </c>
      <c r="B1573" t="s">
        <v>165</v>
      </c>
      <c r="C1573" t="s">
        <v>54</v>
      </c>
      <c r="D1573" t="s">
        <v>108</v>
      </c>
      <c r="E1573" t="s">
        <v>168</v>
      </c>
      <c r="F1573" t="s">
        <v>169</v>
      </c>
      <c r="G1573">
        <v>2954</v>
      </c>
      <c r="H1573">
        <v>91559</v>
      </c>
      <c r="I1573">
        <v>836738</v>
      </c>
      <c r="J1573">
        <v>10942.3738374497</v>
      </c>
      <c r="K1573">
        <v>3.22633493157418</v>
      </c>
      <c r="L1573" t="s">
        <v>45</v>
      </c>
      <c r="M1573" t="str">
        <f t="shared" si="24"/>
        <v>2</v>
      </c>
    </row>
    <row r="1574" spans="1:13">
      <c r="A1574" t="s">
        <v>164</v>
      </c>
      <c r="B1574" t="s">
        <v>165</v>
      </c>
      <c r="C1574" t="s">
        <v>55</v>
      </c>
      <c r="D1574" t="s">
        <v>108</v>
      </c>
      <c r="E1574" t="s">
        <v>168</v>
      </c>
      <c r="F1574" t="s">
        <v>169</v>
      </c>
      <c r="G1574">
        <v>3703</v>
      </c>
      <c r="H1574">
        <v>113257</v>
      </c>
      <c r="I1574">
        <v>836738</v>
      </c>
      <c r="J1574">
        <v>13535.5392010402</v>
      </c>
      <c r="K1574">
        <v>3.26955508268805</v>
      </c>
      <c r="L1574" t="s">
        <v>45</v>
      </c>
      <c r="M1574" t="str">
        <f t="shared" si="24"/>
        <v>3</v>
      </c>
    </row>
    <row r="1575" spans="1:13">
      <c r="A1575" t="s">
        <v>164</v>
      </c>
      <c r="B1575" t="s">
        <v>165</v>
      </c>
      <c r="C1575" t="s">
        <v>56</v>
      </c>
      <c r="D1575" t="s">
        <v>108</v>
      </c>
      <c r="E1575" t="s">
        <v>168</v>
      </c>
      <c r="F1575" t="s">
        <v>169</v>
      </c>
      <c r="G1575">
        <v>2710</v>
      </c>
      <c r="H1575">
        <v>82747</v>
      </c>
      <c r="I1575">
        <v>836738</v>
      </c>
      <c r="J1575">
        <v>9889.23653521174</v>
      </c>
      <c r="K1575">
        <v>3.27504320398323</v>
      </c>
      <c r="L1575" t="s">
        <v>45</v>
      </c>
      <c r="M1575" t="str">
        <f t="shared" si="24"/>
        <v>2</v>
      </c>
    </row>
    <row r="1576" spans="1:13">
      <c r="A1576" t="s">
        <v>164</v>
      </c>
      <c r="B1576" t="s">
        <v>165</v>
      </c>
      <c r="C1576" t="s">
        <v>57</v>
      </c>
      <c r="D1576" t="s">
        <v>108</v>
      </c>
      <c r="E1576" t="s">
        <v>168</v>
      </c>
      <c r="F1576" t="s">
        <v>169</v>
      </c>
      <c r="G1576">
        <v>2256</v>
      </c>
      <c r="H1576">
        <v>69891</v>
      </c>
      <c r="I1576">
        <v>836738</v>
      </c>
      <c r="J1576">
        <v>8352.79382554635</v>
      </c>
      <c r="K1576">
        <v>3.2278834184659</v>
      </c>
      <c r="L1576" t="s">
        <v>45</v>
      </c>
      <c r="M1576" t="str">
        <f t="shared" ref="M1576:M1639" si="25">LEFT(G1576,1)</f>
        <v>2</v>
      </c>
    </row>
    <row r="1577" spans="1:13">
      <c r="A1577" t="s">
        <v>164</v>
      </c>
      <c r="B1577" t="s">
        <v>165</v>
      </c>
      <c r="C1577" t="s">
        <v>58</v>
      </c>
      <c r="D1577" t="s">
        <v>108</v>
      </c>
      <c r="E1577" t="s">
        <v>168</v>
      </c>
      <c r="F1577" t="s">
        <v>169</v>
      </c>
      <c r="G1577">
        <v>1830</v>
      </c>
      <c r="H1577">
        <v>85707</v>
      </c>
      <c r="I1577">
        <v>836738</v>
      </c>
      <c r="J1577">
        <v>10242.9912350102</v>
      </c>
      <c r="K1577">
        <v>2.13518149042669</v>
      </c>
      <c r="L1577" t="s">
        <v>45</v>
      </c>
      <c r="M1577" t="str">
        <f t="shared" si="25"/>
        <v>1</v>
      </c>
    </row>
    <row r="1578" spans="1:13">
      <c r="A1578" t="s">
        <v>164</v>
      </c>
      <c r="B1578" t="s">
        <v>165</v>
      </c>
      <c r="C1578" t="s">
        <v>59</v>
      </c>
      <c r="D1578" t="s">
        <v>108</v>
      </c>
      <c r="E1578" t="s">
        <v>168</v>
      </c>
      <c r="F1578" t="s">
        <v>169</v>
      </c>
      <c r="G1578">
        <v>1093</v>
      </c>
      <c r="H1578">
        <v>84744</v>
      </c>
      <c r="I1578">
        <v>836738</v>
      </c>
      <c r="J1578">
        <v>10127.9014458528</v>
      </c>
      <c r="K1578">
        <v>1.28976682715</v>
      </c>
      <c r="L1578" t="s">
        <v>45</v>
      </c>
      <c r="M1578" t="str">
        <f t="shared" si="25"/>
        <v>1</v>
      </c>
    </row>
    <row r="1579" spans="1:13">
      <c r="A1579" t="s">
        <v>164</v>
      </c>
      <c r="B1579" t="s">
        <v>165</v>
      </c>
      <c r="C1579" t="s">
        <v>60</v>
      </c>
      <c r="D1579" t="s">
        <v>108</v>
      </c>
      <c r="E1579" t="s">
        <v>168</v>
      </c>
      <c r="F1579" t="s">
        <v>169</v>
      </c>
      <c r="G1579">
        <v>911</v>
      </c>
      <c r="H1579">
        <v>113047</v>
      </c>
      <c r="I1579">
        <v>836738</v>
      </c>
      <c r="J1579">
        <v>13510.4417392302</v>
      </c>
      <c r="K1579">
        <v>0.805859509761427</v>
      </c>
      <c r="L1579" t="s">
        <v>45</v>
      </c>
      <c r="M1579" t="str">
        <f t="shared" si="25"/>
        <v>9</v>
      </c>
    </row>
    <row r="1580" spans="1:13">
      <c r="A1580" t="s">
        <v>164</v>
      </c>
      <c r="B1580" t="s">
        <v>165</v>
      </c>
      <c r="C1580" t="s">
        <v>61</v>
      </c>
      <c r="D1580" t="s">
        <v>108</v>
      </c>
      <c r="E1580" t="s">
        <v>168</v>
      </c>
      <c r="F1580" t="s">
        <v>169</v>
      </c>
      <c r="G1580">
        <v>597</v>
      </c>
      <c r="H1580">
        <v>113799</v>
      </c>
      <c r="I1580">
        <v>836738</v>
      </c>
      <c r="J1580">
        <v>13600.3145548547</v>
      </c>
      <c r="K1580">
        <v>0.524609179342525</v>
      </c>
      <c r="L1580" t="s">
        <v>45</v>
      </c>
      <c r="M1580" t="str">
        <f t="shared" si="25"/>
        <v>5</v>
      </c>
    </row>
    <row r="1581" spans="1:13">
      <c r="A1581" t="s">
        <v>164</v>
      </c>
      <c r="B1581" t="s">
        <v>165</v>
      </c>
      <c r="C1581" t="s">
        <v>62</v>
      </c>
      <c r="D1581" t="s">
        <v>108</v>
      </c>
      <c r="E1581" t="s">
        <v>168</v>
      </c>
      <c r="F1581" t="s">
        <v>169</v>
      </c>
      <c r="G1581">
        <v>425</v>
      </c>
      <c r="H1581">
        <v>119370</v>
      </c>
      <c r="I1581">
        <v>836738</v>
      </c>
      <c r="J1581">
        <v>14266.1143631579</v>
      </c>
      <c r="K1581">
        <v>0.356035854904918</v>
      </c>
      <c r="L1581" t="s">
        <v>45</v>
      </c>
      <c r="M1581" t="str">
        <f t="shared" si="25"/>
        <v>4</v>
      </c>
    </row>
    <row r="1582" spans="1:13">
      <c r="A1582" t="s">
        <v>164</v>
      </c>
      <c r="B1582" t="s">
        <v>165</v>
      </c>
      <c r="C1582" t="s">
        <v>63</v>
      </c>
      <c r="D1582" t="s">
        <v>108</v>
      </c>
      <c r="E1582" t="s">
        <v>168</v>
      </c>
      <c r="F1582" t="s">
        <v>169</v>
      </c>
      <c r="G1582">
        <v>503</v>
      </c>
      <c r="H1582">
        <v>122824</v>
      </c>
      <c r="I1582">
        <v>836738</v>
      </c>
      <c r="J1582">
        <v>14678.9078540714</v>
      </c>
      <c r="K1582">
        <v>0.409529082264053</v>
      </c>
      <c r="L1582" t="s">
        <v>45</v>
      </c>
      <c r="M1582" t="str">
        <f t="shared" si="25"/>
        <v>5</v>
      </c>
    </row>
    <row r="1583" spans="1:13">
      <c r="A1583" t="s">
        <v>164</v>
      </c>
      <c r="B1583" t="s">
        <v>165</v>
      </c>
      <c r="C1583" t="s">
        <v>64</v>
      </c>
      <c r="D1583" t="s">
        <v>108</v>
      </c>
      <c r="E1583" t="s">
        <v>168</v>
      </c>
      <c r="F1583" t="s">
        <v>169</v>
      </c>
      <c r="G1583">
        <v>425</v>
      </c>
      <c r="H1583">
        <v>145881</v>
      </c>
      <c r="I1583">
        <v>836738</v>
      </c>
      <c r="J1583">
        <v>17434.4896490897</v>
      </c>
      <c r="K1583">
        <v>0.291333347043138</v>
      </c>
      <c r="L1583" t="s">
        <v>45</v>
      </c>
      <c r="M1583" t="str">
        <f t="shared" si="25"/>
        <v>4</v>
      </c>
    </row>
    <row r="1584" spans="1:13">
      <c r="A1584" t="s">
        <v>164</v>
      </c>
      <c r="B1584" t="s">
        <v>165</v>
      </c>
      <c r="C1584" t="s">
        <v>65</v>
      </c>
      <c r="D1584" t="s">
        <v>108</v>
      </c>
      <c r="E1584" t="s">
        <v>168</v>
      </c>
      <c r="F1584" t="s">
        <v>169</v>
      </c>
      <c r="G1584">
        <v>571</v>
      </c>
      <c r="H1584">
        <v>164424</v>
      </c>
      <c r="I1584">
        <v>836738</v>
      </c>
      <c r="J1584">
        <v>19650.5955269152</v>
      </c>
      <c r="K1584">
        <v>0.3472729041989</v>
      </c>
      <c r="L1584" t="s">
        <v>45</v>
      </c>
      <c r="M1584" t="str">
        <f t="shared" si="25"/>
        <v>5</v>
      </c>
    </row>
    <row r="1585" spans="1:13">
      <c r="A1585" t="s">
        <v>164</v>
      </c>
      <c r="B1585" t="s">
        <v>165</v>
      </c>
      <c r="C1585" t="s">
        <v>66</v>
      </c>
      <c r="D1585" t="s">
        <v>108</v>
      </c>
      <c r="E1585" t="s">
        <v>168</v>
      </c>
      <c r="F1585" t="s">
        <v>169</v>
      </c>
      <c r="G1585">
        <v>540</v>
      </c>
      <c r="H1585">
        <v>191273</v>
      </c>
      <c r="I1585">
        <v>836738</v>
      </c>
      <c r="J1585">
        <v>22859.3657751889</v>
      </c>
      <c r="K1585">
        <v>0.282318989088894</v>
      </c>
      <c r="L1585" t="s">
        <v>45</v>
      </c>
      <c r="M1585" t="str">
        <f t="shared" si="25"/>
        <v>5</v>
      </c>
    </row>
    <row r="1586" spans="1:13">
      <c r="A1586" t="s">
        <v>164</v>
      </c>
      <c r="B1586" t="s">
        <v>165</v>
      </c>
      <c r="C1586" t="s">
        <v>67</v>
      </c>
      <c r="D1586" t="s">
        <v>108</v>
      </c>
      <c r="E1586" t="s">
        <v>168</v>
      </c>
      <c r="F1586" t="s">
        <v>169</v>
      </c>
      <c r="G1586">
        <v>773</v>
      </c>
      <c r="H1586">
        <v>223573</v>
      </c>
      <c r="I1586">
        <v>836738</v>
      </c>
      <c r="J1586">
        <v>26719.5944250172</v>
      </c>
      <c r="K1586">
        <v>0.345748368541819</v>
      </c>
      <c r="L1586" t="s">
        <v>45</v>
      </c>
      <c r="M1586" t="str">
        <f t="shared" si="25"/>
        <v>7</v>
      </c>
    </row>
    <row r="1587" spans="1:13">
      <c r="A1587" t="s">
        <v>164</v>
      </c>
      <c r="B1587" t="s">
        <v>165</v>
      </c>
      <c r="C1587" t="s">
        <v>68</v>
      </c>
      <c r="D1587" t="s">
        <v>108</v>
      </c>
      <c r="E1587" t="s">
        <v>168</v>
      </c>
      <c r="F1587" t="s">
        <v>169</v>
      </c>
      <c r="G1587">
        <v>582</v>
      </c>
      <c r="H1587">
        <v>273763</v>
      </c>
      <c r="I1587">
        <v>836738</v>
      </c>
      <c r="J1587">
        <v>32717.8877976141</v>
      </c>
      <c r="K1587">
        <v>0.212592644002294</v>
      </c>
      <c r="L1587" t="s">
        <v>45</v>
      </c>
      <c r="M1587" t="str">
        <f t="shared" si="25"/>
        <v>5</v>
      </c>
    </row>
    <row r="1588" spans="1:13">
      <c r="A1588" t="s">
        <v>164</v>
      </c>
      <c r="B1588" t="s">
        <v>165</v>
      </c>
      <c r="C1588" t="s">
        <v>69</v>
      </c>
      <c r="D1588" t="s">
        <v>108</v>
      </c>
      <c r="E1588" t="s">
        <v>168</v>
      </c>
      <c r="F1588" t="s">
        <v>169</v>
      </c>
      <c r="G1588">
        <v>207</v>
      </c>
      <c r="H1588">
        <v>281948</v>
      </c>
      <c r="I1588">
        <v>836738</v>
      </c>
      <c r="J1588">
        <v>33696.0912495907</v>
      </c>
      <c r="K1588">
        <v>0.0734177933519656</v>
      </c>
      <c r="L1588" t="s">
        <v>45</v>
      </c>
      <c r="M1588" t="str">
        <f t="shared" si="25"/>
        <v>2</v>
      </c>
    </row>
    <row r="1589" spans="1:13">
      <c r="A1589" t="s">
        <v>164</v>
      </c>
      <c r="B1589" t="s">
        <v>165</v>
      </c>
      <c r="C1589" t="s">
        <v>70</v>
      </c>
      <c r="D1589" t="s">
        <v>108</v>
      </c>
      <c r="E1589" t="s">
        <v>168</v>
      </c>
      <c r="F1589" t="s">
        <v>169</v>
      </c>
      <c r="G1589">
        <v>457</v>
      </c>
      <c r="H1589">
        <v>263448</v>
      </c>
      <c r="I1589">
        <v>836738</v>
      </c>
      <c r="J1589">
        <v>31485.12437585</v>
      </c>
      <c r="K1589">
        <v>0.173468768030124</v>
      </c>
      <c r="L1589" t="s">
        <v>45</v>
      </c>
      <c r="M1589" t="str">
        <f t="shared" si="25"/>
        <v>4</v>
      </c>
    </row>
    <row r="1590" spans="1:13">
      <c r="A1590" t="s">
        <v>164</v>
      </c>
      <c r="B1590" t="s">
        <v>165</v>
      </c>
      <c r="C1590" t="s">
        <v>71</v>
      </c>
      <c r="D1590" t="s">
        <v>108</v>
      </c>
      <c r="E1590" t="s">
        <v>168</v>
      </c>
      <c r="F1590" t="s">
        <v>169</v>
      </c>
      <c r="G1590">
        <v>527</v>
      </c>
      <c r="H1590">
        <v>374688</v>
      </c>
      <c r="I1590">
        <v>836738</v>
      </c>
      <c r="J1590">
        <v>44779.6084317911</v>
      </c>
      <c r="K1590">
        <v>0.140650354428218</v>
      </c>
      <c r="L1590" t="s">
        <v>45</v>
      </c>
      <c r="M1590" t="str">
        <f t="shared" si="25"/>
        <v>5</v>
      </c>
    </row>
    <row r="1591" spans="1:13">
      <c r="A1591" t="s">
        <v>164</v>
      </c>
      <c r="B1591" t="s">
        <v>165</v>
      </c>
      <c r="C1591" t="s">
        <v>72</v>
      </c>
      <c r="D1591" t="s">
        <v>108</v>
      </c>
      <c r="E1591" t="s">
        <v>168</v>
      </c>
      <c r="F1591" t="s">
        <v>169</v>
      </c>
      <c r="G1591">
        <v>620</v>
      </c>
      <c r="H1591">
        <v>398264</v>
      </c>
      <c r="I1591">
        <v>836738</v>
      </c>
      <c r="J1591">
        <v>47597.216810997</v>
      </c>
      <c r="K1591">
        <v>0.155675632243939</v>
      </c>
      <c r="L1591" t="s">
        <v>45</v>
      </c>
      <c r="M1591" t="str">
        <f t="shared" si="25"/>
        <v>6</v>
      </c>
    </row>
    <row r="1592" spans="1:13">
      <c r="A1592" t="s">
        <v>164</v>
      </c>
      <c r="B1592" t="s">
        <v>165</v>
      </c>
      <c r="C1592" t="s">
        <v>73</v>
      </c>
      <c r="D1592" t="s">
        <v>108</v>
      </c>
      <c r="E1592" t="s">
        <v>168</v>
      </c>
      <c r="F1592" t="s">
        <v>169</v>
      </c>
      <c r="G1592">
        <v>589</v>
      </c>
      <c r="H1592">
        <v>448012</v>
      </c>
      <c r="I1592">
        <v>836738</v>
      </c>
      <c r="J1592">
        <v>53542.68600207</v>
      </c>
      <c r="K1592">
        <v>0.131469692776086</v>
      </c>
      <c r="L1592" t="s">
        <v>45</v>
      </c>
      <c r="M1592" t="str">
        <f t="shared" si="25"/>
        <v>5</v>
      </c>
    </row>
    <row r="1593" spans="1:13">
      <c r="A1593" t="s">
        <v>164</v>
      </c>
      <c r="B1593" t="s">
        <v>165</v>
      </c>
      <c r="C1593" t="s">
        <v>74</v>
      </c>
      <c r="D1593" t="s">
        <v>108</v>
      </c>
      <c r="E1593" t="s">
        <v>168</v>
      </c>
      <c r="F1593" t="s">
        <v>169</v>
      </c>
      <c r="G1593">
        <v>587</v>
      </c>
      <c r="H1593">
        <v>461736</v>
      </c>
      <c r="I1593">
        <v>836738</v>
      </c>
      <c r="J1593">
        <v>55182.8648872168</v>
      </c>
      <c r="K1593">
        <v>0.127128922154651</v>
      </c>
      <c r="L1593" t="s">
        <v>45</v>
      </c>
      <c r="M1593" t="str">
        <f t="shared" si="25"/>
        <v>5</v>
      </c>
    </row>
    <row r="1594" spans="1:13">
      <c r="A1594" t="s">
        <v>164</v>
      </c>
      <c r="B1594" t="s">
        <v>165</v>
      </c>
      <c r="C1594" t="s">
        <v>75</v>
      </c>
      <c r="D1594" t="s">
        <v>108</v>
      </c>
      <c r="E1594" t="s">
        <v>168</v>
      </c>
      <c r="F1594" t="s">
        <v>169</v>
      </c>
      <c r="G1594">
        <v>780</v>
      </c>
      <c r="H1594">
        <v>541483</v>
      </c>
      <c r="I1594">
        <v>836738</v>
      </c>
      <c r="J1594">
        <v>64713.5662537138</v>
      </c>
      <c r="K1594">
        <v>0.144048843638674</v>
      </c>
      <c r="L1594" t="s">
        <v>45</v>
      </c>
      <c r="M1594" t="str">
        <f t="shared" si="25"/>
        <v>7</v>
      </c>
    </row>
    <row r="1595" spans="1:13">
      <c r="A1595" t="s">
        <v>164</v>
      </c>
      <c r="B1595" t="s">
        <v>165</v>
      </c>
      <c r="C1595" t="s">
        <v>76</v>
      </c>
      <c r="D1595" t="s">
        <v>108</v>
      </c>
      <c r="E1595" t="s">
        <v>168</v>
      </c>
      <c r="F1595" t="s">
        <v>169</v>
      </c>
      <c r="G1595">
        <v>1044</v>
      </c>
      <c r="H1595">
        <v>559715</v>
      </c>
      <c r="I1595">
        <v>836738</v>
      </c>
      <c r="J1595">
        <v>66892.503985716</v>
      </c>
      <c r="K1595">
        <v>0.186523498566235</v>
      </c>
      <c r="L1595" t="s">
        <v>45</v>
      </c>
      <c r="M1595" t="str">
        <f t="shared" si="25"/>
        <v>1</v>
      </c>
    </row>
    <row r="1596" spans="1:13">
      <c r="A1596" t="s">
        <v>164</v>
      </c>
      <c r="B1596" t="s">
        <v>165</v>
      </c>
      <c r="C1596" t="s">
        <v>77</v>
      </c>
      <c r="D1596" t="s">
        <v>108</v>
      </c>
      <c r="E1596" t="s">
        <v>168</v>
      </c>
      <c r="F1596" t="s">
        <v>169</v>
      </c>
      <c r="G1596">
        <v>1021</v>
      </c>
      <c r="H1596">
        <v>586871</v>
      </c>
      <c r="I1596">
        <v>836738</v>
      </c>
      <c r="J1596">
        <v>70137.9643329214</v>
      </c>
      <c r="K1596">
        <v>0.173973496730968</v>
      </c>
      <c r="L1596" t="s">
        <v>45</v>
      </c>
      <c r="M1596" t="str">
        <f t="shared" si="25"/>
        <v>1</v>
      </c>
    </row>
    <row r="1597" spans="1:13">
      <c r="A1597" t="s">
        <v>164</v>
      </c>
      <c r="B1597" t="s">
        <v>165</v>
      </c>
      <c r="C1597" t="s">
        <v>78</v>
      </c>
      <c r="D1597" t="s">
        <v>108</v>
      </c>
      <c r="E1597" t="s">
        <v>168</v>
      </c>
      <c r="F1597" t="s">
        <v>169</v>
      </c>
      <c r="G1597">
        <v>769</v>
      </c>
      <c r="H1597">
        <v>531363</v>
      </c>
      <c r="I1597">
        <v>836738</v>
      </c>
      <c r="J1597">
        <v>63504.1076179162</v>
      </c>
      <c r="K1597">
        <v>0.144722157922174</v>
      </c>
      <c r="L1597" t="s">
        <v>45</v>
      </c>
      <c r="M1597" t="str">
        <f t="shared" si="25"/>
        <v>7</v>
      </c>
    </row>
    <row r="1598" spans="1:13">
      <c r="A1598" t="s">
        <v>164</v>
      </c>
      <c r="B1598" t="s">
        <v>165</v>
      </c>
      <c r="C1598" t="s">
        <v>79</v>
      </c>
      <c r="D1598" t="s">
        <v>108</v>
      </c>
      <c r="E1598" t="s">
        <v>168</v>
      </c>
      <c r="F1598" t="s">
        <v>169</v>
      </c>
      <c r="G1598">
        <v>623</v>
      </c>
      <c r="H1598">
        <v>500225</v>
      </c>
      <c r="I1598">
        <v>836738</v>
      </c>
      <c r="J1598">
        <v>59782.7515901035</v>
      </c>
      <c r="K1598">
        <v>0.124543955220151</v>
      </c>
      <c r="L1598" t="s">
        <v>45</v>
      </c>
      <c r="M1598" t="str">
        <f t="shared" si="25"/>
        <v>6</v>
      </c>
    </row>
    <row r="1599" spans="1:13">
      <c r="A1599" t="s">
        <v>164</v>
      </c>
      <c r="B1599" t="s">
        <v>165</v>
      </c>
      <c r="C1599" t="s">
        <v>80</v>
      </c>
      <c r="D1599" t="s">
        <v>108</v>
      </c>
      <c r="E1599" t="s">
        <v>168</v>
      </c>
      <c r="F1599" t="s">
        <v>169</v>
      </c>
      <c r="G1599">
        <v>359</v>
      </c>
      <c r="H1599">
        <v>432491</v>
      </c>
      <c r="I1599">
        <v>836738</v>
      </c>
      <c r="J1599">
        <v>51687.744550863</v>
      </c>
      <c r="K1599">
        <v>0.0830075076706799</v>
      </c>
      <c r="L1599" t="s">
        <v>45</v>
      </c>
      <c r="M1599" t="str">
        <f t="shared" si="25"/>
        <v>3</v>
      </c>
    </row>
    <row r="1600" spans="1:13">
      <c r="A1600" t="s">
        <v>164</v>
      </c>
      <c r="B1600" t="s">
        <v>165</v>
      </c>
      <c r="C1600" t="s">
        <v>81</v>
      </c>
      <c r="D1600" t="s">
        <v>108</v>
      </c>
      <c r="E1600" t="s">
        <v>168</v>
      </c>
      <c r="F1600" t="s">
        <v>169</v>
      </c>
      <c r="G1600">
        <v>196</v>
      </c>
      <c r="H1600">
        <v>360221</v>
      </c>
      <c r="I1600">
        <v>836738</v>
      </c>
      <c r="J1600">
        <v>43050.6323365259</v>
      </c>
      <c r="K1600">
        <v>0.0544110421102601</v>
      </c>
      <c r="L1600" t="s">
        <v>45</v>
      </c>
      <c r="M1600" t="str">
        <f t="shared" si="25"/>
        <v>1</v>
      </c>
    </row>
    <row r="1601" spans="1:13">
      <c r="A1601" t="s">
        <v>164</v>
      </c>
      <c r="B1601" t="s">
        <v>165</v>
      </c>
      <c r="C1601" t="s">
        <v>82</v>
      </c>
      <c r="D1601" t="s">
        <v>108</v>
      </c>
      <c r="E1601" t="s">
        <v>168</v>
      </c>
      <c r="F1601" t="s">
        <v>169</v>
      </c>
      <c r="G1601">
        <v>97</v>
      </c>
      <c r="H1601">
        <v>273440</v>
      </c>
      <c r="I1601">
        <v>836738</v>
      </c>
      <c r="J1601">
        <v>32679.2855111158</v>
      </c>
      <c r="K1601">
        <v>0.0354739613809245</v>
      </c>
      <c r="L1601" t="s">
        <v>45</v>
      </c>
      <c r="M1601" t="str">
        <f t="shared" si="25"/>
        <v>9</v>
      </c>
    </row>
    <row r="1602" spans="1:13">
      <c r="A1602" t="s">
        <v>164</v>
      </c>
      <c r="B1602" t="s">
        <v>165</v>
      </c>
      <c r="C1602" t="s">
        <v>83</v>
      </c>
      <c r="D1602" t="s">
        <v>108</v>
      </c>
      <c r="E1602" t="s">
        <v>168</v>
      </c>
      <c r="F1602" t="s">
        <v>169</v>
      </c>
      <c r="G1602">
        <v>311</v>
      </c>
      <c r="H1602">
        <v>264779</v>
      </c>
      <c r="I1602">
        <v>836738</v>
      </c>
      <c r="J1602">
        <v>31644.1944790365</v>
      </c>
      <c r="K1602">
        <v>0.11745644480869</v>
      </c>
      <c r="L1602" t="s">
        <v>45</v>
      </c>
      <c r="M1602" t="str">
        <f t="shared" si="25"/>
        <v>3</v>
      </c>
    </row>
    <row r="1603" spans="1:13">
      <c r="A1603" t="s">
        <v>164</v>
      </c>
      <c r="B1603" t="s">
        <v>165</v>
      </c>
      <c r="C1603" t="s">
        <v>84</v>
      </c>
      <c r="D1603" t="s">
        <v>108</v>
      </c>
      <c r="E1603" t="s">
        <v>168</v>
      </c>
      <c r="F1603" t="s">
        <v>169</v>
      </c>
      <c r="G1603">
        <v>398</v>
      </c>
      <c r="H1603">
        <v>236195</v>
      </c>
      <c r="I1603">
        <v>836738</v>
      </c>
      <c r="J1603">
        <v>28228.0713915228</v>
      </c>
      <c r="K1603">
        <v>0.168504837104935</v>
      </c>
      <c r="L1603" t="s">
        <v>45</v>
      </c>
      <c r="M1603" t="str">
        <f t="shared" si="25"/>
        <v>3</v>
      </c>
    </row>
    <row r="1604" spans="1:13">
      <c r="A1604" t="s">
        <v>164</v>
      </c>
      <c r="B1604" t="s">
        <v>165</v>
      </c>
      <c r="C1604" t="s">
        <v>85</v>
      </c>
      <c r="D1604" t="s">
        <v>108</v>
      </c>
      <c r="E1604" t="s">
        <v>168</v>
      </c>
      <c r="F1604" t="s">
        <v>169</v>
      </c>
      <c r="G1604">
        <v>595</v>
      </c>
      <c r="H1604">
        <v>201983</v>
      </c>
      <c r="I1604">
        <v>836738</v>
      </c>
      <c r="J1604">
        <v>24139.3363275004</v>
      </c>
      <c r="K1604">
        <v>0.294579246768292</v>
      </c>
      <c r="L1604" t="s">
        <v>45</v>
      </c>
      <c r="M1604" t="str">
        <f t="shared" si="25"/>
        <v>5</v>
      </c>
    </row>
    <row r="1605" spans="1:13">
      <c r="A1605" t="s">
        <v>164</v>
      </c>
      <c r="B1605" t="s">
        <v>165</v>
      </c>
      <c r="C1605" t="s">
        <v>86</v>
      </c>
      <c r="D1605" t="s">
        <v>108</v>
      </c>
      <c r="E1605" t="s">
        <v>168</v>
      </c>
      <c r="F1605" t="s">
        <v>169</v>
      </c>
      <c r="G1605">
        <v>415</v>
      </c>
      <c r="H1605">
        <v>174074</v>
      </c>
      <c r="I1605">
        <v>836738</v>
      </c>
      <c r="J1605">
        <v>20803.8836529475</v>
      </c>
      <c r="K1605">
        <v>0.238404356767811</v>
      </c>
      <c r="L1605" t="s">
        <v>45</v>
      </c>
      <c r="M1605" t="str">
        <f t="shared" si="25"/>
        <v>4</v>
      </c>
    </row>
    <row r="1606" spans="1:13">
      <c r="A1606" t="s">
        <v>164</v>
      </c>
      <c r="B1606" t="s">
        <v>165</v>
      </c>
      <c r="C1606" t="s">
        <v>87</v>
      </c>
      <c r="D1606" t="s">
        <v>108</v>
      </c>
      <c r="E1606" t="s">
        <v>168</v>
      </c>
      <c r="F1606" t="s">
        <v>169</v>
      </c>
      <c r="G1606">
        <v>512</v>
      </c>
      <c r="H1606">
        <v>144102</v>
      </c>
      <c r="I1606">
        <v>836738</v>
      </c>
      <c r="J1606">
        <v>17221.8782940419</v>
      </c>
      <c r="K1606">
        <v>0.355303881972492</v>
      </c>
      <c r="L1606" t="s">
        <v>45</v>
      </c>
      <c r="M1606" t="str">
        <f t="shared" si="25"/>
        <v>5</v>
      </c>
    </row>
    <row r="1607" spans="1:13">
      <c r="A1607" t="s">
        <v>164</v>
      </c>
      <c r="B1607" t="s">
        <v>165</v>
      </c>
      <c r="C1607" t="s">
        <v>88</v>
      </c>
      <c r="D1607" t="s">
        <v>108</v>
      </c>
      <c r="E1607" t="s">
        <v>168</v>
      </c>
      <c r="F1607" t="s">
        <v>169</v>
      </c>
      <c r="G1607">
        <v>571</v>
      </c>
      <c r="H1607">
        <v>131704</v>
      </c>
      <c r="I1607">
        <v>836738</v>
      </c>
      <c r="J1607">
        <v>15740.1719534669</v>
      </c>
      <c r="K1607">
        <v>0.433547956022596</v>
      </c>
      <c r="L1607" t="s">
        <v>45</v>
      </c>
      <c r="M1607" t="str">
        <f t="shared" si="25"/>
        <v>5</v>
      </c>
    </row>
    <row r="1608" spans="1:13">
      <c r="A1608" t="s">
        <v>164</v>
      </c>
      <c r="B1608" t="s">
        <v>165</v>
      </c>
      <c r="C1608" t="s">
        <v>89</v>
      </c>
      <c r="D1608" t="s">
        <v>108</v>
      </c>
      <c r="E1608" t="s">
        <v>168</v>
      </c>
      <c r="F1608" t="s">
        <v>169</v>
      </c>
      <c r="G1608">
        <v>704</v>
      </c>
      <c r="H1608">
        <v>122620</v>
      </c>
      <c r="I1608">
        <v>836738</v>
      </c>
      <c r="J1608">
        <v>14654.5274625988</v>
      </c>
      <c r="K1608">
        <v>0.574131463056598</v>
      </c>
      <c r="L1608" t="s">
        <v>45</v>
      </c>
      <c r="M1608" t="str">
        <f t="shared" si="25"/>
        <v>7</v>
      </c>
    </row>
    <row r="1609" spans="1:13">
      <c r="A1609" t="s">
        <v>164</v>
      </c>
      <c r="B1609" t="s">
        <v>165</v>
      </c>
      <c r="C1609" t="s">
        <v>90</v>
      </c>
      <c r="D1609" t="s">
        <v>108</v>
      </c>
      <c r="E1609" t="s">
        <v>168</v>
      </c>
      <c r="F1609" t="s">
        <v>169</v>
      </c>
      <c r="G1609">
        <v>631</v>
      </c>
      <c r="H1609">
        <v>128783</v>
      </c>
      <c r="I1609">
        <v>836738</v>
      </c>
      <c r="J1609">
        <v>15391.0782108617</v>
      </c>
      <c r="K1609">
        <v>0.489971502449858</v>
      </c>
      <c r="L1609" t="s">
        <v>45</v>
      </c>
      <c r="M1609" t="str">
        <f t="shared" si="25"/>
        <v>6</v>
      </c>
    </row>
    <row r="1610" spans="1:13">
      <c r="A1610" t="s">
        <v>164</v>
      </c>
      <c r="B1610" t="s">
        <v>165</v>
      </c>
      <c r="C1610" t="s">
        <v>91</v>
      </c>
      <c r="D1610" t="s">
        <v>108</v>
      </c>
      <c r="E1610" t="s">
        <v>168</v>
      </c>
      <c r="F1610" t="s">
        <v>169</v>
      </c>
      <c r="G1610">
        <v>554</v>
      </c>
      <c r="H1610">
        <v>134599</v>
      </c>
      <c r="I1610">
        <v>836738</v>
      </c>
      <c r="J1610">
        <v>16086.1583912766</v>
      </c>
      <c r="K1610">
        <v>0.411592953885244</v>
      </c>
      <c r="L1610" t="s">
        <v>45</v>
      </c>
      <c r="M1610" t="str">
        <f t="shared" si="25"/>
        <v>5</v>
      </c>
    </row>
    <row r="1611" spans="1:13">
      <c r="A1611" t="s">
        <v>164</v>
      </c>
      <c r="B1611" t="s">
        <v>165</v>
      </c>
      <c r="C1611" t="s">
        <v>92</v>
      </c>
      <c r="D1611" t="s">
        <v>108</v>
      </c>
      <c r="E1611" t="s">
        <v>168</v>
      </c>
      <c r="F1611" t="s">
        <v>169</v>
      </c>
      <c r="G1611">
        <v>445</v>
      </c>
      <c r="H1611">
        <v>101109</v>
      </c>
      <c r="I1611">
        <v>836738</v>
      </c>
      <c r="J1611">
        <v>12083.7107911915</v>
      </c>
      <c r="K1611">
        <v>0.44011907940935</v>
      </c>
      <c r="L1611" t="s">
        <v>45</v>
      </c>
      <c r="M1611" t="str">
        <f t="shared" si="25"/>
        <v>4</v>
      </c>
    </row>
    <row r="1612" spans="1:13">
      <c r="A1612" t="s">
        <v>164</v>
      </c>
      <c r="B1612" t="s">
        <v>165</v>
      </c>
      <c r="C1612" t="s">
        <v>93</v>
      </c>
      <c r="D1612" t="s">
        <v>108</v>
      </c>
      <c r="E1612" t="s">
        <v>168</v>
      </c>
      <c r="F1612" t="s">
        <v>169</v>
      </c>
      <c r="G1612">
        <v>500</v>
      </c>
      <c r="H1612">
        <v>86955</v>
      </c>
      <c r="I1612">
        <v>836738</v>
      </c>
      <c r="J1612">
        <v>10392.1418651956</v>
      </c>
      <c r="K1612">
        <v>0.575010062676097</v>
      </c>
      <c r="L1612" t="s">
        <v>45</v>
      </c>
      <c r="M1612" t="str">
        <f t="shared" si="25"/>
        <v>5</v>
      </c>
    </row>
    <row r="1613" spans="1:13">
      <c r="A1613" t="s">
        <v>164</v>
      </c>
      <c r="B1613" t="s">
        <v>165</v>
      </c>
      <c r="C1613" t="s">
        <v>94</v>
      </c>
      <c r="D1613" t="s">
        <v>108</v>
      </c>
      <c r="E1613" t="s">
        <v>168</v>
      </c>
      <c r="F1613" t="s">
        <v>169</v>
      </c>
      <c r="G1613">
        <v>276</v>
      </c>
      <c r="H1613">
        <v>67700</v>
      </c>
      <c r="I1613">
        <v>836738</v>
      </c>
      <c r="J1613">
        <v>8090.94364066171</v>
      </c>
      <c r="K1613">
        <v>0.40768094534712</v>
      </c>
      <c r="L1613" t="s">
        <v>45</v>
      </c>
      <c r="M1613" t="str">
        <f t="shared" si="25"/>
        <v>2</v>
      </c>
    </row>
    <row r="1614" spans="1:13">
      <c r="A1614" t="s">
        <v>164</v>
      </c>
      <c r="B1614" t="s">
        <v>165</v>
      </c>
      <c r="C1614" t="s">
        <v>95</v>
      </c>
      <c r="D1614" t="s">
        <v>108</v>
      </c>
      <c r="E1614" t="s">
        <v>168</v>
      </c>
      <c r="F1614" t="s">
        <v>169</v>
      </c>
      <c r="G1614">
        <v>412</v>
      </c>
      <c r="H1614">
        <v>60718</v>
      </c>
      <c r="I1614">
        <v>836738</v>
      </c>
      <c r="J1614">
        <v>7256.5127913397</v>
      </c>
      <c r="K1614">
        <v>0.678546724200402</v>
      </c>
      <c r="L1614" t="s">
        <v>45</v>
      </c>
      <c r="M1614" t="str">
        <f t="shared" si="25"/>
        <v>4</v>
      </c>
    </row>
    <row r="1615" spans="1:13">
      <c r="A1615" t="s">
        <v>164</v>
      </c>
      <c r="B1615" t="s">
        <v>165</v>
      </c>
      <c r="C1615" t="s">
        <v>96</v>
      </c>
      <c r="D1615" t="s">
        <v>108</v>
      </c>
      <c r="E1615" t="s">
        <v>168</v>
      </c>
      <c r="F1615" t="s">
        <v>169</v>
      </c>
      <c r="G1615">
        <v>402</v>
      </c>
      <c r="H1615">
        <v>59446</v>
      </c>
      <c r="I1615">
        <v>836738</v>
      </c>
      <c r="J1615">
        <v>7104.49387980467</v>
      </c>
      <c r="K1615">
        <v>0.676243986138681</v>
      </c>
      <c r="L1615" t="s">
        <v>45</v>
      </c>
      <c r="M1615" t="str">
        <f t="shared" si="25"/>
        <v>4</v>
      </c>
    </row>
    <row r="1616" spans="1:13">
      <c r="A1616" t="s">
        <v>164</v>
      </c>
      <c r="B1616" t="s">
        <v>165</v>
      </c>
      <c r="C1616" t="s">
        <v>97</v>
      </c>
      <c r="D1616" t="s">
        <v>108</v>
      </c>
      <c r="E1616" t="s">
        <v>168</v>
      </c>
      <c r="F1616" t="s">
        <v>169</v>
      </c>
      <c r="G1616">
        <v>546</v>
      </c>
      <c r="H1616">
        <v>62654</v>
      </c>
      <c r="I1616">
        <v>836738</v>
      </c>
      <c r="J1616">
        <v>7487.88748688359</v>
      </c>
      <c r="K1616">
        <v>0.871452740447537</v>
      </c>
      <c r="L1616" t="s">
        <v>45</v>
      </c>
      <c r="M1616" t="str">
        <f t="shared" si="25"/>
        <v>5</v>
      </c>
    </row>
    <row r="1617" spans="1:13">
      <c r="A1617" t="s">
        <v>164</v>
      </c>
      <c r="B1617" t="s">
        <v>165</v>
      </c>
      <c r="C1617" t="s">
        <v>98</v>
      </c>
      <c r="D1617" t="s">
        <v>108</v>
      </c>
      <c r="E1617" t="s">
        <v>168</v>
      </c>
      <c r="F1617" t="s">
        <v>169</v>
      </c>
      <c r="G1617">
        <v>752</v>
      </c>
      <c r="H1617">
        <v>72655</v>
      </c>
      <c r="I1617">
        <v>836738</v>
      </c>
      <c r="J1617">
        <v>8683.12422765549</v>
      </c>
      <c r="K1617">
        <v>1.03502855963113</v>
      </c>
      <c r="L1617" t="s">
        <v>45</v>
      </c>
      <c r="M1617" t="str">
        <f t="shared" si="25"/>
        <v>7</v>
      </c>
    </row>
    <row r="1618" spans="1:13">
      <c r="A1618" t="s">
        <v>164</v>
      </c>
      <c r="B1618" t="s">
        <v>165</v>
      </c>
      <c r="C1618" t="s">
        <v>99</v>
      </c>
      <c r="D1618" t="s">
        <v>108</v>
      </c>
      <c r="E1618" t="s">
        <v>168</v>
      </c>
      <c r="F1618" t="s">
        <v>169</v>
      </c>
      <c r="G1618">
        <v>1225</v>
      </c>
      <c r="H1618">
        <v>77756</v>
      </c>
      <c r="I1618">
        <v>836738</v>
      </c>
      <c r="J1618">
        <v>9292.75352619339</v>
      </c>
      <c r="K1618">
        <v>1.57544112351458</v>
      </c>
      <c r="L1618" t="s">
        <v>45</v>
      </c>
      <c r="M1618" t="str">
        <f t="shared" si="25"/>
        <v>1</v>
      </c>
    </row>
    <row r="1619" spans="1:13">
      <c r="A1619" t="s">
        <v>164</v>
      </c>
      <c r="B1619" t="s">
        <v>165</v>
      </c>
      <c r="C1619" t="s">
        <v>100</v>
      </c>
      <c r="D1619" t="s">
        <v>108</v>
      </c>
      <c r="E1619" t="s">
        <v>168</v>
      </c>
      <c r="F1619" t="s">
        <v>169</v>
      </c>
      <c r="G1619">
        <v>1868</v>
      </c>
      <c r="H1619">
        <v>122613</v>
      </c>
      <c r="I1619">
        <v>836738</v>
      </c>
      <c r="J1619">
        <v>14653.6908805385</v>
      </c>
      <c r="K1619">
        <v>1.52349261497557</v>
      </c>
      <c r="L1619" t="s">
        <v>45</v>
      </c>
      <c r="M1619" t="str">
        <f t="shared" si="25"/>
        <v>1</v>
      </c>
    </row>
    <row r="1620" spans="1:13">
      <c r="A1620" t="s">
        <v>164</v>
      </c>
      <c r="B1620" t="s">
        <v>165</v>
      </c>
      <c r="C1620" t="s">
        <v>101</v>
      </c>
      <c r="D1620" t="s">
        <v>108</v>
      </c>
      <c r="E1620" t="s">
        <v>168</v>
      </c>
      <c r="F1620" t="s">
        <v>169</v>
      </c>
      <c r="G1620">
        <v>2499</v>
      </c>
      <c r="H1620">
        <v>192224</v>
      </c>
      <c r="I1620">
        <v>836738</v>
      </c>
      <c r="J1620">
        <v>22973.0214236715</v>
      </c>
      <c r="K1620">
        <v>1.30004577992342</v>
      </c>
      <c r="L1620" t="s">
        <v>45</v>
      </c>
      <c r="M1620" t="str">
        <f t="shared" si="25"/>
        <v>2</v>
      </c>
    </row>
    <row r="1621" spans="1:13">
      <c r="A1621" t="s">
        <v>164</v>
      </c>
      <c r="B1621" t="s">
        <v>165</v>
      </c>
      <c r="C1621" t="s">
        <v>102</v>
      </c>
      <c r="D1621" t="s">
        <v>108</v>
      </c>
      <c r="E1621" t="s">
        <v>168</v>
      </c>
      <c r="F1621" t="s">
        <v>169</v>
      </c>
      <c r="G1621">
        <v>3374</v>
      </c>
      <c r="H1621">
        <v>275325</v>
      </c>
      <c r="I1621">
        <v>836738</v>
      </c>
      <c r="J1621">
        <v>32904.5651087915</v>
      </c>
      <c r="K1621">
        <v>1.22546081903205</v>
      </c>
      <c r="L1621" t="s">
        <v>45</v>
      </c>
      <c r="M1621" t="str">
        <f t="shared" si="25"/>
        <v>3</v>
      </c>
    </row>
    <row r="1622" spans="1:13">
      <c r="A1622" t="s">
        <v>164</v>
      </c>
      <c r="B1622" t="s">
        <v>165</v>
      </c>
      <c r="C1622" t="s">
        <v>103</v>
      </c>
      <c r="D1622" t="s">
        <v>108</v>
      </c>
      <c r="E1622" t="s">
        <v>168</v>
      </c>
      <c r="F1622" t="s">
        <v>169</v>
      </c>
      <c r="G1622">
        <v>3967</v>
      </c>
      <c r="H1622">
        <v>314884</v>
      </c>
      <c r="I1622">
        <v>836738</v>
      </c>
      <c r="J1622">
        <v>37632.3293551865</v>
      </c>
      <c r="K1622">
        <v>1.25982901639969</v>
      </c>
      <c r="L1622" t="s">
        <v>45</v>
      </c>
      <c r="M1622" t="str">
        <f t="shared" si="25"/>
        <v>3</v>
      </c>
    </row>
    <row r="1623" spans="1:13">
      <c r="A1623" t="s">
        <v>164</v>
      </c>
      <c r="B1623" t="s">
        <v>165</v>
      </c>
      <c r="C1623" t="s">
        <v>104</v>
      </c>
      <c r="D1623" t="s">
        <v>108</v>
      </c>
      <c r="E1623" t="s">
        <v>168</v>
      </c>
      <c r="F1623" t="s">
        <v>169</v>
      </c>
      <c r="G1623">
        <v>4459</v>
      </c>
      <c r="H1623">
        <v>348983</v>
      </c>
      <c r="I1623">
        <v>836738</v>
      </c>
      <c r="J1623">
        <v>41707.5595945206</v>
      </c>
      <c r="K1623">
        <v>1.27771266795231</v>
      </c>
      <c r="L1623" t="s">
        <v>45</v>
      </c>
      <c r="M1623" t="str">
        <f t="shared" si="25"/>
        <v>4</v>
      </c>
    </row>
    <row r="1624" spans="1:13">
      <c r="A1624" t="s">
        <v>164</v>
      </c>
      <c r="B1624" t="s">
        <v>165</v>
      </c>
      <c r="C1624" t="s">
        <v>105</v>
      </c>
      <c r="D1624" t="s">
        <v>108</v>
      </c>
      <c r="E1624" t="s">
        <v>168</v>
      </c>
      <c r="F1624" t="s">
        <v>169</v>
      </c>
      <c r="G1624">
        <v>5305</v>
      </c>
      <c r="H1624">
        <v>384755</v>
      </c>
      <c r="I1624">
        <v>836738</v>
      </c>
      <c r="J1624">
        <v>45982.7329462747</v>
      </c>
      <c r="K1624">
        <v>1.37879949578303</v>
      </c>
      <c r="L1624" t="s">
        <v>45</v>
      </c>
      <c r="M1624" t="str">
        <f t="shared" si="25"/>
        <v>5</v>
      </c>
    </row>
    <row r="1625" spans="1:13">
      <c r="A1625" t="s">
        <v>164</v>
      </c>
      <c r="B1625" t="s">
        <v>165</v>
      </c>
      <c r="C1625" t="s">
        <v>106</v>
      </c>
      <c r="D1625" t="s">
        <v>108</v>
      </c>
      <c r="E1625" t="s">
        <v>168</v>
      </c>
      <c r="F1625" t="s">
        <v>169</v>
      </c>
      <c r="G1625">
        <v>6791</v>
      </c>
      <c r="H1625">
        <v>424104</v>
      </c>
      <c r="I1625">
        <v>836738</v>
      </c>
      <c r="J1625">
        <v>50685.3997308596</v>
      </c>
      <c r="K1625">
        <v>1.60125818195537</v>
      </c>
      <c r="L1625" t="s">
        <v>45</v>
      </c>
      <c r="M1625" t="str">
        <f t="shared" si="25"/>
        <v>6</v>
      </c>
    </row>
    <row r="1626" spans="1:13">
      <c r="A1626" t="s">
        <v>164</v>
      </c>
      <c r="B1626" t="s">
        <v>165</v>
      </c>
      <c r="C1626" t="s">
        <v>107</v>
      </c>
      <c r="D1626" t="s">
        <v>108</v>
      </c>
      <c r="E1626" t="s">
        <v>168</v>
      </c>
      <c r="F1626" t="s">
        <v>169</v>
      </c>
      <c r="G1626">
        <v>9341</v>
      </c>
      <c r="H1626">
        <v>435857</v>
      </c>
      <c r="I1626">
        <v>836738</v>
      </c>
      <c r="J1626">
        <v>52090.0210101609</v>
      </c>
      <c r="K1626">
        <v>2.14313410132222</v>
      </c>
      <c r="L1626" t="s">
        <v>45</v>
      </c>
      <c r="M1626" t="str">
        <f t="shared" si="25"/>
        <v>9</v>
      </c>
    </row>
    <row r="1627" spans="1:13">
      <c r="A1627" t="s">
        <v>164</v>
      </c>
      <c r="B1627" t="s">
        <v>165</v>
      </c>
      <c r="C1627" t="s">
        <v>48</v>
      </c>
      <c r="D1627" t="s">
        <v>108</v>
      </c>
      <c r="E1627" t="s">
        <v>170</v>
      </c>
      <c r="F1627" t="s">
        <v>171</v>
      </c>
      <c r="G1627">
        <v>1024</v>
      </c>
      <c r="H1627">
        <v>79158</v>
      </c>
      <c r="I1627">
        <v>1223348</v>
      </c>
      <c r="J1627">
        <v>6470.60362219091</v>
      </c>
      <c r="K1627">
        <v>1.29361530104348</v>
      </c>
      <c r="L1627" t="s">
        <v>45</v>
      </c>
      <c r="M1627" t="str">
        <f t="shared" si="25"/>
        <v>1</v>
      </c>
    </row>
    <row r="1628" spans="1:13">
      <c r="A1628" t="s">
        <v>164</v>
      </c>
      <c r="B1628" t="s">
        <v>165</v>
      </c>
      <c r="C1628" t="s">
        <v>49</v>
      </c>
      <c r="D1628" t="s">
        <v>108</v>
      </c>
      <c r="E1628" t="s">
        <v>170</v>
      </c>
      <c r="F1628" t="s">
        <v>171</v>
      </c>
      <c r="G1628">
        <v>999</v>
      </c>
      <c r="H1628">
        <v>74128</v>
      </c>
      <c r="I1628">
        <v>1223348</v>
      </c>
      <c r="J1628">
        <v>6059.43688958498</v>
      </c>
      <c r="K1628">
        <v>1.34766889704295</v>
      </c>
      <c r="L1628" t="s">
        <v>45</v>
      </c>
      <c r="M1628" t="str">
        <f t="shared" si="25"/>
        <v>9</v>
      </c>
    </row>
    <row r="1629" spans="1:13">
      <c r="A1629" t="s">
        <v>164</v>
      </c>
      <c r="B1629" t="s">
        <v>165</v>
      </c>
      <c r="C1629" t="s">
        <v>50</v>
      </c>
      <c r="D1629" t="s">
        <v>108</v>
      </c>
      <c r="E1629" t="s">
        <v>170</v>
      </c>
      <c r="F1629" t="s">
        <v>171</v>
      </c>
      <c r="G1629">
        <v>1049</v>
      </c>
      <c r="H1629">
        <v>72686</v>
      </c>
      <c r="I1629">
        <v>1223348</v>
      </c>
      <c r="J1629">
        <v>5941.56364337866</v>
      </c>
      <c r="K1629">
        <v>1.44319401260215</v>
      </c>
      <c r="L1629" t="s">
        <v>45</v>
      </c>
      <c r="M1629" t="str">
        <f t="shared" si="25"/>
        <v>1</v>
      </c>
    </row>
    <row r="1630" spans="1:13">
      <c r="A1630" t="s">
        <v>164</v>
      </c>
      <c r="B1630" t="s">
        <v>165</v>
      </c>
      <c r="C1630" t="s">
        <v>51</v>
      </c>
      <c r="D1630" t="s">
        <v>108</v>
      </c>
      <c r="E1630" t="s">
        <v>170</v>
      </c>
      <c r="F1630" t="s">
        <v>171</v>
      </c>
      <c r="G1630">
        <v>1504</v>
      </c>
      <c r="H1630">
        <v>82296</v>
      </c>
      <c r="I1630">
        <v>1223348</v>
      </c>
      <c r="J1630">
        <v>6727.11280845679</v>
      </c>
      <c r="K1630">
        <v>1.82754933411101</v>
      </c>
      <c r="L1630" t="s">
        <v>45</v>
      </c>
      <c r="M1630" t="str">
        <f t="shared" si="25"/>
        <v>1</v>
      </c>
    </row>
    <row r="1631" spans="1:13">
      <c r="A1631" t="s">
        <v>164</v>
      </c>
      <c r="B1631" t="s">
        <v>165</v>
      </c>
      <c r="C1631" t="s">
        <v>52</v>
      </c>
      <c r="D1631" t="s">
        <v>108</v>
      </c>
      <c r="E1631" t="s">
        <v>170</v>
      </c>
      <c r="F1631" t="s">
        <v>171</v>
      </c>
      <c r="G1631">
        <v>1303</v>
      </c>
      <c r="H1631">
        <v>90477</v>
      </c>
      <c r="I1631">
        <v>1223348</v>
      </c>
      <c r="J1631">
        <v>7395.85138488803</v>
      </c>
      <c r="K1631">
        <v>1.44014500922887</v>
      </c>
      <c r="L1631" t="s">
        <v>45</v>
      </c>
      <c r="M1631" t="str">
        <f t="shared" si="25"/>
        <v>1</v>
      </c>
    </row>
    <row r="1632" spans="1:13">
      <c r="A1632" t="s">
        <v>164</v>
      </c>
      <c r="B1632" t="s">
        <v>165</v>
      </c>
      <c r="C1632" t="s">
        <v>53</v>
      </c>
      <c r="D1632" t="s">
        <v>108</v>
      </c>
      <c r="E1632" t="s">
        <v>170</v>
      </c>
      <c r="F1632" t="s">
        <v>171</v>
      </c>
      <c r="G1632">
        <v>1426</v>
      </c>
      <c r="H1632">
        <v>92893</v>
      </c>
      <c r="I1632">
        <v>1223348</v>
      </c>
      <c r="J1632">
        <v>7593.34220516157</v>
      </c>
      <c r="K1632">
        <v>1.53509952310723</v>
      </c>
      <c r="L1632" t="s">
        <v>45</v>
      </c>
      <c r="M1632" t="str">
        <f t="shared" si="25"/>
        <v>1</v>
      </c>
    </row>
    <row r="1633" spans="1:13">
      <c r="A1633" t="s">
        <v>164</v>
      </c>
      <c r="B1633" t="s">
        <v>165</v>
      </c>
      <c r="C1633" t="s">
        <v>54</v>
      </c>
      <c r="D1633" t="s">
        <v>108</v>
      </c>
      <c r="E1633" t="s">
        <v>170</v>
      </c>
      <c r="F1633" t="s">
        <v>171</v>
      </c>
      <c r="G1633">
        <v>2133</v>
      </c>
      <c r="H1633">
        <v>112405</v>
      </c>
      <c r="I1633">
        <v>1223348</v>
      </c>
      <c r="J1633">
        <v>9188.30945896016</v>
      </c>
      <c r="K1633">
        <v>1.89760241982118</v>
      </c>
      <c r="L1633" t="s">
        <v>45</v>
      </c>
      <c r="M1633" t="str">
        <f t="shared" si="25"/>
        <v>2</v>
      </c>
    </row>
    <row r="1634" spans="1:13">
      <c r="A1634" t="s">
        <v>164</v>
      </c>
      <c r="B1634" t="s">
        <v>165</v>
      </c>
      <c r="C1634" t="s">
        <v>55</v>
      </c>
      <c r="D1634" t="s">
        <v>108</v>
      </c>
      <c r="E1634" t="s">
        <v>170</v>
      </c>
      <c r="F1634" t="s">
        <v>171</v>
      </c>
      <c r="G1634">
        <v>2920</v>
      </c>
      <c r="H1634">
        <v>155104</v>
      </c>
      <c r="I1634">
        <v>1223348</v>
      </c>
      <c r="J1634">
        <v>12678.6490843162</v>
      </c>
      <c r="K1634">
        <v>1.88260779863833</v>
      </c>
      <c r="L1634" t="s">
        <v>45</v>
      </c>
      <c r="M1634" t="str">
        <f t="shared" si="25"/>
        <v>2</v>
      </c>
    </row>
    <row r="1635" spans="1:13">
      <c r="A1635" t="s">
        <v>164</v>
      </c>
      <c r="B1635" t="s">
        <v>165</v>
      </c>
      <c r="C1635" t="s">
        <v>56</v>
      </c>
      <c r="D1635" t="s">
        <v>108</v>
      </c>
      <c r="E1635" t="s">
        <v>170</v>
      </c>
      <c r="F1635" t="s">
        <v>171</v>
      </c>
      <c r="G1635">
        <v>2319</v>
      </c>
      <c r="H1635">
        <v>119576</v>
      </c>
      <c r="I1635">
        <v>1223348</v>
      </c>
      <c r="J1635">
        <v>9774.48771731347</v>
      </c>
      <c r="K1635">
        <v>1.93935237840369</v>
      </c>
      <c r="L1635" t="s">
        <v>45</v>
      </c>
      <c r="M1635" t="str">
        <f t="shared" si="25"/>
        <v>2</v>
      </c>
    </row>
    <row r="1636" spans="1:13">
      <c r="A1636" t="s">
        <v>164</v>
      </c>
      <c r="B1636" t="s">
        <v>165</v>
      </c>
      <c r="C1636" t="s">
        <v>57</v>
      </c>
      <c r="D1636" t="s">
        <v>108</v>
      </c>
      <c r="E1636" t="s">
        <v>170</v>
      </c>
      <c r="F1636" t="s">
        <v>171</v>
      </c>
      <c r="G1636">
        <v>1912</v>
      </c>
      <c r="H1636">
        <v>103143</v>
      </c>
      <c r="I1636">
        <v>1223348</v>
      </c>
      <c r="J1636">
        <v>8431.20681931879</v>
      </c>
      <c r="K1636">
        <v>1.85373704468553</v>
      </c>
      <c r="L1636" t="s">
        <v>45</v>
      </c>
      <c r="M1636" t="str">
        <f t="shared" si="25"/>
        <v>1</v>
      </c>
    </row>
    <row r="1637" spans="1:13">
      <c r="A1637" t="s">
        <v>164</v>
      </c>
      <c r="B1637" t="s">
        <v>165</v>
      </c>
      <c r="C1637" t="s">
        <v>58</v>
      </c>
      <c r="D1637" t="s">
        <v>108</v>
      </c>
      <c r="E1637" t="s">
        <v>170</v>
      </c>
      <c r="F1637" t="s">
        <v>171</v>
      </c>
      <c r="G1637">
        <v>1620</v>
      </c>
      <c r="H1637">
        <v>115788</v>
      </c>
      <c r="I1637">
        <v>1223348</v>
      </c>
      <c r="J1637">
        <v>9464.84565307664</v>
      </c>
      <c r="K1637">
        <v>1.39910871592911</v>
      </c>
      <c r="L1637" t="s">
        <v>45</v>
      </c>
      <c r="M1637" t="str">
        <f t="shared" si="25"/>
        <v>1</v>
      </c>
    </row>
    <row r="1638" spans="1:13">
      <c r="A1638" t="s">
        <v>164</v>
      </c>
      <c r="B1638" t="s">
        <v>165</v>
      </c>
      <c r="C1638" t="s">
        <v>59</v>
      </c>
      <c r="D1638" t="s">
        <v>108</v>
      </c>
      <c r="E1638" t="s">
        <v>170</v>
      </c>
      <c r="F1638" t="s">
        <v>171</v>
      </c>
      <c r="G1638">
        <v>978</v>
      </c>
      <c r="H1638">
        <v>123058</v>
      </c>
      <c r="I1638">
        <v>1223348</v>
      </c>
      <c r="J1638">
        <v>10059.1164574594</v>
      </c>
      <c r="K1638">
        <v>0.794747192380829</v>
      </c>
      <c r="L1638" t="s">
        <v>45</v>
      </c>
      <c r="M1638" t="str">
        <f t="shared" si="25"/>
        <v>9</v>
      </c>
    </row>
    <row r="1639" spans="1:13">
      <c r="A1639" t="s">
        <v>164</v>
      </c>
      <c r="B1639" t="s">
        <v>165</v>
      </c>
      <c r="C1639" t="s">
        <v>60</v>
      </c>
      <c r="D1639" t="s">
        <v>108</v>
      </c>
      <c r="E1639" t="s">
        <v>170</v>
      </c>
      <c r="F1639" t="s">
        <v>171</v>
      </c>
      <c r="G1639">
        <v>891</v>
      </c>
      <c r="H1639">
        <v>171312</v>
      </c>
      <c r="I1639">
        <v>1223348</v>
      </c>
      <c r="J1639">
        <v>14003.537832244</v>
      </c>
      <c r="K1639">
        <v>0.520103670495937</v>
      </c>
      <c r="L1639" t="s">
        <v>45</v>
      </c>
      <c r="M1639" t="str">
        <f t="shared" si="25"/>
        <v>8</v>
      </c>
    </row>
    <row r="1640" spans="1:13">
      <c r="A1640" t="s">
        <v>164</v>
      </c>
      <c r="B1640" t="s">
        <v>165</v>
      </c>
      <c r="C1640" t="s">
        <v>61</v>
      </c>
      <c r="D1640" t="s">
        <v>108</v>
      </c>
      <c r="E1640" t="s">
        <v>170</v>
      </c>
      <c r="F1640" t="s">
        <v>171</v>
      </c>
      <c r="G1640">
        <v>551</v>
      </c>
      <c r="H1640">
        <v>177258</v>
      </c>
      <c r="I1640">
        <v>1223348</v>
      </c>
      <c r="J1640">
        <v>14489.5810513443</v>
      </c>
      <c r="K1640">
        <v>0.310846336977739</v>
      </c>
      <c r="L1640" t="s">
        <v>45</v>
      </c>
      <c r="M1640" t="str">
        <f t="shared" ref="M1640:M1703" si="26">LEFT(G1640,1)</f>
        <v>5</v>
      </c>
    </row>
    <row r="1641" spans="1:13">
      <c r="A1641" t="s">
        <v>164</v>
      </c>
      <c r="B1641" t="s">
        <v>165</v>
      </c>
      <c r="C1641" t="s">
        <v>62</v>
      </c>
      <c r="D1641" t="s">
        <v>108</v>
      </c>
      <c r="E1641" t="s">
        <v>170</v>
      </c>
      <c r="F1641" t="s">
        <v>171</v>
      </c>
      <c r="G1641">
        <v>535</v>
      </c>
      <c r="H1641">
        <v>199796</v>
      </c>
      <c r="I1641">
        <v>1223348</v>
      </c>
      <c r="J1641">
        <v>16331.90228782</v>
      </c>
      <c r="K1641">
        <v>0.267773128591163</v>
      </c>
      <c r="L1641" t="s">
        <v>45</v>
      </c>
      <c r="M1641" t="str">
        <f t="shared" si="26"/>
        <v>5</v>
      </c>
    </row>
    <row r="1642" spans="1:13">
      <c r="A1642" t="s">
        <v>164</v>
      </c>
      <c r="B1642" t="s">
        <v>165</v>
      </c>
      <c r="C1642" t="s">
        <v>63</v>
      </c>
      <c r="D1642" t="s">
        <v>108</v>
      </c>
      <c r="E1642" t="s">
        <v>170</v>
      </c>
      <c r="F1642" t="s">
        <v>171</v>
      </c>
      <c r="G1642">
        <v>599</v>
      </c>
      <c r="H1642">
        <v>211649</v>
      </c>
      <c r="I1642">
        <v>1223348</v>
      </c>
      <c r="J1642">
        <v>17300.8007533425</v>
      </c>
      <c r="K1642">
        <v>0.283015747771074</v>
      </c>
      <c r="L1642" t="s">
        <v>45</v>
      </c>
      <c r="M1642" t="str">
        <f t="shared" si="26"/>
        <v>5</v>
      </c>
    </row>
    <row r="1643" spans="1:13">
      <c r="A1643" t="s">
        <v>164</v>
      </c>
      <c r="B1643" t="s">
        <v>165</v>
      </c>
      <c r="C1643" t="s">
        <v>64</v>
      </c>
      <c r="D1643" t="s">
        <v>108</v>
      </c>
      <c r="E1643" t="s">
        <v>170</v>
      </c>
      <c r="F1643" t="s">
        <v>171</v>
      </c>
      <c r="G1643">
        <v>1023</v>
      </c>
      <c r="H1643">
        <v>232685</v>
      </c>
      <c r="I1643">
        <v>1223348</v>
      </c>
      <c r="J1643">
        <v>19020.3441702606</v>
      </c>
      <c r="K1643">
        <v>0.439650170831811</v>
      </c>
      <c r="L1643" t="s">
        <v>45</v>
      </c>
      <c r="M1643" t="str">
        <f t="shared" si="26"/>
        <v>1</v>
      </c>
    </row>
    <row r="1644" spans="1:13">
      <c r="A1644" t="s">
        <v>164</v>
      </c>
      <c r="B1644" t="s">
        <v>165</v>
      </c>
      <c r="C1644" t="s">
        <v>65</v>
      </c>
      <c r="D1644" t="s">
        <v>108</v>
      </c>
      <c r="E1644" t="s">
        <v>170</v>
      </c>
      <c r="F1644" t="s">
        <v>171</v>
      </c>
      <c r="G1644">
        <v>878</v>
      </c>
      <c r="H1644">
        <v>290559</v>
      </c>
      <c r="I1644">
        <v>1223348</v>
      </c>
      <c r="J1644">
        <v>23751.1321390152</v>
      </c>
      <c r="K1644">
        <v>0.302176150110649</v>
      </c>
      <c r="L1644" t="s">
        <v>45</v>
      </c>
      <c r="M1644" t="str">
        <f t="shared" si="26"/>
        <v>8</v>
      </c>
    </row>
    <row r="1645" spans="1:13">
      <c r="A1645" t="s">
        <v>164</v>
      </c>
      <c r="B1645" t="s">
        <v>165</v>
      </c>
      <c r="C1645" t="s">
        <v>66</v>
      </c>
      <c r="D1645" t="s">
        <v>108</v>
      </c>
      <c r="E1645" t="s">
        <v>170</v>
      </c>
      <c r="F1645" t="s">
        <v>171</v>
      </c>
      <c r="G1645">
        <v>834</v>
      </c>
      <c r="H1645">
        <v>325938</v>
      </c>
      <c r="I1645">
        <v>1223348</v>
      </c>
      <c r="J1645">
        <v>26643.1138155292</v>
      </c>
      <c r="K1645">
        <v>0.255876884560867</v>
      </c>
      <c r="L1645" t="s">
        <v>45</v>
      </c>
      <c r="M1645" t="str">
        <f t="shared" si="26"/>
        <v>8</v>
      </c>
    </row>
    <row r="1646" spans="1:13">
      <c r="A1646" t="s">
        <v>164</v>
      </c>
      <c r="B1646" t="s">
        <v>165</v>
      </c>
      <c r="C1646" t="s">
        <v>67</v>
      </c>
      <c r="D1646" t="s">
        <v>108</v>
      </c>
      <c r="E1646" t="s">
        <v>170</v>
      </c>
      <c r="F1646" t="s">
        <v>171</v>
      </c>
      <c r="G1646">
        <v>1391</v>
      </c>
      <c r="H1646">
        <v>347640</v>
      </c>
      <c r="I1646">
        <v>1223348</v>
      </c>
      <c r="J1646">
        <v>28417.0979966453</v>
      </c>
      <c r="K1646">
        <v>0.400126567713727</v>
      </c>
      <c r="L1646" t="s">
        <v>45</v>
      </c>
      <c r="M1646" t="str">
        <f t="shared" si="26"/>
        <v>1</v>
      </c>
    </row>
    <row r="1647" spans="1:13">
      <c r="A1647" t="s">
        <v>164</v>
      </c>
      <c r="B1647" t="s">
        <v>165</v>
      </c>
      <c r="C1647" t="s">
        <v>68</v>
      </c>
      <c r="D1647" t="s">
        <v>108</v>
      </c>
      <c r="E1647" t="s">
        <v>170</v>
      </c>
      <c r="F1647" t="s">
        <v>171</v>
      </c>
      <c r="G1647">
        <v>1208</v>
      </c>
      <c r="H1647">
        <v>434785</v>
      </c>
      <c r="I1647">
        <v>1223348</v>
      </c>
      <c r="J1647">
        <v>35540.5820747653</v>
      </c>
      <c r="K1647">
        <v>0.277838471888405</v>
      </c>
      <c r="L1647" t="s">
        <v>45</v>
      </c>
      <c r="M1647" t="str">
        <f t="shared" si="26"/>
        <v>1</v>
      </c>
    </row>
    <row r="1648" spans="1:13">
      <c r="A1648" t="s">
        <v>164</v>
      </c>
      <c r="B1648" t="s">
        <v>165</v>
      </c>
      <c r="C1648" t="s">
        <v>69</v>
      </c>
      <c r="D1648" t="s">
        <v>108</v>
      </c>
      <c r="E1648" t="s">
        <v>170</v>
      </c>
      <c r="F1648" t="s">
        <v>171</v>
      </c>
      <c r="G1648">
        <v>795</v>
      </c>
      <c r="H1648">
        <v>464875</v>
      </c>
      <c r="I1648">
        <v>1223348</v>
      </c>
      <c r="J1648">
        <v>38000.2256103742</v>
      </c>
      <c r="K1648">
        <v>0.171013713363808</v>
      </c>
      <c r="L1648" t="s">
        <v>45</v>
      </c>
      <c r="M1648" t="str">
        <f t="shared" si="26"/>
        <v>7</v>
      </c>
    </row>
    <row r="1649" spans="1:13">
      <c r="A1649" t="s">
        <v>164</v>
      </c>
      <c r="B1649" t="s">
        <v>165</v>
      </c>
      <c r="C1649" t="s">
        <v>70</v>
      </c>
      <c r="D1649" t="s">
        <v>108</v>
      </c>
      <c r="E1649" t="s">
        <v>170</v>
      </c>
      <c r="F1649" t="s">
        <v>171</v>
      </c>
      <c r="G1649">
        <v>682</v>
      </c>
      <c r="H1649">
        <v>434930</v>
      </c>
      <c r="I1649">
        <v>1223348</v>
      </c>
      <c r="J1649">
        <v>35552.4347936973</v>
      </c>
      <c r="K1649">
        <v>0.156806842480399</v>
      </c>
      <c r="L1649" t="s">
        <v>45</v>
      </c>
      <c r="M1649" t="str">
        <f t="shared" si="26"/>
        <v>6</v>
      </c>
    </row>
    <row r="1650" spans="1:13">
      <c r="A1650" t="s">
        <v>164</v>
      </c>
      <c r="B1650" t="s">
        <v>165</v>
      </c>
      <c r="C1650" t="s">
        <v>71</v>
      </c>
      <c r="D1650" t="s">
        <v>108</v>
      </c>
      <c r="E1650" t="s">
        <v>170</v>
      </c>
      <c r="F1650" t="s">
        <v>171</v>
      </c>
      <c r="G1650">
        <v>691</v>
      </c>
      <c r="H1650">
        <v>605690</v>
      </c>
      <c r="I1650">
        <v>1223348</v>
      </c>
      <c r="J1650">
        <v>49510.8505511106</v>
      </c>
      <c r="K1650">
        <v>0.114084762832472</v>
      </c>
      <c r="L1650" t="s">
        <v>45</v>
      </c>
      <c r="M1650" t="str">
        <f t="shared" si="26"/>
        <v>6</v>
      </c>
    </row>
    <row r="1651" spans="1:13">
      <c r="A1651" t="s">
        <v>164</v>
      </c>
      <c r="B1651" t="s">
        <v>165</v>
      </c>
      <c r="C1651" t="s">
        <v>72</v>
      </c>
      <c r="D1651" t="s">
        <v>108</v>
      </c>
      <c r="E1651" t="s">
        <v>170</v>
      </c>
      <c r="F1651" t="s">
        <v>171</v>
      </c>
      <c r="G1651">
        <v>665</v>
      </c>
      <c r="H1651">
        <v>628133</v>
      </c>
      <c r="I1651">
        <v>1223348</v>
      </c>
      <c r="J1651">
        <v>51345.4062131135</v>
      </c>
      <c r="K1651">
        <v>0.105869298381075</v>
      </c>
      <c r="L1651" t="s">
        <v>45</v>
      </c>
      <c r="M1651" t="str">
        <f t="shared" si="26"/>
        <v>6</v>
      </c>
    </row>
    <row r="1652" spans="1:13">
      <c r="A1652" t="s">
        <v>164</v>
      </c>
      <c r="B1652" t="s">
        <v>165</v>
      </c>
      <c r="C1652" t="s">
        <v>73</v>
      </c>
      <c r="D1652" t="s">
        <v>108</v>
      </c>
      <c r="E1652" t="s">
        <v>170</v>
      </c>
      <c r="F1652" t="s">
        <v>171</v>
      </c>
      <c r="G1652">
        <v>604</v>
      </c>
      <c r="H1652">
        <v>701556</v>
      </c>
      <c r="I1652">
        <v>1223348</v>
      </c>
      <c r="J1652">
        <v>57347.2143658223</v>
      </c>
      <c r="K1652">
        <v>0.0860943388695984</v>
      </c>
      <c r="L1652" t="s">
        <v>45</v>
      </c>
      <c r="M1652" t="str">
        <f t="shared" si="26"/>
        <v>6</v>
      </c>
    </row>
    <row r="1653" spans="1:13">
      <c r="A1653" t="s">
        <v>164</v>
      </c>
      <c r="B1653" t="s">
        <v>165</v>
      </c>
      <c r="C1653" t="s">
        <v>74</v>
      </c>
      <c r="D1653" t="s">
        <v>108</v>
      </c>
      <c r="E1653" t="s">
        <v>170</v>
      </c>
      <c r="F1653" t="s">
        <v>171</v>
      </c>
      <c r="G1653">
        <v>808</v>
      </c>
      <c r="H1653">
        <v>737649</v>
      </c>
      <c r="I1653">
        <v>1223348</v>
      </c>
      <c r="J1653">
        <v>60297.5604652151</v>
      </c>
      <c r="K1653">
        <v>0.109537191808028</v>
      </c>
      <c r="L1653" t="s">
        <v>45</v>
      </c>
      <c r="M1653" t="str">
        <f t="shared" si="26"/>
        <v>8</v>
      </c>
    </row>
    <row r="1654" spans="1:13">
      <c r="A1654" t="s">
        <v>164</v>
      </c>
      <c r="B1654" t="s">
        <v>165</v>
      </c>
      <c r="C1654" t="s">
        <v>75</v>
      </c>
      <c r="D1654" t="s">
        <v>108</v>
      </c>
      <c r="E1654" t="s">
        <v>170</v>
      </c>
      <c r="F1654" t="s">
        <v>171</v>
      </c>
      <c r="G1654">
        <v>779</v>
      </c>
      <c r="H1654">
        <v>824507</v>
      </c>
      <c r="I1654">
        <v>1223348</v>
      </c>
      <c r="J1654">
        <v>67397.5843341388</v>
      </c>
      <c r="K1654">
        <v>0.0944807018011976</v>
      </c>
      <c r="L1654" t="s">
        <v>45</v>
      </c>
      <c r="M1654" t="str">
        <f t="shared" si="26"/>
        <v>7</v>
      </c>
    </row>
    <row r="1655" spans="1:13">
      <c r="A1655" t="s">
        <v>164</v>
      </c>
      <c r="B1655" t="s">
        <v>165</v>
      </c>
      <c r="C1655" t="s">
        <v>76</v>
      </c>
      <c r="D1655" t="s">
        <v>108</v>
      </c>
      <c r="E1655" t="s">
        <v>170</v>
      </c>
      <c r="F1655" t="s">
        <v>171</v>
      </c>
      <c r="G1655">
        <v>770</v>
      </c>
      <c r="H1655">
        <v>811948</v>
      </c>
      <c r="I1655">
        <v>1223348</v>
      </c>
      <c r="J1655">
        <v>66370.9753888509</v>
      </c>
      <c r="K1655">
        <v>0.0948336592983787</v>
      </c>
      <c r="L1655" t="s">
        <v>45</v>
      </c>
      <c r="M1655" t="str">
        <f t="shared" si="26"/>
        <v>7</v>
      </c>
    </row>
    <row r="1656" spans="1:13">
      <c r="A1656" t="s">
        <v>164</v>
      </c>
      <c r="B1656" t="s">
        <v>165</v>
      </c>
      <c r="C1656" t="s">
        <v>77</v>
      </c>
      <c r="D1656" t="s">
        <v>108</v>
      </c>
      <c r="E1656" t="s">
        <v>170</v>
      </c>
      <c r="F1656" t="s">
        <v>171</v>
      </c>
      <c r="G1656">
        <v>873</v>
      </c>
      <c r="H1656">
        <v>894232</v>
      </c>
      <c r="I1656">
        <v>1223348</v>
      </c>
      <c r="J1656">
        <v>73097.1072826375</v>
      </c>
      <c r="K1656">
        <v>0.0976256720850965</v>
      </c>
      <c r="L1656" t="s">
        <v>45</v>
      </c>
      <c r="M1656" t="str">
        <f t="shared" si="26"/>
        <v>8</v>
      </c>
    </row>
    <row r="1657" spans="1:13">
      <c r="A1657" t="s">
        <v>164</v>
      </c>
      <c r="B1657" t="s">
        <v>165</v>
      </c>
      <c r="C1657" t="s">
        <v>78</v>
      </c>
      <c r="D1657" t="s">
        <v>108</v>
      </c>
      <c r="E1657" t="s">
        <v>170</v>
      </c>
      <c r="F1657" t="s">
        <v>171</v>
      </c>
      <c r="G1657">
        <v>983</v>
      </c>
      <c r="H1657">
        <v>831089</v>
      </c>
      <c r="I1657">
        <v>1223348</v>
      </c>
      <c r="J1657">
        <v>67935.6160307615</v>
      </c>
      <c r="K1657">
        <v>0.118278547784894</v>
      </c>
      <c r="L1657" t="s">
        <v>45</v>
      </c>
      <c r="M1657" t="str">
        <f t="shared" si="26"/>
        <v>9</v>
      </c>
    </row>
    <row r="1658" spans="1:13">
      <c r="A1658" t="s">
        <v>164</v>
      </c>
      <c r="B1658" t="s">
        <v>165</v>
      </c>
      <c r="C1658" t="s">
        <v>79</v>
      </c>
      <c r="D1658" t="s">
        <v>108</v>
      </c>
      <c r="E1658" t="s">
        <v>170</v>
      </c>
      <c r="F1658" t="s">
        <v>171</v>
      </c>
      <c r="G1658">
        <v>501</v>
      </c>
      <c r="H1658">
        <v>774282</v>
      </c>
      <c r="I1658">
        <v>1223348</v>
      </c>
      <c r="J1658">
        <v>63292.0477247684</v>
      </c>
      <c r="K1658">
        <v>0.0647051074414748</v>
      </c>
      <c r="L1658" t="s">
        <v>45</v>
      </c>
      <c r="M1658" t="str">
        <f t="shared" si="26"/>
        <v>5</v>
      </c>
    </row>
    <row r="1659" spans="1:13">
      <c r="A1659" t="s">
        <v>164</v>
      </c>
      <c r="B1659" t="s">
        <v>165</v>
      </c>
      <c r="C1659" t="s">
        <v>80</v>
      </c>
      <c r="D1659" t="s">
        <v>108</v>
      </c>
      <c r="E1659" t="s">
        <v>170</v>
      </c>
      <c r="F1659" t="s">
        <v>171</v>
      </c>
      <c r="G1659">
        <v>336</v>
      </c>
      <c r="H1659">
        <v>686267</v>
      </c>
      <c r="I1659">
        <v>1223348</v>
      </c>
      <c r="J1659">
        <v>56097.4473330565</v>
      </c>
      <c r="K1659">
        <v>0.0489605357681486</v>
      </c>
      <c r="L1659" t="s">
        <v>45</v>
      </c>
      <c r="M1659" t="str">
        <f t="shared" si="26"/>
        <v>3</v>
      </c>
    </row>
    <row r="1660" spans="1:13">
      <c r="A1660" t="s">
        <v>164</v>
      </c>
      <c r="B1660" t="s">
        <v>165</v>
      </c>
      <c r="C1660" t="s">
        <v>81</v>
      </c>
      <c r="D1660" t="s">
        <v>108</v>
      </c>
      <c r="E1660" t="s">
        <v>170</v>
      </c>
      <c r="F1660" t="s">
        <v>171</v>
      </c>
      <c r="G1660">
        <v>141</v>
      </c>
      <c r="H1660">
        <v>591509</v>
      </c>
      <c r="I1660">
        <v>1223348</v>
      </c>
      <c r="J1660">
        <v>48351.6546395629</v>
      </c>
      <c r="K1660">
        <v>0.0238373380624809</v>
      </c>
      <c r="L1660" t="s">
        <v>45</v>
      </c>
      <c r="M1660" t="str">
        <f t="shared" si="26"/>
        <v>1</v>
      </c>
    </row>
    <row r="1661" spans="1:13">
      <c r="A1661" t="s">
        <v>164</v>
      </c>
      <c r="B1661" t="s">
        <v>165</v>
      </c>
      <c r="C1661" t="s">
        <v>82</v>
      </c>
      <c r="D1661" t="s">
        <v>108</v>
      </c>
      <c r="E1661" t="s">
        <v>170</v>
      </c>
      <c r="F1661" t="s">
        <v>171</v>
      </c>
      <c r="G1661">
        <v>145</v>
      </c>
      <c r="H1661">
        <v>453101</v>
      </c>
      <c r="I1661">
        <v>1223348</v>
      </c>
      <c r="J1661">
        <v>37037.7848330974</v>
      </c>
      <c r="K1661">
        <v>0.0320016949863276</v>
      </c>
      <c r="L1661" t="s">
        <v>45</v>
      </c>
      <c r="M1661" t="str">
        <f t="shared" si="26"/>
        <v>1</v>
      </c>
    </row>
    <row r="1662" spans="1:13">
      <c r="A1662" t="s">
        <v>164</v>
      </c>
      <c r="B1662" t="s">
        <v>165</v>
      </c>
      <c r="C1662" t="s">
        <v>83</v>
      </c>
      <c r="D1662" t="s">
        <v>108</v>
      </c>
      <c r="E1662" t="s">
        <v>170</v>
      </c>
      <c r="F1662" t="s">
        <v>171</v>
      </c>
      <c r="G1662">
        <v>265</v>
      </c>
      <c r="H1662">
        <v>428721</v>
      </c>
      <c r="I1662">
        <v>1223348</v>
      </c>
      <c r="J1662">
        <v>35044.893194741</v>
      </c>
      <c r="K1662">
        <v>0.0618117610287343</v>
      </c>
      <c r="L1662" t="s">
        <v>45</v>
      </c>
      <c r="M1662" t="str">
        <f t="shared" si="26"/>
        <v>2</v>
      </c>
    </row>
    <row r="1663" spans="1:13">
      <c r="A1663" t="s">
        <v>164</v>
      </c>
      <c r="B1663" t="s">
        <v>165</v>
      </c>
      <c r="C1663" t="s">
        <v>84</v>
      </c>
      <c r="D1663" t="s">
        <v>108</v>
      </c>
      <c r="E1663" t="s">
        <v>170</v>
      </c>
      <c r="F1663" t="s">
        <v>171</v>
      </c>
      <c r="G1663">
        <v>635</v>
      </c>
      <c r="H1663">
        <v>397797</v>
      </c>
      <c r="I1663">
        <v>1223348</v>
      </c>
      <c r="J1663">
        <v>32517.076089551</v>
      </c>
      <c r="K1663">
        <v>0.159629157585402</v>
      </c>
      <c r="L1663" t="s">
        <v>45</v>
      </c>
      <c r="M1663" t="str">
        <f t="shared" si="26"/>
        <v>6</v>
      </c>
    </row>
    <row r="1664" spans="1:13">
      <c r="A1664" t="s">
        <v>164</v>
      </c>
      <c r="B1664" t="s">
        <v>165</v>
      </c>
      <c r="C1664" t="s">
        <v>85</v>
      </c>
      <c r="D1664" t="s">
        <v>108</v>
      </c>
      <c r="E1664" t="s">
        <v>170</v>
      </c>
      <c r="F1664" t="s">
        <v>171</v>
      </c>
      <c r="G1664">
        <v>828</v>
      </c>
      <c r="H1664">
        <v>341528</v>
      </c>
      <c r="I1664">
        <v>1223348</v>
      </c>
      <c r="J1664">
        <v>27917.48545794</v>
      </c>
      <c r="K1664">
        <v>0.242439858518189</v>
      </c>
      <c r="L1664" t="s">
        <v>45</v>
      </c>
      <c r="M1664" t="str">
        <f t="shared" si="26"/>
        <v>8</v>
      </c>
    </row>
    <row r="1665" spans="1:13">
      <c r="A1665" t="s">
        <v>164</v>
      </c>
      <c r="B1665" t="s">
        <v>165</v>
      </c>
      <c r="C1665" t="s">
        <v>86</v>
      </c>
      <c r="D1665" t="s">
        <v>108</v>
      </c>
      <c r="E1665" t="s">
        <v>170</v>
      </c>
      <c r="F1665" t="s">
        <v>171</v>
      </c>
      <c r="G1665">
        <v>722</v>
      </c>
      <c r="H1665">
        <v>306104</v>
      </c>
      <c r="I1665">
        <v>1223348</v>
      </c>
      <c r="J1665">
        <v>25021.8253514127</v>
      </c>
      <c r="K1665">
        <v>0.235867548284243</v>
      </c>
      <c r="L1665" t="s">
        <v>45</v>
      </c>
      <c r="M1665" t="str">
        <f t="shared" si="26"/>
        <v>7</v>
      </c>
    </row>
    <row r="1666" spans="1:13">
      <c r="A1666" t="s">
        <v>164</v>
      </c>
      <c r="B1666" t="s">
        <v>165</v>
      </c>
      <c r="C1666" t="s">
        <v>87</v>
      </c>
      <c r="D1666" t="s">
        <v>108</v>
      </c>
      <c r="E1666" t="s">
        <v>170</v>
      </c>
      <c r="F1666" t="s">
        <v>171</v>
      </c>
      <c r="G1666">
        <v>951</v>
      </c>
      <c r="H1666">
        <v>257893</v>
      </c>
      <c r="I1666">
        <v>1223348</v>
      </c>
      <c r="J1666">
        <v>21080.9189208631</v>
      </c>
      <c r="K1666">
        <v>0.36875758551027</v>
      </c>
      <c r="L1666" t="s">
        <v>45</v>
      </c>
      <c r="M1666" t="str">
        <f t="shared" si="26"/>
        <v>9</v>
      </c>
    </row>
    <row r="1667" spans="1:13">
      <c r="A1667" t="s">
        <v>164</v>
      </c>
      <c r="B1667" t="s">
        <v>165</v>
      </c>
      <c r="C1667" t="s">
        <v>88</v>
      </c>
      <c r="D1667" t="s">
        <v>108</v>
      </c>
      <c r="E1667" t="s">
        <v>170</v>
      </c>
      <c r="F1667" t="s">
        <v>171</v>
      </c>
      <c r="G1667">
        <v>1075</v>
      </c>
      <c r="H1667">
        <v>223190</v>
      </c>
      <c r="I1667">
        <v>1223348</v>
      </c>
      <c r="J1667">
        <v>18244.1954374389</v>
      </c>
      <c r="K1667">
        <v>0.481652403781532</v>
      </c>
      <c r="L1667" t="s">
        <v>45</v>
      </c>
      <c r="M1667" t="str">
        <f t="shared" si="26"/>
        <v>1</v>
      </c>
    </row>
    <row r="1668" spans="1:13">
      <c r="A1668" t="s">
        <v>164</v>
      </c>
      <c r="B1668" t="s">
        <v>165</v>
      </c>
      <c r="C1668" t="s">
        <v>89</v>
      </c>
      <c r="D1668" t="s">
        <v>108</v>
      </c>
      <c r="E1668" t="s">
        <v>170</v>
      </c>
      <c r="F1668" t="s">
        <v>171</v>
      </c>
      <c r="G1668">
        <v>1090</v>
      </c>
      <c r="H1668">
        <v>202526</v>
      </c>
      <c r="I1668">
        <v>1223348</v>
      </c>
      <c r="J1668">
        <v>16555.060375298</v>
      </c>
      <c r="K1668">
        <v>0.538202502394754</v>
      </c>
      <c r="L1668" t="s">
        <v>45</v>
      </c>
      <c r="M1668" t="str">
        <f t="shared" si="26"/>
        <v>1</v>
      </c>
    </row>
    <row r="1669" spans="1:13">
      <c r="A1669" t="s">
        <v>164</v>
      </c>
      <c r="B1669" t="s">
        <v>165</v>
      </c>
      <c r="C1669" t="s">
        <v>90</v>
      </c>
      <c r="D1669" t="s">
        <v>108</v>
      </c>
      <c r="E1669" t="s">
        <v>170</v>
      </c>
      <c r="F1669" t="s">
        <v>171</v>
      </c>
      <c r="G1669">
        <v>1131</v>
      </c>
      <c r="H1669">
        <v>219099</v>
      </c>
      <c r="I1669">
        <v>1223348</v>
      </c>
      <c r="J1669">
        <v>17909.7852777787</v>
      </c>
      <c r="K1669">
        <v>0.516205003217723</v>
      </c>
      <c r="L1669" t="s">
        <v>45</v>
      </c>
      <c r="M1669" t="str">
        <f t="shared" si="26"/>
        <v>1</v>
      </c>
    </row>
    <row r="1670" spans="1:13">
      <c r="A1670" t="s">
        <v>164</v>
      </c>
      <c r="B1670" t="s">
        <v>165</v>
      </c>
      <c r="C1670" t="s">
        <v>91</v>
      </c>
      <c r="D1670" t="s">
        <v>108</v>
      </c>
      <c r="E1670" t="s">
        <v>170</v>
      </c>
      <c r="F1670" t="s">
        <v>171</v>
      </c>
      <c r="G1670">
        <v>977</v>
      </c>
      <c r="H1670">
        <v>216301</v>
      </c>
      <c r="I1670">
        <v>1223348</v>
      </c>
      <c r="J1670">
        <v>17681.0686738361</v>
      </c>
      <c r="K1670">
        <v>0.451685382869242</v>
      </c>
      <c r="L1670" t="s">
        <v>45</v>
      </c>
      <c r="M1670" t="str">
        <f t="shared" si="26"/>
        <v>9</v>
      </c>
    </row>
    <row r="1671" spans="1:13">
      <c r="A1671" t="s">
        <v>164</v>
      </c>
      <c r="B1671" t="s">
        <v>165</v>
      </c>
      <c r="C1671" t="s">
        <v>92</v>
      </c>
      <c r="D1671" t="s">
        <v>108</v>
      </c>
      <c r="E1671" t="s">
        <v>170</v>
      </c>
      <c r="F1671" t="s">
        <v>171</v>
      </c>
      <c r="G1671">
        <v>590</v>
      </c>
      <c r="H1671">
        <v>166243</v>
      </c>
      <c r="I1671">
        <v>1223348</v>
      </c>
      <c r="J1671">
        <v>13589.1831269598</v>
      </c>
      <c r="K1671">
        <v>0.354902161294009</v>
      </c>
      <c r="L1671" t="s">
        <v>45</v>
      </c>
      <c r="M1671" t="str">
        <f t="shared" si="26"/>
        <v>5</v>
      </c>
    </row>
    <row r="1672" spans="1:13">
      <c r="A1672" t="s">
        <v>164</v>
      </c>
      <c r="B1672" t="s">
        <v>165</v>
      </c>
      <c r="C1672" t="s">
        <v>93</v>
      </c>
      <c r="D1672" t="s">
        <v>108</v>
      </c>
      <c r="E1672" t="s">
        <v>170</v>
      </c>
      <c r="F1672" t="s">
        <v>171</v>
      </c>
      <c r="G1672">
        <v>396</v>
      </c>
      <c r="H1672">
        <v>126115</v>
      </c>
      <c r="I1672">
        <v>1223348</v>
      </c>
      <c r="J1672">
        <v>10309.0044697012</v>
      </c>
      <c r="K1672">
        <v>0.313999127780201</v>
      </c>
      <c r="L1672" t="s">
        <v>45</v>
      </c>
      <c r="M1672" t="str">
        <f t="shared" si="26"/>
        <v>3</v>
      </c>
    </row>
    <row r="1673" spans="1:13">
      <c r="A1673" t="s">
        <v>164</v>
      </c>
      <c r="B1673" t="s">
        <v>165</v>
      </c>
      <c r="C1673" t="s">
        <v>94</v>
      </c>
      <c r="D1673" t="s">
        <v>108</v>
      </c>
      <c r="E1673" t="s">
        <v>170</v>
      </c>
      <c r="F1673" t="s">
        <v>171</v>
      </c>
      <c r="G1673">
        <v>375</v>
      </c>
      <c r="H1673">
        <v>97744</v>
      </c>
      <c r="I1673">
        <v>1223348</v>
      </c>
      <c r="J1673">
        <v>7989.8769606032</v>
      </c>
      <c r="K1673">
        <v>0.383655262727124</v>
      </c>
      <c r="L1673" t="s">
        <v>45</v>
      </c>
      <c r="M1673" t="str">
        <f t="shared" si="26"/>
        <v>3</v>
      </c>
    </row>
    <row r="1674" spans="1:13">
      <c r="A1674" t="s">
        <v>164</v>
      </c>
      <c r="B1674" t="s">
        <v>165</v>
      </c>
      <c r="C1674" t="s">
        <v>95</v>
      </c>
      <c r="D1674" t="s">
        <v>108</v>
      </c>
      <c r="E1674" t="s">
        <v>170</v>
      </c>
      <c r="F1674" t="s">
        <v>171</v>
      </c>
      <c r="G1674">
        <v>408</v>
      </c>
      <c r="H1674">
        <v>92864</v>
      </c>
      <c r="I1674">
        <v>1223348</v>
      </c>
      <c r="J1674">
        <v>7590.97166137518</v>
      </c>
      <c r="K1674">
        <v>0.439352170916609</v>
      </c>
      <c r="L1674" t="s">
        <v>45</v>
      </c>
      <c r="M1674" t="str">
        <f t="shared" si="26"/>
        <v>4</v>
      </c>
    </row>
    <row r="1675" spans="1:13">
      <c r="A1675" t="s">
        <v>164</v>
      </c>
      <c r="B1675" t="s">
        <v>165</v>
      </c>
      <c r="C1675" t="s">
        <v>96</v>
      </c>
      <c r="D1675" t="s">
        <v>108</v>
      </c>
      <c r="E1675" t="s">
        <v>170</v>
      </c>
      <c r="F1675" t="s">
        <v>171</v>
      </c>
      <c r="G1675">
        <v>462</v>
      </c>
      <c r="H1675">
        <v>90375</v>
      </c>
      <c r="I1675">
        <v>1223348</v>
      </c>
      <c r="J1675">
        <v>7387.51361019105</v>
      </c>
      <c r="K1675">
        <v>0.511203319502075</v>
      </c>
      <c r="L1675" t="s">
        <v>45</v>
      </c>
      <c r="M1675" t="str">
        <f t="shared" si="26"/>
        <v>4</v>
      </c>
    </row>
    <row r="1676" spans="1:13">
      <c r="A1676" t="s">
        <v>164</v>
      </c>
      <c r="B1676" t="s">
        <v>165</v>
      </c>
      <c r="C1676" t="s">
        <v>97</v>
      </c>
      <c r="D1676" t="s">
        <v>108</v>
      </c>
      <c r="E1676" t="s">
        <v>170</v>
      </c>
      <c r="F1676" t="s">
        <v>171</v>
      </c>
      <c r="G1676">
        <v>646</v>
      </c>
      <c r="H1676">
        <v>92209</v>
      </c>
      <c r="I1676">
        <v>1223348</v>
      </c>
      <c r="J1676">
        <v>7537.4300689583</v>
      </c>
      <c r="K1676">
        <v>0.700582372653429</v>
      </c>
      <c r="L1676" t="s">
        <v>45</v>
      </c>
      <c r="M1676" t="str">
        <f t="shared" si="26"/>
        <v>6</v>
      </c>
    </row>
    <row r="1677" spans="1:13">
      <c r="A1677" t="s">
        <v>164</v>
      </c>
      <c r="B1677" t="s">
        <v>165</v>
      </c>
      <c r="C1677" t="s">
        <v>98</v>
      </c>
      <c r="D1677" t="s">
        <v>108</v>
      </c>
      <c r="E1677" t="s">
        <v>170</v>
      </c>
      <c r="F1677" t="s">
        <v>171</v>
      </c>
      <c r="G1677">
        <v>657</v>
      </c>
      <c r="H1677">
        <v>94348</v>
      </c>
      <c r="I1677">
        <v>1223348</v>
      </c>
      <c r="J1677">
        <v>7712.27810892731</v>
      </c>
      <c r="K1677">
        <v>0.696358163395091</v>
      </c>
      <c r="L1677" t="s">
        <v>45</v>
      </c>
      <c r="M1677" t="str">
        <f t="shared" si="26"/>
        <v>6</v>
      </c>
    </row>
    <row r="1678" spans="1:13">
      <c r="A1678" t="s">
        <v>164</v>
      </c>
      <c r="B1678" t="s">
        <v>165</v>
      </c>
      <c r="C1678" t="s">
        <v>99</v>
      </c>
      <c r="D1678" t="s">
        <v>108</v>
      </c>
      <c r="E1678" t="s">
        <v>170</v>
      </c>
      <c r="F1678" t="s">
        <v>171</v>
      </c>
      <c r="G1678">
        <v>1075</v>
      </c>
      <c r="H1678">
        <v>95358</v>
      </c>
      <c r="I1678">
        <v>1223348</v>
      </c>
      <c r="J1678">
        <v>7794.83842700524</v>
      </c>
      <c r="K1678">
        <v>1.12733069066046</v>
      </c>
      <c r="L1678" t="s">
        <v>45</v>
      </c>
      <c r="M1678" t="str">
        <f t="shared" si="26"/>
        <v>1</v>
      </c>
    </row>
    <row r="1679" spans="1:13">
      <c r="A1679" t="s">
        <v>164</v>
      </c>
      <c r="B1679" t="s">
        <v>165</v>
      </c>
      <c r="C1679" t="s">
        <v>100</v>
      </c>
      <c r="D1679" t="s">
        <v>108</v>
      </c>
      <c r="E1679" t="s">
        <v>170</v>
      </c>
      <c r="F1679" t="s">
        <v>171</v>
      </c>
      <c r="G1679">
        <v>1618</v>
      </c>
      <c r="H1679">
        <v>155066</v>
      </c>
      <c r="I1679">
        <v>1223348</v>
      </c>
      <c r="J1679">
        <v>12675.5428545271</v>
      </c>
      <c r="K1679">
        <v>1.04342666993409</v>
      </c>
      <c r="L1679" t="s">
        <v>45</v>
      </c>
      <c r="M1679" t="str">
        <f t="shared" si="26"/>
        <v>1</v>
      </c>
    </row>
    <row r="1680" spans="1:13">
      <c r="A1680" t="s">
        <v>164</v>
      </c>
      <c r="B1680" t="s">
        <v>165</v>
      </c>
      <c r="C1680" t="s">
        <v>101</v>
      </c>
      <c r="D1680" t="s">
        <v>108</v>
      </c>
      <c r="E1680" t="s">
        <v>170</v>
      </c>
      <c r="F1680" t="s">
        <v>171</v>
      </c>
      <c r="G1680">
        <v>2330</v>
      </c>
      <c r="H1680">
        <v>229254</v>
      </c>
      <c r="I1680">
        <v>1223348</v>
      </c>
      <c r="J1680">
        <v>18739.8843174632</v>
      </c>
      <c r="K1680">
        <v>1.01633995480995</v>
      </c>
      <c r="L1680" t="s">
        <v>45</v>
      </c>
      <c r="M1680" t="str">
        <f t="shared" si="26"/>
        <v>2</v>
      </c>
    </row>
    <row r="1681" spans="1:13">
      <c r="A1681" t="s">
        <v>164</v>
      </c>
      <c r="B1681" t="s">
        <v>165</v>
      </c>
      <c r="C1681" t="s">
        <v>102</v>
      </c>
      <c r="D1681" t="s">
        <v>108</v>
      </c>
      <c r="E1681" t="s">
        <v>170</v>
      </c>
      <c r="F1681" t="s">
        <v>171</v>
      </c>
      <c r="G1681">
        <v>3545</v>
      </c>
      <c r="H1681">
        <v>342653</v>
      </c>
      <c r="I1681">
        <v>1223348</v>
      </c>
      <c r="J1681">
        <v>28009.4462082743</v>
      </c>
      <c r="K1681">
        <v>1.03457433613597</v>
      </c>
      <c r="L1681" t="s">
        <v>45</v>
      </c>
      <c r="M1681" t="str">
        <f t="shared" si="26"/>
        <v>3</v>
      </c>
    </row>
    <row r="1682" spans="1:13">
      <c r="A1682" t="s">
        <v>164</v>
      </c>
      <c r="B1682" t="s">
        <v>165</v>
      </c>
      <c r="C1682" t="s">
        <v>103</v>
      </c>
      <c r="D1682" t="s">
        <v>108</v>
      </c>
      <c r="E1682" t="s">
        <v>170</v>
      </c>
      <c r="F1682" t="s">
        <v>171</v>
      </c>
      <c r="G1682">
        <v>4635</v>
      </c>
      <c r="H1682">
        <v>402537</v>
      </c>
      <c r="I1682">
        <v>1223348</v>
      </c>
      <c r="J1682">
        <v>32904.5373842929</v>
      </c>
      <c r="K1682">
        <v>1.151446947734</v>
      </c>
      <c r="L1682" t="s">
        <v>45</v>
      </c>
      <c r="M1682" t="str">
        <f t="shared" si="26"/>
        <v>4</v>
      </c>
    </row>
    <row r="1683" spans="1:13">
      <c r="A1683" t="s">
        <v>164</v>
      </c>
      <c r="B1683" t="s">
        <v>165</v>
      </c>
      <c r="C1683" t="s">
        <v>104</v>
      </c>
      <c r="D1683" t="s">
        <v>108</v>
      </c>
      <c r="E1683" t="s">
        <v>170</v>
      </c>
      <c r="F1683" t="s">
        <v>171</v>
      </c>
      <c r="G1683">
        <v>4674</v>
      </c>
      <c r="H1683">
        <v>455696</v>
      </c>
      <c r="I1683">
        <v>1223348</v>
      </c>
      <c r="J1683">
        <v>37249.9076305352</v>
      </c>
      <c r="K1683">
        <v>1.0256837891928</v>
      </c>
      <c r="L1683" t="s">
        <v>45</v>
      </c>
      <c r="M1683" t="str">
        <f t="shared" si="26"/>
        <v>4</v>
      </c>
    </row>
    <row r="1684" spans="1:13">
      <c r="A1684" t="s">
        <v>164</v>
      </c>
      <c r="B1684" t="s">
        <v>165</v>
      </c>
      <c r="C1684" t="s">
        <v>105</v>
      </c>
      <c r="D1684" t="s">
        <v>108</v>
      </c>
      <c r="E1684" t="s">
        <v>170</v>
      </c>
      <c r="F1684" t="s">
        <v>171</v>
      </c>
      <c r="G1684">
        <v>5665</v>
      </c>
      <c r="H1684">
        <v>524586</v>
      </c>
      <c r="I1684">
        <v>1223348</v>
      </c>
      <c r="J1684">
        <v>42881.1752665636</v>
      </c>
      <c r="K1684">
        <v>1.07989919669987</v>
      </c>
      <c r="L1684" t="s">
        <v>45</v>
      </c>
      <c r="M1684" t="str">
        <f t="shared" si="26"/>
        <v>5</v>
      </c>
    </row>
    <row r="1685" spans="1:13">
      <c r="A1685" t="s">
        <v>164</v>
      </c>
      <c r="B1685" t="s">
        <v>165</v>
      </c>
      <c r="C1685" t="s">
        <v>106</v>
      </c>
      <c r="D1685" t="s">
        <v>108</v>
      </c>
      <c r="E1685" t="s">
        <v>170</v>
      </c>
      <c r="F1685" t="s">
        <v>171</v>
      </c>
      <c r="G1685">
        <v>7193</v>
      </c>
      <c r="H1685">
        <v>603193</v>
      </c>
      <c r="I1685">
        <v>1223348</v>
      </c>
      <c r="J1685">
        <v>49306.7385568129</v>
      </c>
      <c r="K1685">
        <v>1.19248731334747</v>
      </c>
      <c r="L1685" t="s">
        <v>45</v>
      </c>
      <c r="M1685" t="str">
        <f t="shared" si="26"/>
        <v>7</v>
      </c>
    </row>
    <row r="1686" spans="1:13">
      <c r="A1686" t="s">
        <v>164</v>
      </c>
      <c r="B1686" t="s">
        <v>165</v>
      </c>
      <c r="C1686" t="s">
        <v>107</v>
      </c>
      <c r="D1686" t="s">
        <v>108</v>
      </c>
      <c r="E1686" t="s">
        <v>170</v>
      </c>
      <c r="F1686" t="s">
        <v>171</v>
      </c>
      <c r="G1686">
        <v>9712</v>
      </c>
      <c r="H1686">
        <v>620565</v>
      </c>
      <c r="I1686">
        <v>1223348</v>
      </c>
      <c r="J1686">
        <v>50726.7760277534</v>
      </c>
      <c r="K1686">
        <v>1.56502542038304</v>
      </c>
      <c r="L1686" t="s">
        <v>45</v>
      </c>
      <c r="M1686" t="str">
        <f t="shared" si="26"/>
        <v>9</v>
      </c>
    </row>
    <row r="1687" spans="1:13">
      <c r="A1687" t="s">
        <v>164</v>
      </c>
      <c r="B1687" t="s">
        <v>165</v>
      </c>
      <c r="C1687" t="s">
        <v>48</v>
      </c>
      <c r="D1687" t="s">
        <v>108</v>
      </c>
      <c r="E1687" t="s">
        <v>172</v>
      </c>
      <c r="F1687" t="s">
        <v>173</v>
      </c>
      <c r="G1687">
        <v>1310</v>
      </c>
      <c r="H1687">
        <v>88957</v>
      </c>
      <c r="I1687">
        <v>1320678</v>
      </c>
      <c r="J1687">
        <v>6735.70696263586</v>
      </c>
      <c r="K1687">
        <v>1.47262160369617</v>
      </c>
      <c r="L1687" t="s">
        <v>45</v>
      </c>
      <c r="M1687" t="str">
        <f t="shared" si="26"/>
        <v>1</v>
      </c>
    </row>
    <row r="1688" spans="1:13">
      <c r="A1688" t="s">
        <v>164</v>
      </c>
      <c r="B1688" t="s">
        <v>165</v>
      </c>
      <c r="C1688" t="s">
        <v>49</v>
      </c>
      <c r="D1688" t="s">
        <v>108</v>
      </c>
      <c r="E1688" t="s">
        <v>172</v>
      </c>
      <c r="F1688" t="s">
        <v>173</v>
      </c>
      <c r="G1688">
        <v>1317</v>
      </c>
      <c r="H1688">
        <v>82641</v>
      </c>
      <c r="I1688">
        <v>1320678</v>
      </c>
      <c r="J1688">
        <v>6257.46775519847</v>
      </c>
      <c r="K1688">
        <v>1.59363996079428</v>
      </c>
      <c r="L1688" t="s">
        <v>45</v>
      </c>
      <c r="M1688" t="str">
        <f t="shared" si="26"/>
        <v>1</v>
      </c>
    </row>
    <row r="1689" spans="1:13">
      <c r="A1689" t="s">
        <v>164</v>
      </c>
      <c r="B1689" t="s">
        <v>165</v>
      </c>
      <c r="C1689" t="s">
        <v>50</v>
      </c>
      <c r="D1689" t="s">
        <v>108</v>
      </c>
      <c r="E1689" t="s">
        <v>172</v>
      </c>
      <c r="F1689" t="s">
        <v>173</v>
      </c>
      <c r="G1689">
        <v>1615</v>
      </c>
      <c r="H1689">
        <v>85204</v>
      </c>
      <c r="I1689">
        <v>1320678</v>
      </c>
      <c r="J1689">
        <v>6451.53474200373</v>
      </c>
      <c r="K1689">
        <v>1.89545091779729</v>
      </c>
      <c r="L1689" t="s">
        <v>45</v>
      </c>
      <c r="M1689" t="str">
        <f t="shared" si="26"/>
        <v>1</v>
      </c>
    </row>
    <row r="1690" spans="1:13">
      <c r="A1690" t="s">
        <v>164</v>
      </c>
      <c r="B1690" t="s">
        <v>165</v>
      </c>
      <c r="C1690" t="s">
        <v>51</v>
      </c>
      <c r="D1690" t="s">
        <v>108</v>
      </c>
      <c r="E1690" t="s">
        <v>172</v>
      </c>
      <c r="F1690" t="s">
        <v>173</v>
      </c>
      <c r="G1690">
        <v>1717</v>
      </c>
      <c r="H1690">
        <v>89426</v>
      </c>
      <c r="I1690">
        <v>1320678</v>
      </c>
      <c r="J1690">
        <v>6771.21902537939</v>
      </c>
      <c r="K1690">
        <v>1.92002325945475</v>
      </c>
      <c r="L1690" t="s">
        <v>45</v>
      </c>
      <c r="M1690" t="str">
        <f t="shared" si="26"/>
        <v>1</v>
      </c>
    </row>
    <row r="1691" spans="1:13">
      <c r="A1691" t="s">
        <v>164</v>
      </c>
      <c r="B1691" t="s">
        <v>165</v>
      </c>
      <c r="C1691" t="s">
        <v>52</v>
      </c>
      <c r="D1691" t="s">
        <v>108</v>
      </c>
      <c r="E1691" t="s">
        <v>172</v>
      </c>
      <c r="F1691" t="s">
        <v>173</v>
      </c>
      <c r="G1691">
        <v>1537</v>
      </c>
      <c r="H1691">
        <v>114854</v>
      </c>
      <c r="I1691">
        <v>1320678</v>
      </c>
      <c r="J1691">
        <v>8696.59371928661</v>
      </c>
      <c r="K1691">
        <v>1.33822069758128</v>
      </c>
      <c r="L1691" t="s">
        <v>45</v>
      </c>
      <c r="M1691" t="str">
        <f t="shared" si="26"/>
        <v>1</v>
      </c>
    </row>
    <row r="1692" spans="1:13">
      <c r="A1692" t="s">
        <v>164</v>
      </c>
      <c r="B1692" t="s">
        <v>165</v>
      </c>
      <c r="C1692" t="s">
        <v>53</v>
      </c>
      <c r="D1692" t="s">
        <v>108</v>
      </c>
      <c r="E1692" t="s">
        <v>172</v>
      </c>
      <c r="F1692" t="s">
        <v>173</v>
      </c>
      <c r="G1692">
        <v>2231</v>
      </c>
      <c r="H1692">
        <v>111945</v>
      </c>
      <c r="I1692">
        <v>1320678</v>
      </c>
      <c r="J1692">
        <v>8476.32806785606</v>
      </c>
      <c r="K1692">
        <v>1.99294296306222</v>
      </c>
      <c r="L1692" t="s">
        <v>45</v>
      </c>
      <c r="M1692" t="str">
        <f t="shared" si="26"/>
        <v>2</v>
      </c>
    </row>
    <row r="1693" spans="1:13">
      <c r="A1693" t="s">
        <v>164</v>
      </c>
      <c r="B1693" t="s">
        <v>165</v>
      </c>
      <c r="C1693" t="s">
        <v>54</v>
      </c>
      <c r="D1693" t="s">
        <v>108</v>
      </c>
      <c r="E1693" t="s">
        <v>172</v>
      </c>
      <c r="F1693" t="s">
        <v>173</v>
      </c>
      <c r="G1693">
        <v>3784</v>
      </c>
      <c r="H1693">
        <v>139738</v>
      </c>
      <c r="I1693">
        <v>1320678</v>
      </c>
      <c r="J1693">
        <v>10580.7774491587</v>
      </c>
      <c r="K1693">
        <v>2.7079248307547</v>
      </c>
      <c r="L1693" t="s">
        <v>45</v>
      </c>
      <c r="M1693" t="str">
        <f t="shared" si="26"/>
        <v>3</v>
      </c>
    </row>
    <row r="1694" spans="1:13">
      <c r="A1694" t="s">
        <v>164</v>
      </c>
      <c r="B1694" t="s">
        <v>165</v>
      </c>
      <c r="C1694" t="s">
        <v>55</v>
      </c>
      <c r="D1694" t="s">
        <v>108</v>
      </c>
      <c r="E1694" t="s">
        <v>172</v>
      </c>
      <c r="F1694" t="s">
        <v>173</v>
      </c>
      <c r="G1694">
        <v>4206</v>
      </c>
      <c r="H1694">
        <v>180400</v>
      </c>
      <c r="I1694">
        <v>1320678</v>
      </c>
      <c r="J1694">
        <v>13659.6505734176</v>
      </c>
      <c r="K1694">
        <v>2.33148558758315</v>
      </c>
      <c r="L1694" t="s">
        <v>45</v>
      </c>
      <c r="M1694" t="str">
        <f t="shared" si="26"/>
        <v>4</v>
      </c>
    </row>
    <row r="1695" spans="1:13">
      <c r="A1695" t="s">
        <v>164</v>
      </c>
      <c r="B1695" t="s">
        <v>165</v>
      </c>
      <c r="C1695" t="s">
        <v>56</v>
      </c>
      <c r="D1695" t="s">
        <v>108</v>
      </c>
      <c r="E1695" t="s">
        <v>172</v>
      </c>
      <c r="F1695" t="s">
        <v>173</v>
      </c>
      <c r="G1695">
        <v>2851</v>
      </c>
      <c r="H1695">
        <v>129541</v>
      </c>
      <c r="I1695">
        <v>1320678</v>
      </c>
      <c r="J1695">
        <v>9808.67402955149</v>
      </c>
      <c r="K1695">
        <v>2.20084760809319</v>
      </c>
      <c r="L1695" t="s">
        <v>45</v>
      </c>
      <c r="M1695" t="str">
        <f t="shared" si="26"/>
        <v>2</v>
      </c>
    </row>
    <row r="1696" spans="1:13">
      <c r="A1696" t="s">
        <v>164</v>
      </c>
      <c r="B1696" t="s">
        <v>165</v>
      </c>
      <c r="C1696" t="s">
        <v>57</v>
      </c>
      <c r="D1696" t="s">
        <v>108</v>
      </c>
      <c r="E1696" t="s">
        <v>172</v>
      </c>
      <c r="F1696" t="s">
        <v>173</v>
      </c>
      <c r="G1696">
        <v>2836</v>
      </c>
      <c r="H1696">
        <v>115244</v>
      </c>
      <c r="I1696">
        <v>1320678</v>
      </c>
      <c r="J1696">
        <v>8726.12400600298</v>
      </c>
      <c r="K1696">
        <v>2.46086564159522</v>
      </c>
      <c r="L1696" t="s">
        <v>45</v>
      </c>
      <c r="M1696" t="str">
        <f t="shared" si="26"/>
        <v>2</v>
      </c>
    </row>
    <row r="1697" spans="1:13">
      <c r="A1697" t="s">
        <v>164</v>
      </c>
      <c r="B1697" t="s">
        <v>165</v>
      </c>
      <c r="C1697" t="s">
        <v>58</v>
      </c>
      <c r="D1697" t="s">
        <v>108</v>
      </c>
      <c r="E1697" t="s">
        <v>172</v>
      </c>
      <c r="F1697" t="s">
        <v>173</v>
      </c>
      <c r="G1697">
        <v>2047</v>
      </c>
      <c r="H1697">
        <v>122514</v>
      </c>
      <c r="I1697">
        <v>1320678</v>
      </c>
      <c r="J1697">
        <v>9276.59883786964</v>
      </c>
      <c r="K1697">
        <v>1.67082945622541</v>
      </c>
      <c r="L1697" t="s">
        <v>45</v>
      </c>
      <c r="M1697" t="str">
        <f t="shared" si="26"/>
        <v>2</v>
      </c>
    </row>
    <row r="1698" spans="1:13">
      <c r="A1698" t="s">
        <v>164</v>
      </c>
      <c r="B1698" t="s">
        <v>165</v>
      </c>
      <c r="C1698" t="s">
        <v>59</v>
      </c>
      <c r="D1698" t="s">
        <v>108</v>
      </c>
      <c r="E1698" t="s">
        <v>172</v>
      </c>
      <c r="F1698" t="s">
        <v>173</v>
      </c>
      <c r="G1698">
        <v>980</v>
      </c>
      <c r="H1698">
        <v>134025</v>
      </c>
      <c r="I1698">
        <v>1320678</v>
      </c>
      <c r="J1698">
        <v>10148.1966081058</v>
      </c>
      <c r="K1698">
        <v>0.731206864390972</v>
      </c>
      <c r="L1698" t="s">
        <v>45</v>
      </c>
      <c r="M1698" t="str">
        <f t="shared" si="26"/>
        <v>9</v>
      </c>
    </row>
    <row r="1699" spans="1:13">
      <c r="A1699" t="s">
        <v>164</v>
      </c>
      <c r="B1699" t="s">
        <v>165</v>
      </c>
      <c r="C1699" t="s">
        <v>60</v>
      </c>
      <c r="D1699" t="s">
        <v>108</v>
      </c>
      <c r="E1699" t="s">
        <v>172</v>
      </c>
      <c r="F1699" t="s">
        <v>173</v>
      </c>
      <c r="G1699">
        <v>684</v>
      </c>
      <c r="H1699">
        <v>167594</v>
      </c>
      <c r="I1699">
        <v>1320678</v>
      </c>
      <c r="J1699">
        <v>12689.9971075463</v>
      </c>
      <c r="K1699">
        <v>0.408129169302004</v>
      </c>
      <c r="L1699" t="s">
        <v>45</v>
      </c>
      <c r="M1699" t="str">
        <f t="shared" si="26"/>
        <v>6</v>
      </c>
    </row>
    <row r="1700" spans="1:13">
      <c r="A1700" t="s">
        <v>164</v>
      </c>
      <c r="B1700" t="s">
        <v>165</v>
      </c>
      <c r="C1700" t="s">
        <v>61</v>
      </c>
      <c r="D1700" t="s">
        <v>108</v>
      </c>
      <c r="E1700" t="s">
        <v>172</v>
      </c>
      <c r="F1700" t="s">
        <v>173</v>
      </c>
      <c r="G1700">
        <v>415</v>
      </c>
      <c r="H1700">
        <v>167662</v>
      </c>
      <c r="I1700">
        <v>1320678</v>
      </c>
      <c r="J1700">
        <v>12695.1459780507</v>
      </c>
      <c r="K1700">
        <v>0.247521799811526</v>
      </c>
      <c r="L1700" t="s">
        <v>45</v>
      </c>
      <c r="M1700" t="str">
        <f t="shared" si="26"/>
        <v>4</v>
      </c>
    </row>
    <row r="1701" spans="1:13">
      <c r="A1701" t="s">
        <v>164</v>
      </c>
      <c r="B1701" t="s">
        <v>165</v>
      </c>
      <c r="C1701" t="s">
        <v>62</v>
      </c>
      <c r="D1701" t="s">
        <v>108</v>
      </c>
      <c r="E1701" t="s">
        <v>172</v>
      </c>
      <c r="F1701" t="s">
        <v>173</v>
      </c>
      <c r="G1701">
        <v>391</v>
      </c>
      <c r="H1701">
        <v>173232</v>
      </c>
      <c r="I1701">
        <v>1320678</v>
      </c>
      <c r="J1701">
        <v>13116.8990473075</v>
      </c>
      <c r="K1701">
        <v>0.225708875958253</v>
      </c>
      <c r="L1701" t="s">
        <v>45</v>
      </c>
      <c r="M1701" t="str">
        <f t="shared" si="26"/>
        <v>3</v>
      </c>
    </row>
    <row r="1702" spans="1:13">
      <c r="A1702" t="s">
        <v>164</v>
      </c>
      <c r="B1702" t="s">
        <v>165</v>
      </c>
      <c r="C1702" t="s">
        <v>63</v>
      </c>
      <c r="D1702" t="s">
        <v>108</v>
      </c>
      <c r="E1702" t="s">
        <v>172</v>
      </c>
      <c r="F1702" t="s">
        <v>173</v>
      </c>
      <c r="G1702">
        <v>510</v>
      </c>
      <c r="H1702">
        <v>180811</v>
      </c>
      <c r="I1702">
        <v>1320678</v>
      </c>
      <c r="J1702">
        <v>13690.7709524956</v>
      </c>
      <c r="K1702">
        <v>0.282062485136413</v>
      </c>
      <c r="L1702" t="s">
        <v>45</v>
      </c>
      <c r="M1702" t="str">
        <f t="shared" si="26"/>
        <v>5</v>
      </c>
    </row>
    <row r="1703" spans="1:13">
      <c r="A1703" t="s">
        <v>164</v>
      </c>
      <c r="B1703" t="s">
        <v>165</v>
      </c>
      <c r="C1703" t="s">
        <v>64</v>
      </c>
      <c r="D1703" t="s">
        <v>108</v>
      </c>
      <c r="E1703" t="s">
        <v>172</v>
      </c>
      <c r="F1703" t="s">
        <v>173</v>
      </c>
      <c r="G1703">
        <v>524</v>
      </c>
      <c r="H1703">
        <v>214024</v>
      </c>
      <c r="I1703">
        <v>1320678</v>
      </c>
      <c r="J1703">
        <v>16205.6156004719</v>
      </c>
      <c r="K1703">
        <v>0.244832355249879</v>
      </c>
      <c r="L1703" t="s">
        <v>45</v>
      </c>
      <c r="M1703" t="str">
        <f t="shared" si="26"/>
        <v>5</v>
      </c>
    </row>
    <row r="1704" spans="1:13">
      <c r="A1704" t="s">
        <v>164</v>
      </c>
      <c r="B1704" t="s">
        <v>165</v>
      </c>
      <c r="C1704" t="s">
        <v>65</v>
      </c>
      <c r="D1704" t="s">
        <v>108</v>
      </c>
      <c r="E1704" t="s">
        <v>172</v>
      </c>
      <c r="F1704" t="s">
        <v>173</v>
      </c>
      <c r="G1704">
        <v>382</v>
      </c>
      <c r="H1704">
        <v>252273</v>
      </c>
      <c r="I1704">
        <v>1320678</v>
      </c>
      <c r="J1704">
        <v>19101.7795405087</v>
      </c>
      <c r="K1704">
        <v>0.151423259722602</v>
      </c>
      <c r="L1704" t="s">
        <v>45</v>
      </c>
      <c r="M1704" t="str">
        <f t="shared" ref="M1704:M1767" si="27">LEFT(G1704,1)</f>
        <v>3</v>
      </c>
    </row>
    <row r="1705" spans="1:13">
      <c r="A1705" t="s">
        <v>164</v>
      </c>
      <c r="B1705" t="s">
        <v>165</v>
      </c>
      <c r="C1705" t="s">
        <v>66</v>
      </c>
      <c r="D1705" t="s">
        <v>108</v>
      </c>
      <c r="E1705" t="s">
        <v>172</v>
      </c>
      <c r="F1705" t="s">
        <v>173</v>
      </c>
      <c r="G1705">
        <v>453</v>
      </c>
      <c r="H1705">
        <v>300522</v>
      </c>
      <c r="I1705">
        <v>1320678</v>
      </c>
      <c r="J1705">
        <v>22755.1303194268</v>
      </c>
      <c r="K1705">
        <v>0.15073771637351</v>
      </c>
      <c r="L1705" t="s">
        <v>45</v>
      </c>
      <c r="M1705" t="str">
        <f t="shared" si="27"/>
        <v>4</v>
      </c>
    </row>
    <row r="1706" spans="1:13">
      <c r="A1706" t="s">
        <v>164</v>
      </c>
      <c r="B1706" t="s">
        <v>165</v>
      </c>
      <c r="C1706" t="s">
        <v>67</v>
      </c>
      <c r="D1706" t="s">
        <v>108</v>
      </c>
      <c r="E1706" t="s">
        <v>172</v>
      </c>
      <c r="F1706" t="s">
        <v>173</v>
      </c>
      <c r="G1706">
        <v>1180</v>
      </c>
      <c r="H1706">
        <v>339386</v>
      </c>
      <c r="I1706">
        <v>1320678</v>
      </c>
      <c r="J1706">
        <v>25697.8612500549</v>
      </c>
      <c r="K1706">
        <v>0.347686704813988</v>
      </c>
      <c r="L1706" t="s">
        <v>45</v>
      </c>
      <c r="M1706" t="str">
        <f t="shared" si="27"/>
        <v>1</v>
      </c>
    </row>
    <row r="1707" spans="1:13">
      <c r="A1707" t="s">
        <v>164</v>
      </c>
      <c r="B1707" t="s">
        <v>165</v>
      </c>
      <c r="C1707" t="s">
        <v>68</v>
      </c>
      <c r="D1707" t="s">
        <v>108</v>
      </c>
      <c r="E1707" t="s">
        <v>172</v>
      </c>
      <c r="F1707" t="s">
        <v>173</v>
      </c>
      <c r="G1707">
        <v>742</v>
      </c>
      <c r="H1707">
        <v>412242</v>
      </c>
      <c r="I1707">
        <v>1320678</v>
      </c>
      <c r="J1707">
        <v>31214.4216834081</v>
      </c>
      <c r="K1707">
        <v>0.179991364295729</v>
      </c>
      <c r="L1707" t="s">
        <v>45</v>
      </c>
      <c r="M1707" t="str">
        <f t="shared" si="27"/>
        <v>7</v>
      </c>
    </row>
    <row r="1708" spans="1:13">
      <c r="A1708" t="s">
        <v>164</v>
      </c>
      <c r="B1708" t="s">
        <v>165</v>
      </c>
      <c r="C1708" t="s">
        <v>69</v>
      </c>
      <c r="D1708" t="s">
        <v>108</v>
      </c>
      <c r="E1708" t="s">
        <v>172</v>
      </c>
      <c r="F1708" t="s">
        <v>173</v>
      </c>
      <c r="G1708">
        <v>0</v>
      </c>
      <c r="H1708">
        <v>420817</v>
      </c>
      <c r="I1708">
        <v>1320678</v>
      </c>
      <c r="J1708">
        <v>31863.7093977487</v>
      </c>
      <c r="K1708">
        <v>0</v>
      </c>
      <c r="L1708" t="s">
        <v>45</v>
      </c>
      <c r="M1708" t="str">
        <f t="shared" si="27"/>
        <v>0</v>
      </c>
    </row>
    <row r="1709" spans="1:13">
      <c r="A1709" t="s">
        <v>164</v>
      </c>
      <c r="B1709" t="s">
        <v>165</v>
      </c>
      <c r="C1709" t="s">
        <v>70</v>
      </c>
      <c r="D1709" t="s">
        <v>108</v>
      </c>
      <c r="E1709" t="s">
        <v>172</v>
      </c>
      <c r="F1709" t="s">
        <v>173</v>
      </c>
      <c r="G1709">
        <v>640</v>
      </c>
      <c r="H1709">
        <v>378165</v>
      </c>
      <c r="I1709">
        <v>1320678</v>
      </c>
      <c r="J1709">
        <v>28634.1560925525</v>
      </c>
      <c r="K1709">
        <v>0.169238295453043</v>
      </c>
      <c r="L1709" t="s">
        <v>45</v>
      </c>
      <c r="M1709" t="str">
        <f t="shared" si="27"/>
        <v>6</v>
      </c>
    </row>
    <row r="1710" spans="1:13">
      <c r="A1710" t="s">
        <v>164</v>
      </c>
      <c r="B1710" t="s">
        <v>165</v>
      </c>
      <c r="C1710" t="s">
        <v>71</v>
      </c>
      <c r="D1710" t="s">
        <v>108</v>
      </c>
      <c r="E1710" t="s">
        <v>172</v>
      </c>
      <c r="F1710" t="s">
        <v>173</v>
      </c>
      <c r="G1710">
        <v>700</v>
      </c>
      <c r="H1710">
        <v>572470</v>
      </c>
      <c r="I1710">
        <v>1320678</v>
      </c>
      <c r="J1710">
        <v>43346.6749654344</v>
      </c>
      <c r="K1710">
        <v>0.122277149894318</v>
      </c>
      <c r="L1710" t="s">
        <v>45</v>
      </c>
      <c r="M1710" t="str">
        <f t="shared" si="27"/>
        <v>7</v>
      </c>
    </row>
    <row r="1711" spans="1:13">
      <c r="A1711" t="s">
        <v>164</v>
      </c>
      <c r="B1711" t="s">
        <v>165</v>
      </c>
      <c r="C1711" t="s">
        <v>72</v>
      </c>
      <c r="D1711" t="s">
        <v>108</v>
      </c>
      <c r="E1711" t="s">
        <v>172</v>
      </c>
      <c r="F1711" t="s">
        <v>173</v>
      </c>
      <c r="G1711">
        <v>1008</v>
      </c>
      <c r="H1711">
        <v>606077</v>
      </c>
      <c r="I1711">
        <v>1320678</v>
      </c>
      <c r="J1711">
        <v>45891.3527748626</v>
      </c>
      <c r="K1711">
        <v>0.166315501165694</v>
      </c>
      <c r="L1711" t="s">
        <v>45</v>
      </c>
      <c r="M1711" t="str">
        <f t="shared" si="27"/>
        <v>1</v>
      </c>
    </row>
    <row r="1712" spans="1:13">
      <c r="A1712" t="s">
        <v>164</v>
      </c>
      <c r="B1712" t="s">
        <v>165</v>
      </c>
      <c r="C1712" t="s">
        <v>73</v>
      </c>
      <c r="D1712" t="s">
        <v>108</v>
      </c>
      <c r="E1712" t="s">
        <v>172</v>
      </c>
      <c r="F1712" t="s">
        <v>173</v>
      </c>
      <c r="G1712">
        <v>970</v>
      </c>
      <c r="H1712">
        <v>713970</v>
      </c>
      <c r="I1712">
        <v>1320678</v>
      </c>
      <c r="J1712">
        <v>54060.868735604</v>
      </c>
      <c r="K1712">
        <v>0.135860050142163</v>
      </c>
      <c r="L1712" t="s">
        <v>45</v>
      </c>
      <c r="M1712" t="str">
        <f t="shared" si="27"/>
        <v>9</v>
      </c>
    </row>
    <row r="1713" spans="1:13">
      <c r="A1713" t="s">
        <v>164</v>
      </c>
      <c r="B1713" t="s">
        <v>165</v>
      </c>
      <c r="C1713" t="s">
        <v>74</v>
      </c>
      <c r="D1713" t="s">
        <v>108</v>
      </c>
      <c r="E1713" t="s">
        <v>172</v>
      </c>
      <c r="F1713" t="s">
        <v>173</v>
      </c>
      <c r="G1713">
        <v>994</v>
      </c>
      <c r="H1713">
        <v>740930</v>
      </c>
      <c r="I1713">
        <v>1320678</v>
      </c>
      <c r="J1713">
        <v>56102.2444532278</v>
      </c>
      <c r="K1713">
        <v>0.134155723212719</v>
      </c>
      <c r="L1713" t="s">
        <v>45</v>
      </c>
      <c r="M1713" t="str">
        <f t="shared" si="27"/>
        <v>9</v>
      </c>
    </row>
    <row r="1714" spans="1:13">
      <c r="A1714" t="s">
        <v>164</v>
      </c>
      <c r="B1714" t="s">
        <v>165</v>
      </c>
      <c r="C1714" t="s">
        <v>75</v>
      </c>
      <c r="D1714" t="s">
        <v>108</v>
      </c>
      <c r="E1714" t="s">
        <v>172</v>
      </c>
      <c r="F1714" t="s">
        <v>173</v>
      </c>
      <c r="G1714">
        <v>1289</v>
      </c>
      <c r="H1714">
        <v>834647</v>
      </c>
      <c r="I1714">
        <v>1320678</v>
      </c>
      <c r="J1714">
        <v>63198.3723511711</v>
      </c>
      <c r="K1714">
        <v>0.154436546228525</v>
      </c>
      <c r="L1714" t="s">
        <v>45</v>
      </c>
      <c r="M1714" t="str">
        <f t="shared" si="27"/>
        <v>1</v>
      </c>
    </row>
    <row r="1715" spans="1:13">
      <c r="A1715" t="s">
        <v>164</v>
      </c>
      <c r="B1715" t="s">
        <v>165</v>
      </c>
      <c r="C1715" t="s">
        <v>76</v>
      </c>
      <c r="D1715" t="s">
        <v>108</v>
      </c>
      <c r="E1715" t="s">
        <v>172</v>
      </c>
      <c r="F1715" t="s">
        <v>173</v>
      </c>
      <c r="G1715">
        <v>1445</v>
      </c>
      <c r="H1715">
        <v>885793</v>
      </c>
      <c r="I1715">
        <v>1320678</v>
      </c>
      <c r="J1715">
        <v>67071.0801573131</v>
      </c>
      <c r="K1715">
        <v>0.16313066371037</v>
      </c>
      <c r="L1715" t="s">
        <v>45</v>
      </c>
      <c r="M1715" t="str">
        <f t="shared" si="27"/>
        <v>1</v>
      </c>
    </row>
    <row r="1716" spans="1:13">
      <c r="A1716" t="s">
        <v>164</v>
      </c>
      <c r="B1716" t="s">
        <v>165</v>
      </c>
      <c r="C1716" t="s">
        <v>77</v>
      </c>
      <c r="D1716" t="s">
        <v>108</v>
      </c>
      <c r="E1716" t="s">
        <v>172</v>
      </c>
      <c r="F1716" t="s">
        <v>173</v>
      </c>
      <c r="G1716">
        <v>1144</v>
      </c>
      <c r="H1716">
        <v>940613</v>
      </c>
      <c r="I1716">
        <v>1320678</v>
      </c>
      <c r="J1716">
        <v>71221.9784080601</v>
      </c>
      <c r="K1716">
        <v>0.121622814058492</v>
      </c>
      <c r="L1716" t="s">
        <v>45</v>
      </c>
      <c r="M1716" t="str">
        <f t="shared" si="27"/>
        <v>1</v>
      </c>
    </row>
    <row r="1717" spans="1:13">
      <c r="A1717" t="s">
        <v>164</v>
      </c>
      <c r="B1717" t="s">
        <v>165</v>
      </c>
      <c r="C1717" t="s">
        <v>78</v>
      </c>
      <c r="D1717" t="s">
        <v>108</v>
      </c>
      <c r="E1717" t="s">
        <v>172</v>
      </c>
      <c r="F1717" t="s">
        <v>173</v>
      </c>
      <c r="G1717">
        <v>1303</v>
      </c>
      <c r="H1717">
        <v>874712</v>
      </c>
      <c r="I1717">
        <v>1320678</v>
      </c>
      <c r="J1717">
        <v>66232.0414211488</v>
      </c>
      <c r="K1717">
        <v>0.148963315925699</v>
      </c>
      <c r="L1717" t="s">
        <v>45</v>
      </c>
      <c r="M1717" t="str">
        <f t="shared" si="27"/>
        <v>1</v>
      </c>
    </row>
    <row r="1718" spans="1:13">
      <c r="A1718" t="s">
        <v>164</v>
      </c>
      <c r="B1718" t="s">
        <v>165</v>
      </c>
      <c r="C1718" t="s">
        <v>79</v>
      </c>
      <c r="D1718" t="s">
        <v>108</v>
      </c>
      <c r="E1718" t="s">
        <v>172</v>
      </c>
      <c r="F1718" t="s">
        <v>173</v>
      </c>
      <c r="G1718">
        <v>1061</v>
      </c>
      <c r="H1718">
        <v>842011</v>
      </c>
      <c r="I1718">
        <v>1320678</v>
      </c>
      <c r="J1718">
        <v>63755.9647393233</v>
      </c>
      <c r="K1718">
        <v>0.12600785500427</v>
      </c>
      <c r="L1718" t="s">
        <v>45</v>
      </c>
      <c r="M1718" t="str">
        <f t="shared" si="27"/>
        <v>1</v>
      </c>
    </row>
    <row r="1719" spans="1:13">
      <c r="A1719" t="s">
        <v>164</v>
      </c>
      <c r="B1719" t="s">
        <v>165</v>
      </c>
      <c r="C1719" t="s">
        <v>80</v>
      </c>
      <c r="D1719" t="s">
        <v>108</v>
      </c>
      <c r="E1719" t="s">
        <v>172</v>
      </c>
      <c r="F1719" t="s">
        <v>173</v>
      </c>
      <c r="G1719">
        <v>623</v>
      </c>
      <c r="H1719">
        <v>759433</v>
      </c>
      <c r="I1719">
        <v>1320678</v>
      </c>
      <c r="J1719">
        <v>57503.2672612098</v>
      </c>
      <c r="K1719">
        <v>0.0820348865535209</v>
      </c>
      <c r="L1719" t="s">
        <v>45</v>
      </c>
      <c r="M1719" t="str">
        <f t="shared" si="27"/>
        <v>6</v>
      </c>
    </row>
    <row r="1720" spans="1:13">
      <c r="A1720" t="s">
        <v>164</v>
      </c>
      <c r="B1720" t="s">
        <v>165</v>
      </c>
      <c r="C1720" t="s">
        <v>81</v>
      </c>
      <c r="D1720" t="s">
        <v>108</v>
      </c>
      <c r="E1720" t="s">
        <v>172</v>
      </c>
      <c r="F1720" t="s">
        <v>173</v>
      </c>
      <c r="G1720">
        <v>318</v>
      </c>
      <c r="H1720">
        <v>666445</v>
      </c>
      <c r="I1720">
        <v>1320678</v>
      </c>
      <c r="J1720">
        <v>50462.3382838209</v>
      </c>
      <c r="K1720">
        <v>0.0477158655252872</v>
      </c>
      <c r="L1720" t="s">
        <v>45</v>
      </c>
      <c r="M1720" t="str">
        <f t="shared" si="27"/>
        <v>3</v>
      </c>
    </row>
    <row r="1721" spans="1:13">
      <c r="A1721" t="s">
        <v>164</v>
      </c>
      <c r="B1721" t="s">
        <v>165</v>
      </c>
      <c r="C1721" t="s">
        <v>82</v>
      </c>
      <c r="D1721" t="s">
        <v>108</v>
      </c>
      <c r="E1721" t="s">
        <v>172</v>
      </c>
      <c r="F1721" t="s">
        <v>173</v>
      </c>
      <c r="G1721">
        <v>207</v>
      </c>
      <c r="H1721">
        <v>503463</v>
      </c>
      <c r="I1721">
        <v>1320678</v>
      </c>
      <c r="J1721">
        <v>38121.5557463666</v>
      </c>
      <c r="K1721">
        <v>0.0411152358763206</v>
      </c>
      <c r="L1721" t="s">
        <v>45</v>
      </c>
      <c r="M1721" t="str">
        <f t="shared" si="27"/>
        <v>2</v>
      </c>
    </row>
    <row r="1722" spans="1:13">
      <c r="A1722" t="s">
        <v>164</v>
      </c>
      <c r="B1722" t="s">
        <v>165</v>
      </c>
      <c r="C1722" t="s">
        <v>83</v>
      </c>
      <c r="D1722" t="s">
        <v>108</v>
      </c>
      <c r="E1722" t="s">
        <v>172</v>
      </c>
      <c r="F1722" t="s">
        <v>173</v>
      </c>
      <c r="G1722">
        <v>406</v>
      </c>
      <c r="H1722">
        <v>460229</v>
      </c>
      <c r="I1722">
        <v>1320678</v>
      </c>
      <c r="J1722">
        <v>34847.9341671475</v>
      </c>
      <c r="K1722">
        <v>0.0882169528647695</v>
      </c>
      <c r="L1722" t="s">
        <v>45</v>
      </c>
      <c r="M1722" t="str">
        <f t="shared" si="27"/>
        <v>4</v>
      </c>
    </row>
    <row r="1723" spans="1:13">
      <c r="A1723" t="s">
        <v>164</v>
      </c>
      <c r="B1723" t="s">
        <v>165</v>
      </c>
      <c r="C1723" t="s">
        <v>84</v>
      </c>
      <c r="D1723" t="s">
        <v>108</v>
      </c>
      <c r="E1723" t="s">
        <v>172</v>
      </c>
      <c r="F1723" t="s">
        <v>173</v>
      </c>
      <c r="G1723">
        <v>1074</v>
      </c>
      <c r="H1723">
        <v>430685</v>
      </c>
      <c r="I1723">
        <v>1320678</v>
      </c>
      <c r="J1723">
        <v>32610.9013703567</v>
      </c>
      <c r="K1723">
        <v>0.249370189349525</v>
      </c>
      <c r="L1723" t="s">
        <v>45</v>
      </c>
      <c r="M1723" t="str">
        <f t="shared" si="27"/>
        <v>1</v>
      </c>
    </row>
    <row r="1724" spans="1:13">
      <c r="A1724" t="s">
        <v>164</v>
      </c>
      <c r="B1724" t="s">
        <v>165</v>
      </c>
      <c r="C1724" t="s">
        <v>85</v>
      </c>
      <c r="D1724" t="s">
        <v>108</v>
      </c>
      <c r="E1724" t="s">
        <v>172</v>
      </c>
      <c r="F1724" t="s">
        <v>173</v>
      </c>
      <c r="G1724">
        <v>1544</v>
      </c>
      <c r="H1724">
        <v>379412</v>
      </c>
      <c r="I1724">
        <v>1320678</v>
      </c>
      <c r="J1724">
        <v>28728.577291361</v>
      </c>
      <c r="K1724">
        <v>0.406945484064816</v>
      </c>
      <c r="L1724" t="s">
        <v>45</v>
      </c>
      <c r="M1724" t="str">
        <f t="shared" si="27"/>
        <v>1</v>
      </c>
    </row>
    <row r="1725" spans="1:13">
      <c r="A1725" t="s">
        <v>164</v>
      </c>
      <c r="B1725" t="s">
        <v>165</v>
      </c>
      <c r="C1725" t="s">
        <v>86</v>
      </c>
      <c r="D1725" t="s">
        <v>108</v>
      </c>
      <c r="E1725" t="s">
        <v>172</v>
      </c>
      <c r="F1725" t="s">
        <v>173</v>
      </c>
      <c r="G1725">
        <v>1345</v>
      </c>
      <c r="H1725">
        <v>328190</v>
      </c>
      <c r="I1725">
        <v>1320678</v>
      </c>
      <c r="J1725">
        <v>24850.1148652435</v>
      </c>
      <c r="K1725">
        <v>0.40982357780554</v>
      </c>
      <c r="L1725" t="s">
        <v>45</v>
      </c>
      <c r="M1725" t="str">
        <f t="shared" si="27"/>
        <v>1</v>
      </c>
    </row>
    <row r="1726" spans="1:13">
      <c r="A1726" t="s">
        <v>164</v>
      </c>
      <c r="B1726" t="s">
        <v>165</v>
      </c>
      <c r="C1726" t="s">
        <v>87</v>
      </c>
      <c r="D1726" t="s">
        <v>108</v>
      </c>
      <c r="E1726" t="s">
        <v>172</v>
      </c>
      <c r="F1726" t="s">
        <v>173</v>
      </c>
      <c r="G1726">
        <v>1549</v>
      </c>
      <c r="H1726">
        <v>274983</v>
      </c>
      <c r="I1726">
        <v>1320678</v>
      </c>
      <c r="J1726">
        <v>20821.350851608</v>
      </c>
      <c r="K1726">
        <v>0.563307549921268</v>
      </c>
      <c r="L1726" t="s">
        <v>45</v>
      </c>
      <c r="M1726" t="str">
        <f t="shared" si="27"/>
        <v>1</v>
      </c>
    </row>
    <row r="1727" spans="1:13">
      <c r="A1727" t="s">
        <v>164</v>
      </c>
      <c r="B1727" t="s">
        <v>165</v>
      </c>
      <c r="C1727" t="s">
        <v>88</v>
      </c>
      <c r="D1727" t="s">
        <v>108</v>
      </c>
      <c r="E1727" t="s">
        <v>172</v>
      </c>
      <c r="F1727" t="s">
        <v>173</v>
      </c>
      <c r="G1727">
        <v>1476</v>
      </c>
      <c r="H1727">
        <v>239397</v>
      </c>
      <c r="I1727">
        <v>1320678</v>
      </c>
      <c r="J1727">
        <v>18126.8257667653</v>
      </c>
      <c r="K1727">
        <v>0.616549079562401</v>
      </c>
      <c r="L1727" t="s">
        <v>45</v>
      </c>
      <c r="M1727" t="str">
        <f t="shared" si="27"/>
        <v>1</v>
      </c>
    </row>
    <row r="1728" spans="1:13">
      <c r="A1728" t="s">
        <v>164</v>
      </c>
      <c r="B1728" t="s">
        <v>165</v>
      </c>
      <c r="C1728" t="s">
        <v>89</v>
      </c>
      <c r="D1728" t="s">
        <v>108</v>
      </c>
      <c r="E1728" t="s">
        <v>172</v>
      </c>
      <c r="F1728" t="s">
        <v>173</v>
      </c>
      <c r="G1728">
        <v>1588</v>
      </c>
      <c r="H1728">
        <v>225545</v>
      </c>
      <c r="I1728">
        <v>1320678</v>
      </c>
      <c r="J1728">
        <v>17077.970557547</v>
      </c>
      <c r="K1728">
        <v>0.704072358066018</v>
      </c>
      <c r="L1728" t="s">
        <v>45</v>
      </c>
      <c r="M1728" t="str">
        <f t="shared" si="27"/>
        <v>1</v>
      </c>
    </row>
    <row r="1729" spans="1:13">
      <c r="A1729" t="s">
        <v>164</v>
      </c>
      <c r="B1729" t="s">
        <v>165</v>
      </c>
      <c r="C1729" t="s">
        <v>90</v>
      </c>
      <c r="D1729" t="s">
        <v>108</v>
      </c>
      <c r="E1729" t="s">
        <v>172</v>
      </c>
      <c r="F1729" t="s">
        <v>173</v>
      </c>
      <c r="G1729">
        <v>1423</v>
      </c>
      <c r="H1729">
        <v>244352</v>
      </c>
      <c r="I1729">
        <v>1320678</v>
      </c>
      <c r="J1729">
        <v>18502.0118454309</v>
      </c>
      <c r="K1729">
        <v>0.582356600314301</v>
      </c>
      <c r="L1729" t="s">
        <v>45</v>
      </c>
      <c r="M1729" t="str">
        <f t="shared" si="27"/>
        <v>1</v>
      </c>
    </row>
    <row r="1730" spans="1:13">
      <c r="A1730" t="s">
        <v>164</v>
      </c>
      <c r="B1730" t="s">
        <v>165</v>
      </c>
      <c r="C1730" t="s">
        <v>91</v>
      </c>
      <c r="D1730" t="s">
        <v>108</v>
      </c>
      <c r="E1730" t="s">
        <v>172</v>
      </c>
      <c r="F1730" t="s">
        <v>173</v>
      </c>
      <c r="G1730">
        <v>1040</v>
      </c>
      <c r="H1730">
        <v>230100</v>
      </c>
      <c r="I1730">
        <v>1320678</v>
      </c>
      <c r="J1730">
        <v>17422.8691626574</v>
      </c>
      <c r="K1730">
        <v>0.451977401129944</v>
      </c>
      <c r="L1730" t="s">
        <v>45</v>
      </c>
      <c r="M1730" t="str">
        <f t="shared" si="27"/>
        <v>1</v>
      </c>
    </row>
    <row r="1731" spans="1:13">
      <c r="A1731" t="s">
        <v>164</v>
      </c>
      <c r="B1731" t="s">
        <v>165</v>
      </c>
      <c r="C1731" t="s">
        <v>92</v>
      </c>
      <c r="D1731" t="s">
        <v>108</v>
      </c>
      <c r="E1731" t="s">
        <v>172</v>
      </c>
      <c r="F1731" t="s">
        <v>173</v>
      </c>
      <c r="G1731">
        <v>666</v>
      </c>
      <c r="H1731">
        <v>168150</v>
      </c>
      <c r="I1731">
        <v>1320678</v>
      </c>
      <c r="J1731">
        <v>12732.0966957881</v>
      </c>
      <c r="K1731">
        <v>0.396074933095451</v>
      </c>
      <c r="L1731" t="s">
        <v>45</v>
      </c>
      <c r="M1731" t="str">
        <f t="shared" si="27"/>
        <v>6</v>
      </c>
    </row>
    <row r="1732" spans="1:13">
      <c r="A1732" t="s">
        <v>164</v>
      </c>
      <c r="B1732" t="s">
        <v>165</v>
      </c>
      <c r="C1732" t="s">
        <v>93</v>
      </c>
      <c r="D1732" t="s">
        <v>108</v>
      </c>
      <c r="E1732" t="s">
        <v>172</v>
      </c>
      <c r="F1732" t="s">
        <v>173</v>
      </c>
      <c r="G1732">
        <v>529</v>
      </c>
      <c r="H1732">
        <v>130647</v>
      </c>
      <c r="I1732">
        <v>1320678</v>
      </c>
      <c r="J1732">
        <v>9892.41889393175</v>
      </c>
      <c r="K1732">
        <v>0.404907881543396</v>
      </c>
      <c r="L1732" t="s">
        <v>45</v>
      </c>
      <c r="M1732" t="str">
        <f t="shared" si="27"/>
        <v>5</v>
      </c>
    </row>
    <row r="1733" spans="1:13">
      <c r="A1733" t="s">
        <v>164</v>
      </c>
      <c r="B1733" t="s">
        <v>165</v>
      </c>
      <c r="C1733" t="s">
        <v>94</v>
      </c>
      <c r="D1733" t="s">
        <v>108</v>
      </c>
      <c r="E1733" t="s">
        <v>172</v>
      </c>
      <c r="F1733" t="s">
        <v>173</v>
      </c>
      <c r="G1733">
        <v>356</v>
      </c>
      <c r="H1733">
        <v>95470</v>
      </c>
      <c r="I1733">
        <v>1320678</v>
      </c>
      <c r="J1733">
        <v>7228.86275079921</v>
      </c>
      <c r="K1733">
        <v>0.372892007960616</v>
      </c>
      <c r="L1733" t="s">
        <v>45</v>
      </c>
      <c r="M1733" t="str">
        <f t="shared" si="27"/>
        <v>3</v>
      </c>
    </row>
    <row r="1734" spans="1:13">
      <c r="A1734" t="s">
        <v>164</v>
      </c>
      <c r="B1734" t="s">
        <v>165</v>
      </c>
      <c r="C1734" t="s">
        <v>95</v>
      </c>
      <c r="D1734" t="s">
        <v>108</v>
      </c>
      <c r="E1734" t="s">
        <v>172</v>
      </c>
      <c r="F1734" t="s">
        <v>173</v>
      </c>
      <c r="G1734">
        <v>317</v>
      </c>
      <c r="H1734">
        <v>85296</v>
      </c>
      <c r="I1734">
        <v>1320678</v>
      </c>
      <c r="J1734">
        <v>6458.50086092144</v>
      </c>
      <c r="K1734">
        <v>0.371646970549615</v>
      </c>
      <c r="L1734" t="s">
        <v>45</v>
      </c>
      <c r="M1734" t="str">
        <f t="shared" si="27"/>
        <v>3</v>
      </c>
    </row>
    <row r="1735" spans="1:13">
      <c r="A1735" t="s">
        <v>164</v>
      </c>
      <c r="B1735" t="s">
        <v>165</v>
      </c>
      <c r="C1735" t="s">
        <v>96</v>
      </c>
      <c r="D1735" t="s">
        <v>108</v>
      </c>
      <c r="E1735" t="s">
        <v>172</v>
      </c>
      <c r="F1735" t="s">
        <v>173</v>
      </c>
      <c r="G1735">
        <v>388</v>
      </c>
      <c r="H1735">
        <v>74185</v>
      </c>
      <c r="I1735">
        <v>1320678</v>
      </c>
      <c r="J1735">
        <v>5617.19056424049</v>
      </c>
      <c r="K1735">
        <v>0.523016782368403</v>
      </c>
      <c r="L1735" t="s">
        <v>45</v>
      </c>
      <c r="M1735" t="str">
        <f t="shared" si="27"/>
        <v>3</v>
      </c>
    </row>
    <row r="1736" spans="1:13">
      <c r="A1736" t="s">
        <v>164</v>
      </c>
      <c r="B1736" t="s">
        <v>165</v>
      </c>
      <c r="C1736" t="s">
        <v>97</v>
      </c>
      <c r="D1736" t="s">
        <v>108</v>
      </c>
      <c r="E1736" t="s">
        <v>172</v>
      </c>
      <c r="F1736" t="s">
        <v>173</v>
      </c>
      <c r="G1736">
        <v>586</v>
      </c>
      <c r="H1736">
        <v>77043</v>
      </c>
      <c r="I1736">
        <v>1320678</v>
      </c>
      <c r="J1736">
        <v>5833.59456279275</v>
      </c>
      <c r="K1736">
        <v>0.760614202458367</v>
      </c>
      <c r="L1736" t="s">
        <v>45</v>
      </c>
      <c r="M1736" t="str">
        <f t="shared" si="27"/>
        <v>5</v>
      </c>
    </row>
    <row r="1737" spans="1:13">
      <c r="A1737" t="s">
        <v>164</v>
      </c>
      <c r="B1737" t="s">
        <v>165</v>
      </c>
      <c r="C1737" t="s">
        <v>98</v>
      </c>
      <c r="D1737" t="s">
        <v>108</v>
      </c>
      <c r="E1737" t="s">
        <v>172</v>
      </c>
      <c r="F1737" t="s">
        <v>173</v>
      </c>
      <c r="G1737">
        <v>564</v>
      </c>
      <c r="H1737">
        <v>82649</v>
      </c>
      <c r="I1737">
        <v>1320678</v>
      </c>
      <c r="J1737">
        <v>6258.07350466957</v>
      </c>
      <c r="K1737">
        <v>0.682403900833646</v>
      </c>
      <c r="L1737" t="s">
        <v>45</v>
      </c>
      <c r="M1737" t="str">
        <f t="shared" si="27"/>
        <v>5</v>
      </c>
    </row>
    <row r="1738" spans="1:13">
      <c r="A1738" t="s">
        <v>164</v>
      </c>
      <c r="B1738" t="s">
        <v>165</v>
      </c>
      <c r="C1738" t="s">
        <v>99</v>
      </c>
      <c r="D1738" t="s">
        <v>108</v>
      </c>
      <c r="E1738" t="s">
        <v>172</v>
      </c>
      <c r="F1738" t="s">
        <v>173</v>
      </c>
      <c r="G1738">
        <v>1046</v>
      </c>
      <c r="H1738">
        <v>84126</v>
      </c>
      <c r="I1738">
        <v>1320678</v>
      </c>
      <c r="J1738">
        <v>6369.91000077233</v>
      </c>
      <c r="K1738">
        <v>1.24337303568457</v>
      </c>
      <c r="L1738" t="s">
        <v>45</v>
      </c>
      <c r="M1738" t="str">
        <f t="shared" si="27"/>
        <v>1</v>
      </c>
    </row>
    <row r="1739" spans="1:13">
      <c r="A1739" t="s">
        <v>164</v>
      </c>
      <c r="B1739" t="s">
        <v>165</v>
      </c>
      <c r="C1739" t="s">
        <v>100</v>
      </c>
      <c r="D1739" t="s">
        <v>108</v>
      </c>
      <c r="E1739" t="s">
        <v>172</v>
      </c>
      <c r="F1739" t="s">
        <v>173</v>
      </c>
      <c r="G1739">
        <v>1461</v>
      </c>
      <c r="H1739">
        <v>132153</v>
      </c>
      <c r="I1739">
        <v>1320678</v>
      </c>
      <c r="J1739">
        <v>10006.4512318673</v>
      </c>
      <c r="K1739">
        <v>1.10553676420513</v>
      </c>
      <c r="L1739" t="s">
        <v>45</v>
      </c>
      <c r="M1739" t="str">
        <f t="shared" si="27"/>
        <v>1</v>
      </c>
    </row>
    <row r="1740" spans="1:13">
      <c r="A1740" t="s">
        <v>164</v>
      </c>
      <c r="B1740" t="s">
        <v>165</v>
      </c>
      <c r="C1740" t="s">
        <v>101</v>
      </c>
      <c r="D1740" t="s">
        <v>108</v>
      </c>
      <c r="E1740" t="s">
        <v>172</v>
      </c>
      <c r="F1740" t="s">
        <v>173</v>
      </c>
      <c r="G1740">
        <v>2359</v>
      </c>
      <c r="H1740">
        <v>198674</v>
      </c>
      <c r="I1740">
        <v>1320678</v>
      </c>
      <c r="J1740">
        <v>15043.3338027892</v>
      </c>
      <c r="K1740">
        <v>1.1873722782045</v>
      </c>
      <c r="L1740" t="s">
        <v>45</v>
      </c>
      <c r="M1740" t="str">
        <f t="shared" si="27"/>
        <v>2</v>
      </c>
    </row>
    <row r="1741" spans="1:13">
      <c r="A1741" t="s">
        <v>164</v>
      </c>
      <c r="B1741" t="s">
        <v>165</v>
      </c>
      <c r="C1741" t="s">
        <v>102</v>
      </c>
      <c r="D1741" t="s">
        <v>108</v>
      </c>
      <c r="E1741" t="s">
        <v>172</v>
      </c>
      <c r="F1741" t="s">
        <v>173</v>
      </c>
      <c r="G1741">
        <v>3690</v>
      </c>
      <c r="H1741">
        <v>326188</v>
      </c>
      <c r="I1741">
        <v>1320678</v>
      </c>
      <c r="J1741">
        <v>24698.5260600994</v>
      </c>
      <c r="K1741">
        <v>1.13124946349958</v>
      </c>
      <c r="L1741" t="s">
        <v>45</v>
      </c>
      <c r="M1741" t="str">
        <f t="shared" si="27"/>
        <v>3</v>
      </c>
    </row>
    <row r="1742" spans="1:13">
      <c r="A1742" t="s">
        <v>164</v>
      </c>
      <c r="B1742" t="s">
        <v>165</v>
      </c>
      <c r="C1742" t="s">
        <v>103</v>
      </c>
      <c r="D1742" t="s">
        <v>108</v>
      </c>
      <c r="E1742" t="s">
        <v>172</v>
      </c>
      <c r="F1742" t="s">
        <v>173</v>
      </c>
      <c r="G1742">
        <v>3979</v>
      </c>
      <c r="H1742">
        <v>389638</v>
      </c>
      <c r="I1742">
        <v>1320678</v>
      </c>
      <c r="J1742">
        <v>29502.8765528009</v>
      </c>
      <c r="K1742">
        <v>1.02120429732213</v>
      </c>
      <c r="L1742" t="s">
        <v>45</v>
      </c>
      <c r="M1742" t="str">
        <f t="shared" si="27"/>
        <v>3</v>
      </c>
    </row>
    <row r="1743" spans="1:13">
      <c r="A1743" t="s">
        <v>164</v>
      </c>
      <c r="B1743" t="s">
        <v>165</v>
      </c>
      <c r="C1743" t="s">
        <v>104</v>
      </c>
      <c r="D1743" t="s">
        <v>108</v>
      </c>
      <c r="E1743" t="s">
        <v>172</v>
      </c>
      <c r="F1743" t="s">
        <v>173</v>
      </c>
      <c r="G1743">
        <v>4407</v>
      </c>
      <c r="H1743">
        <v>448698</v>
      </c>
      <c r="I1743">
        <v>1320678</v>
      </c>
      <c r="J1743">
        <v>33974.8220232335</v>
      </c>
      <c r="K1743">
        <v>0.982175093269861</v>
      </c>
      <c r="L1743" t="s">
        <v>45</v>
      </c>
      <c r="M1743" t="str">
        <f t="shared" si="27"/>
        <v>4</v>
      </c>
    </row>
    <row r="1744" spans="1:13">
      <c r="A1744" t="s">
        <v>164</v>
      </c>
      <c r="B1744" t="s">
        <v>165</v>
      </c>
      <c r="C1744" t="s">
        <v>105</v>
      </c>
      <c r="D1744" t="s">
        <v>108</v>
      </c>
      <c r="E1744" t="s">
        <v>172</v>
      </c>
      <c r="F1744" t="s">
        <v>173</v>
      </c>
      <c r="G1744">
        <v>5780</v>
      </c>
      <c r="H1744">
        <v>526018</v>
      </c>
      <c r="I1744">
        <v>1320678</v>
      </c>
      <c r="J1744">
        <v>39829.3906614633</v>
      </c>
      <c r="K1744">
        <v>1.0988217133254</v>
      </c>
      <c r="L1744" t="s">
        <v>45</v>
      </c>
      <c r="M1744" t="str">
        <f t="shared" si="27"/>
        <v>5</v>
      </c>
    </row>
    <row r="1745" spans="1:13">
      <c r="A1745" t="s">
        <v>164</v>
      </c>
      <c r="B1745" t="s">
        <v>165</v>
      </c>
      <c r="C1745" t="s">
        <v>106</v>
      </c>
      <c r="D1745" t="s">
        <v>108</v>
      </c>
      <c r="E1745" t="s">
        <v>172</v>
      </c>
      <c r="F1745" t="s">
        <v>173</v>
      </c>
      <c r="G1745">
        <v>8754</v>
      </c>
      <c r="H1745">
        <v>635375</v>
      </c>
      <c r="I1745">
        <v>1320678</v>
      </c>
      <c r="J1745">
        <v>48109.7587754169</v>
      </c>
      <c r="K1745">
        <v>1.37776903403502</v>
      </c>
      <c r="L1745" t="s">
        <v>45</v>
      </c>
      <c r="M1745" t="str">
        <f t="shared" si="27"/>
        <v>8</v>
      </c>
    </row>
    <row r="1746" spans="1:13">
      <c r="A1746" t="s">
        <v>164</v>
      </c>
      <c r="B1746" t="s">
        <v>165</v>
      </c>
      <c r="C1746" t="s">
        <v>107</v>
      </c>
      <c r="D1746" t="s">
        <v>108</v>
      </c>
      <c r="E1746" t="s">
        <v>172</v>
      </c>
      <c r="F1746" t="s">
        <v>173</v>
      </c>
      <c r="G1746">
        <v>12233</v>
      </c>
      <c r="H1746">
        <v>685180</v>
      </c>
      <c r="I1746">
        <v>1320678</v>
      </c>
      <c r="J1746">
        <v>51880.9278264649</v>
      </c>
      <c r="K1746">
        <v>1.78537026766689</v>
      </c>
      <c r="L1746" t="s">
        <v>45</v>
      </c>
      <c r="M1746" t="str">
        <f t="shared" si="27"/>
        <v>1</v>
      </c>
    </row>
    <row r="1747" spans="1:13">
      <c r="A1747" t="s">
        <v>164</v>
      </c>
      <c r="B1747" t="s">
        <v>165</v>
      </c>
      <c r="C1747" t="s">
        <v>48</v>
      </c>
      <c r="D1747" t="s">
        <v>108</v>
      </c>
      <c r="E1747" t="s">
        <v>174</v>
      </c>
      <c r="F1747" t="s">
        <v>175</v>
      </c>
      <c r="G1747">
        <v>822</v>
      </c>
      <c r="H1747">
        <v>51851</v>
      </c>
      <c r="I1747">
        <v>589755</v>
      </c>
      <c r="J1747">
        <v>8791.95598172122</v>
      </c>
      <c r="K1747">
        <v>1.58531175869318</v>
      </c>
      <c r="L1747" t="s">
        <v>45</v>
      </c>
      <c r="M1747" t="str">
        <f t="shared" si="27"/>
        <v>8</v>
      </c>
    </row>
    <row r="1748" spans="1:13">
      <c r="A1748" t="s">
        <v>164</v>
      </c>
      <c r="B1748" t="s">
        <v>165</v>
      </c>
      <c r="C1748" t="s">
        <v>49</v>
      </c>
      <c r="D1748" t="s">
        <v>108</v>
      </c>
      <c r="E1748" t="s">
        <v>174</v>
      </c>
      <c r="F1748" t="s">
        <v>175</v>
      </c>
      <c r="G1748">
        <v>589</v>
      </c>
      <c r="H1748">
        <v>61942</v>
      </c>
      <c r="I1748">
        <v>589755</v>
      </c>
      <c r="J1748">
        <v>10503.0054853287</v>
      </c>
      <c r="K1748">
        <v>0.950889541829453</v>
      </c>
      <c r="L1748" t="s">
        <v>45</v>
      </c>
      <c r="M1748" t="str">
        <f t="shared" si="27"/>
        <v>5</v>
      </c>
    </row>
    <row r="1749" spans="1:13">
      <c r="A1749" t="s">
        <v>164</v>
      </c>
      <c r="B1749" t="s">
        <v>165</v>
      </c>
      <c r="C1749" t="s">
        <v>50</v>
      </c>
      <c r="D1749" t="s">
        <v>108</v>
      </c>
      <c r="E1749" t="s">
        <v>174</v>
      </c>
      <c r="F1749" t="s">
        <v>175</v>
      </c>
      <c r="G1749">
        <v>481</v>
      </c>
      <c r="H1749">
        <v>92686</v>
      </c>
      <c r="I1749">
        <v>589755</v>
      </c>
      <c r="J1749">
        <v>15716.0176683538</v>
      </c>
      <c r="K1749">
        <v>0.518956476706299</v>
      </c>
      <c r="L1749" t="s">
        <v>45</v>
      </c>
      <c r="M1749" t="str">
        <f t="shared" si="27"/>
        <v>4</v>
      </c>
    </row>
    <row r="1750" spans="1:13">
      <c r="A1750" t="s">
        <v>164</v>
      </c>
      <c r="B1750" t="s">
        <v>165</v>
      </c>
      <c r="C1750" t="s">
        <v>51</v>
      </c>
      <c r="D1750" t="s">
        <v>108</v>
      </c>
      <c r="E1750" t="s">
        <v>174</v>
      </c>
      <c r="F1750" t="s">
        <v>175</v>
      </c>
      <c r="G1750">
        <v>358</v>
      </c>
      <c r="H1750">
        <v>96097</v>
      </c>
      <c r="I1750">
        <v>589755</v>
      </c>
      <c r="J1750">
        <v>16294.3934345618</v>
      </c>
      <c r="K1750">
        <v>0.372540245793313</v>
      </c>
      <c r="L1750" t="s">
        <v>45</v>
      </c>
      <c r="M1750" t="str">
        <f t="shared" si="27"/>
        <v>3</v>
      </c>
    </row>
    <row r="1751" spans="1:13">
      <c r="A1751" t="s">
        <v>164</v>
      </c>
      <c r="B1751" t="s">
        <v>165</v>
      </c>
      <c r="C1751" t="s">
        <v>52</v>
      </c>
      <c r="D1751" t="s">
        <v>108</v>
      </c>
      <c r="E1751" t="s">
        <v>174</v>
      </c>
      <c r="F1751" t="s">
        <v>175</v>
      </c>
      <c r="G1751">
        <v>275</v>
      </c>
      <c r="H1751">
        <v>46394</v>
      </c>
      <c r="I1751">
        <v>589755</v>
      </c>
      <c r="J1751">
        <v>7866.65649295046</v>
      </c>
      <c r="K1751">
        <v>0.592749062378756</v>
      </c>
      <c r="L1751" t="s">
        <v>45</v>
      </c>
      <c r="M1751" t="str">
        <f t="shared" si="27"/>
        <v>2</v>
      </c>
    </row>
    <row r="1752" spans="1:13">
      <c r="A1752" t="s">
        <v>164</v>
      </c>
      <c r="B1752" t="s">
        <v>165</v>
      </c>
      <c r="C1752" t="s">
        <v>53</v>
      </c>
      <c r="D1752" t="s">
        <v>108</v>
      </c>
      <c r="E1752" t="s">
        <v>174</v>
      </c>
      <c r="F1752" t="s">
        <v>175</v>
      </c>
      <c r="G1752">
        <v>411</v>
      </c>
      <c r="H1752">
        <v>33431</v>
      </c>
      <c r="I1752">
        <v>589755</v>
      </c>
      <c r="J1752">
        <v>5668.62510703597</v>
      </c>
      <c r="K1752">
        <v>1.22939786425773</v>
      </c>
      <c r="L1752" t="s">
        <v>45</v>
      </c>
      <c r="M1752" t="str">
        <f t="shared" si="27"/>
        <v>4</v>
      </c>
    </row>
    <row r="1753" spans="1:13">
      <c r="A1753" t="s">
        <v>164</v>
      </c>
      <c r="B1753" t="s">
        <v>165</v>
      </c>
      <c r="C1753" t="s">
        <v>54</v>
      </c>
      <c r="D1753" t="s">
        <v>108</v>
      </c>
      <c r="E1753" t="s">
        <v>174</v>
      </c>
      <c r="F1753" t="s">
        <v>175</v>
      </c>
      <c r="G1753">
        <v>971</v>
      </c>
      <c r="H1753">
        <v>51642</v>
      </c>
      <c r="I1753">
        <v>589755</v>
      </c>
      <c r="J1753">
        <v>8756.51753694331</v>
      </c>
      <c r="K1753">
        <v>1.88025250764881</v>
      </c>
      <c r="L1753" t="s">
        <v>45</v>
      </c>
      <c r="M1753" t="str">
        <f t="shared" si="27"/>
        <v>9</v>
      </c>
    </row>
    <row r="1754" spans="1:13">
      <c r="A1754" t="s">
        <v>164</v>
      </c>
      <c r="B1754" t="s">
        <v>165</v>
      </c>
      <c r="C1754" t="s">
        <v>55</v>
      </c>
      <c r="D1754" t="s">
        <v>108</v>
      </c>
      <c r="E1754" t="s">
        <v>174</v>
      </c>
      <c r="F1754" t="s">
        <v>175</v>
      </c>
      <c r="G1754">
        <v>1386</v>
      </c>
      <c r="H1754">
        <v>81242</v>
      </c>
      <c r="I1754">
        <v>589755</v>
      </c>
      <c r="J1754">
        <v>13775.550864342</v>
      </c>
      <c r="K1754">
        <v>1.70601413062209</v>
      </c>
      <c r="L1754" t="s">
        <v>45</v>
      </c>
      <c r="M1754" t="str">
        <f t="shared" si="27"/>
        <v>1</v>
      </c>
    </row>
    <row r="1755" spans="1:13">
      <c r="A1755" t="s">
        <v>164</v>
      </c>
      <c r="B1755" t="s">
        <v>165</v>
      </c>
      <c r="C1755" t="s">
        <v>56</v>
      </c>
      <c r="D1755" t="s">
        <v>108</v>
      </c>
      <c r="E1755" t="s">
        <v>174</v>
      </c>
      <c r="F1755" t="s">
        <v>175</v>
      </c>
      <c r="G1755">
        <v>1363</v>
      </c>
      <c r="H1755">
        <v>62393</v>
      </c>
      <c r="I1755">
        <v>589755</v>
      </c>
      <c r="J1755">
        <v>10579.4779187968</v>
      </c>
      <c r="K1755">
        <v>2.18453993236421</v>
      </c>
      <c r="L1755" t="s">
        <v>45</v>
      </c>
      <c r="M1755" t="str">
        <f t="shared" si="27"/>
        <v>1</v>
      </c>
    </row>
    <row r="1756" spans="1:13">
      <c r="A1756" t="s">
        <v>164</v>
      </c>
      <c r="B1756" t="s">
        <v>165</v>
      </c>
      <c r="C1756" t="s">
        <v>57</v>
      </c>
      <c r="D1756" t="s">
        <v>108</v>
      </c>
      <c r="E1756" t="s">
        <v>174</v>
      </c>
      <c r="F1756" t="s">
        <v>175</v>
      </c>
      <c r="G1756">
        <v>1232</v>
      </c>
      <c r="H1756">
        <v>57723</v>
      </c>
      <c r="I1756">
        <v>589755</v>
      </c>
      <c r="J1756">
        <v>9787.62367423761</v>
      </c>
      <c r="K1756">
        <v>2.13433120246695</v>
      </c>
      <c r="L1756" t="s">
        <v>45</v>
      </c>
      <c r="M1756" t="str">
        <f t="shared" si="27"/>
        <v>1</v>
      </c>
    </row>
    <row r="1757" spans="1:13">
      <c r="A1757" t="s">
        <v>164</v>
      </c>
      <c r="B1757" t="s">
        <v>165</v>
      </c>
      <c r="C1757" t="s">
        <v>58</v>
      </c>
      <c r="D1757" t="s">
        <v>108</v>
      </c>
      <c r="E1757" t="s">
        <v>174</v>
      </c>
      <c r="F1757" t="s">
        <v>175</v>
      </c>
      <c r="G1757">
        <v>954</v>
      </c>
      <c r="H1757">
        <v>63379</v>
      </c>
      <c r="I1757">
        <v>589755</v>
      </c>
      <c r="J1757">
        <v>10746.6659884189</v>
      </c>
      <c r="K1757">
        <v>1.50523043910444</v>
      </c>
      <c r="L1757" t="s">
        <v>45</v>
      </c>
      <c r="M1757" t="str">
        <f t="shared" si="27"/>
        <v>9</v>
      </c>
    </row>
    <row r="1758" spans="1:13">
      <c r="A1758" t="s">
        <v>164</v>
      </c>
      <c r="B1758" t="s">
        <v>165</v>
      </c>
      <c r="C1758" t="s">
        <v>59</v>
      </c>
      <c r="D1758" t="s">
        <v>108</v>
      </c>
      <c r="E1758" t="s">
        <v>174</v>
      </c>
      <c r="F1758" t="s">
        <v>175</v>
      </c>
      <c r="G1758">
        <v>612</v>
      </c>
      <c r="H1758">
        <v>65670</v>
      </c>
      <c r="I1758">
        <v>589755</v>
      </c>
      <c r="J1758">
        <v>11135.1323854821</v>
      </c>
      <c r="K1758">
        <v>0.931932389218821</v>
      </c>
      <c r="L1758" t="s">
        <v>45</v>
      </c>
      <c r="M1758" t="str">
        <f t="shared" si="27"/>
        <v>6</v>
      </c>
    </row>
    <row r="1759" spans="1:13">
      <c r="A1759" t="s">
        <v>164</v>
      </c>
      <c r="B1759" t="s">
        <v>165</v>
      </c>
      <c r="C1759" t="s">
        <v>60</v>
      </c>
      <c r="D1759" t="s">
        <v>108</v>
      </c>
      <c r="E1759" t="s">
        <v>174</v>
      </c>
      <c r="F1759" t="s">
        <v>175</v>
      </c>
      <c r="G1759">
        <v>510</v>
      </c>
      <c r="H1759">
        <v>85813</v>
      </c>
      <c r="I1759">
        <v>589755</v>
      </c>
      <c r="J1759">
        <v>14550.6184771643</v>
      </c>
      <c r="K1759">
        <v>0.594315546595504</v>
      </c>
      <c r="L1759" t="s">
        <v>45</v>
      </c>
      <c r="M1759" t="str">
        <f t="shared" si="27"/>
        <v>5</v>
      </c>
    </row>
    <row r="1760" spans="1:13">
      <c r="A1760" t="s">
        <v>164</v>
      </c>
      <c r="B1760" t="s">
        <v>165</v>
      </c>
      <c r="C1760" t="s">
        <v>61</v>
      </c>
      <c r="D1760" t="s">
        <v>108</v>
      </c>
      <c r="E1760" t="s">
        <v>174</v>
      </c>
      <c r="F1760" t="s">
        <v>175</v>
      </c>
      <c r="G1760">
        <v>265</v>
      </c>
      <c r="H1760">
        <v>88741</v>
      </c>
      <c r="I1760">
        <v>589755</v>
      </c>
      <c r="J1760">
        <v>15047.0958279286</v>
      </c>
      <c r="K1760">
        <v>0.298621832073112</v>
      </c>
      <c r="L1760" t="s">
        <v>45</v>
      </c>
      <c r="M1760" t="str">
        <f t="shared" si="27"/>
        <v>2</v>
      </c>
    </row>
    <row r="1761" spans="1:13">
      <c r="A1761" t="s">
        <v>164</v>
      </c>
      <c r="B1761" t="s">
        <v>165</v>
      </c>
      <c r="C1761" t="s">
        <v>62</v>
      </c>
      <c r="D1761" t="s">
        <v>108</v>
      </c>
      <c r="E1761" t="s">
        <v>174</v>
      </c>
      <c r="F1761" t="s">
        <v>175</v>
      </c>
      <c r="G1761">
        <v>227</v>
      </c>
      <c r="H1761">
        <v>90804</v>
      </c>
      <c r="I1761">
        <v>589755</v>
      </c>
      <c r="J1761">
        <v>15396.9021034158</v>
      </c>
      <c r="K1761">
        <v>0.249988987269283</v>
      </c>
      <c r="L1761" t="s">
        <v>45</v>
      </c>
      <c r="M1761" t="str">
        <f t="shared" si="27"/>
        <v>2</v>
      </c>
    </row>
    <row r="1762" spans="1:13">
      <c r="A1762" t="s">
        <v>164</v>
      </c>
      <c r="B1762" t="s">
        <v>165</v>
      </c>
      <c r="C1762" t="s">
        <v>63</v>
      </c>
      <c r="D1762" t="s">
        <v>108</v>
      </c>
      <c r="E1762" t="s">
        <v>174</v>
      </c>
      <c r="F1762" t="s">
        <v>175</v>
      </c>
      <c r="G1762">
        <v>280</v>
      </c>
      <c r="H1762">
        <v>95744</v>
      </c>
      <c r="I1762">
        <v>589755</v>
      </c>
      <c r="J1762">
        <v>16234.5380708939</v>
      </c>
      <c r="K1762">
        <v>0.292446524064171</v>
      </c>
      <c r="L1762" t="s">
        <v>45</v>
      </c>
      <c r="M1762" t="str">
        <f t="shared" si="27"/>
        <v>2</v>
      </c>
    </row>
    <row r="1763" spans="1:13">
      <c r="A1763" t="s">
        <v>164</v>
      </c>
      <c r="B1763" t="s">
        <v>165</v>
      </c>
      <c r="C1763" t="s">
        <v>64</v>
      </c>
      <c r="D1763" t="s">
        <v>108</v>
      </c>
      <c r="E1763" t="s">
        <v>174</v>
      </c>
      <c r="F1763" t="s">
        <v>175</v>
      </c>
      <c r="G1763">
        <v>232</v>
      </c>
      <c r="H1763">
        <v>108992</v>
      </c>
      <c r="I1763">
        <v>589755</v>
      </c>
      <c r="J1763">
        <v>18480.8946087782</v>
      </c>
      <c r="K1763">
        <v>0.212859659424545</v>
      </c>
      <c r="L1763" t="s">
        <v>45</v>
      </c>
      <c r="M1763" t="str">
        <f t="shared" si="27"/>
        <v>2</v>
      </c>
    </row>
    <row r="1764" spans="1:13">
      <c r="A1764" t="s">
        <v>164</v>
      </c>
      <c r="B1764" t="s">
        <v>165</v>
      </c>
      <c r="C1764" t="s">
        <v>65</v>
      </c>
      <c r="D1764" t="s">
        <v>108</v>
      </c>
      <c r="E1764" t="s">
        <v>174</v>
      </c>
      <c r="F1764" t="s">
        <v>175</v>
      </c>
      <c r="G1764">
        <v>196</v>
      </c>
      <c r="H1764">
        <v>125418</v>
      </c>
      <c r="I1764">
        <v>589755</v>
      </c>
      <c r="J1764">
        <v>21266.118981611</v>
      </c>
      <c r="K1764">
        <v>0.156277408346489</v>
      </c>
      <c r="L1764" t="s">
        <v>45</v>
      </c>
      <c r="M1764" t="str">
        <f t="shared" si="27"/>
        <v>1</v>
      </c>
    </row>
    <row r="1765" spans="1:13">
      <c r="A1765" t="s">
        <v>164</v>
      </c>
      <c r="B1765" t="s">
        <v>165</v>
      </c>
      <c r="C1765" t="s">
        <v>66</v>
      </c>
      <c r="D1765" t="s">
        <v>108</v>
      </c>
      <c r="E1765" t="s">
        <v>174</v>
      </c>
      <c r="F1765" t="s">
        <v>175</v>
      </c>
      <c r="G1765">
        <v>141</v>
      </c>
      <c r="H1765">
        <v>151320</v>
      </c>
      <c r="I1765">
        <v>589755</v>
      </c>
      <c r="J1765">
        <v>25658.1122669583</v>
      </c>
      <c r="K1765">
        <v>0.0931800158604282</v>
      </c>
      <c r="L1765" t="s">
        <v>45</v>
      </c>
      <c r="M1765" t="str">
        <f t="shared" si="27"/>
        <v>1</v>
      </c>
    </row>
    <row r="1766" spans="1:13">
      <c r="A1766" t="s">
        <v>164</v>
      </c>
      <c r="B1766" t="s">
        <v>165</v>
      </c>
      <c r="C1766" t="s">
        <v>67</v>
      </c>
      <c r="D1766" t="s">
        <v>108</v>
      </c>
      <c r="E1766" t="s">
        <v>174</v>
      </c>
      <c r="F1766" t="s">
        <v>175</v>
      </c>
      <c r="G1766">
        <v>442</v>
      </c>
      <c r="H1766">
        <v>167091</v>
      </c>
      <c r="I1766">
        <v>589755</v>
      </c>
      <c r="J1766">
        <v>28332.2735712287</v>
      </c>
      <c r="K1766">
        <v>0.264526515491558</v>
      </c>
      <c r="L1766" t="s">
        <v>45</v>
      </c>
      <c r="M1766" t="str">
        <f t="shared" si="27"/>
        <v>4</v>
      </c>
    </row>
    <row r="1767" spans="1:13">
      <c r="A1767" t="s">
        <v>164</v>
      </c>
      <c r="B1767" t="s">
        <v>165</v>
      </c>
      <c r="C1767" t="s">
        <v>68</v>
      </c>
      <c r="D1767" t="s">
        <v>108</v>
      </c>
      <c r="E1767" t="s">
        <v>174</v>
      </c>
      <c r="F1767" t="s">
        <v>175</v>
      </c>
      <c r="G1767">
        <v>309</v>
      </c>
      <c r="H1767">
        <v>195483</v>
      </c>
      <c r="I1767">
        <v>589755</v>
      </c>
      <c r="J1767">
        <v>33146.4760790498</v>
      </c>
      <c r="K1767">
        <v>0.15807001120302</v>
      </c>
      <c r="L1767" t="s">
        <v>45</v>
      </c>
      <c r="M1767" t="str">
        <f t="shared" si="27"/>
        <v>3</v>
      </c>
    </row>
    <row r="1768" spans="1:13">
      <c r="A1768" t="s">
        <v>164</v>
      </c>
      <c r="B1768" t="s">
        <v>165</v>
      </c>
      <c r="C1768" t="s">
        <v>69</v>
      </c>
      <c r="D1768" t="s">
        <v>108</v>
      </c>
      <c r="E1768" t="s">
        <v>174</v>
      </c>
      <c r="F1768" t="s">
        <v>175</v>
      </c>
      <c r="G1768">
        <v>0</v>
      </c>
      <c r="H1768">
        <v>190795</v>
      </c>
      <c r="I1768">
        <v>589755</v>
      </c>
      <c r="J1768">
        <v>32351.5697196293</v>
      </c>
      <c r="K1768">
        <v>0</v>
      </c>
      <c r="L1768" t="s">
        <v>45</v>
      </c>
      <c r="M1768" t="str">
        <f t="shared" ref="M1768:M1831" si="28">LEFT(G1768,1)</f>
        <v>0</v>
      </c>
    </row>
    <row r="1769" spans="1:13">
      <c r="A1769" t="s">
        <v>164</v>
      </c>
      <c r="B1769" t="s">
        <v>165</v>
      </c>
      <c r="C1769" t="s">
        <v>70</v>
      </c>
      <c r="D1769" t="s">
        <v>108</v>
      </c>
      <c r="E1769" t="s">
        <v>174</v>
      </c>
      <c r="F1769" t="s">
        <v>175</v>
      </c>
      <c r="G1769">
        <v>286</v>
      </c>
      <c r="H1769">
        <v>164127</v>
      </c>
      <c r="I1769">
        <v>589755</v>
      </c>
      <c r="J1769">
        <v>27829.6919907419</v>
      </c>
      <c r="K1769">
        <v>0.174255302296392</v>
      </c>
      <c r="L1769" t="s">
        <v>45</v>
      </c>
      <c r="M1769" t="str">
        <f t="shared" si="28"/>
        <v>2</v>
      </c>
    </row>
    <row r="1770" spans="1:13">
      <c r="A1770" t="s">
        <v>164</v>
      </c>
      <c r="B1770" t="s">
        <v>165</v>
      </c>
      <c r="C1770" t="s">
        <v>71</v>
      </c>
      <c r="D1770" t="s">
        <v>108</v>
      </c>
      <c r="E1770" t="s">
        <v>174</v>
      </c>
      <c r="F1770" t="s">
        <v>175</v>
      </c>
      <c r="G1770">
        <v>371</v>
      </c>
      <c r="H1770">
        <v>251763</v>
      </c>
      <c r="I1770">
        <v>589755</v>
      </c>
      <c r="J1770">
        <v>42689.4218785767</v>
      </c>
      <c r="K1770">
        <v>0.147360811556901</v>
      </c>
      <c r="L1770" t="s">
        <v>45</v>
      </c>
      <c r="M1770" t="str">
        <f t="shared" si="28"/>
        <v>3</v>
      </c>
    </row>
    <row r="1771" spans="1:13">
      <c r="A1771" t="s">
        <v>164</v>
      </c>
      <c r="B1771" t="s">
        <v>165</v>
      </c>
      <c r="C1771" t="s">
        <v>72</v>
      </c>
      <c r="D1771" t="s">
        <v>108</v>
      </c>
      <c r="E1771" t="s">
        <v>174</v>
      </c>
      <c r="F1771" t="s">
        <v>175</v>
      </c>
      <c r="G1771">
        <v>392</v>
      </c>
      <c r="H1771">
        <v>266435</v>
      </c>
      <c r="I1771">
        <v>589755</v>
      </c>
      <c r="J1771">
        <v>45177.2346143738</v>
      </c>
      <c r="K1771">
        <v>0.147127817291272</v>
      </c>
      <c r="L1771" t="s">
        <v>45</v>
      </c>
      <c r="M1771" t="str">
        <f t="shared" si="28"/>
        <v>3</v>
      </c>
    </row>
    <row r="1772" spans="1:13">
      <c r="A1772" t="s">
        <v>164</v>
      </c>
      <c r="B1772" t="s">
        <v>165</v>
      </c>
      <c r="C1772" t="s">
        <v>73</v>
      </c>
      <c r="D1772" t="s">
        <v>108</v>
      </c>
      <c r="E1772" t="s">
        <v>174</v>
      </c>
      <c r="F1772" t="s">
        <v>175</v>
      </c>
      <c r="G1772">
        <v>450</v>
      </c>
      <c r="H1772">
        <v>316199</v>
      </c>
      <c r="I1772">
        <v>589755</v>
      </c>
      <c r="J1772">
        <v>53615.314834126</v>
      </c>
      <c r="K1772">
        <v>0.142315440592791</v>
      </c>
      <c r="L1772" t="s">
        <v>45</v>
      </c>
      <c r="M1772" t="str">
        <f t="shared" si="28"/>
        <v>4</v>
      </c>
    </row>
    <row r="1773" spans="1:13">
      <c r="A1773" t="s">
        <v>164</v>
      </c>
      <c r="B1773" t="s">
        <v>165</v>
      </c>
      <c r="C1773" t="s">
        <v>74</v>
      </c>
      <c r="D1773" t="s">
        <v>108</v>
      </c>
      <c r="E1773" t="s">
        <v>174</v>
      </c>
      <c r="F1773" t="s">
        <v>175</v>
      </c>
      <c r="G1773">
        <v>450</v>
      </c>
      <c r="H1773">
        <v>329142</v>
      </c>
      <c r="I1773">
        <v>589755</v>
      </c>
      <c r="J1773">
        <v>55809.9549813058</v>
      </c>
      <c r="K1773">
        <v>0.136719106039339</v>
      </c>
      <c r="L1773" t="s">
        <v>45</v>
      </c>
      <c r="M1773" t="str">
        <f t="shared" si="28"/>
        <v>4</v>
      </c>
    </row>
    <row r="1774" spans="1:13">
      <c r="A1774" t="s">
        <v>164</v>
      </c>
      <c r="B1774" t="s">
        <v>165</v>
      </c>
      <c r="C1774" t="s">
        <v>75</v>
      </c>
      <c r="D1774" t="s">
        <v>108</v>
      </c>
      <c r="E1774" t="s">
        <v>174</v>
      </c>
      <c r="F1774" t="s">
        <v>175</v>
      </c>
      <c r="G1774">
        <v>473</v>
      </c>
      <c r="H1774">
        <v>373648</v>
      </c>
      <c r="I1774">
        <v>589755</v>
      </c>
      <c r="J1774">
        <v>63356.4785376979</v>
      </c>
      <c r="K1774">
        <v>0.126589731512011</v>
      </c>
      <c r="L1774" t="s">
        <v>45</v>
      </c>
      <c r="M1774" t="str">
        <f t="shared" si="28"/>
        <v>4</v>
      </c>
    </row>
    <row r="1775" spans="1:13">
      <c r="A1775" t="s">
        <v>164</v>
      </c>
      <c r="B1775" t="s">
        <v>165</v>
      </c>
      <c r="C1775" t="s">
        <v>76</v>
      </c>
      <c r="D1775" t="s">
        <v>108</v>
      </c>
      <c r="E1775" t="s">
        <v>174</v>
      </c>
      <c r="F1775" t="s">
        <v>175</v>
      </c>
      <c r="G1775">
        <v>704</v>
      </c>
      <c r="H1775">
        <v>389818</v>
      </c>
      <c r="I1775">
        <v>589755</v>
      </c>
      <c r="J1775">
        <v>66098.2950547261</v>
      </c>
      <c r="K1775">
        <v>0.180597099159095</v>
      </c>
      <c r="L1775" t="s">
        <v>45</v>
      </c>
      <c r="M1775" t="str">
        <f t="shared" si="28"/>
        <v>7</v>
      </c>
    </row>
    <row r="1776" spans="1:13">
      <c r="A1776" t="s">
        <v>164</v>
      </c>
      <c r="B1776" t="s">
        <v>165</v>
      </c>
      <c r="C1776" t="s">
        <v>77</v>
      </c>
      <c r="D1776" t="s">
        <v>108</v>
      </c>
      <c r="E1776" t="s">
        <v>174</v>
      </c>
      <c r="F1776" t="s">
        <v>175</v>
      </c>
      <c r="G1776">
        <v>783</v>
      </c>
      <c r="H1776">
        <v>413216</v>
      </c>
      <c r="I1776">
        <v>589755</v>
      </c>
      <c r="J1776">
        <v>70065.7052504854</v>
      </c>
      <c r="K1776">
        <v>0.189489274374661</v>
      </c>
      <c r="L1776" t="s">
        <v>45</v>
      </c>
      <c r="M1776" t="str">
        <f t="shared" si="28"/>
        <v>7</v>
      </c>
    </row>
    <row r="1777" spans="1:13">
      <c r="A1777" t="s">
        <v>164</v>
      </c>
      <c r="B1777" t="s">
        <v>165</v>
      </c>
      <c r="C1777" t="s">
        <v>78</v>
      </c>
      <c r="D1777" t="s">
        <v>108</v>
      </c>
      <c r="E1777" t="s">
        <v>174</v>
      </c>
      <c r="F1777" t="s">
        <v>175</v>
      </c>
      <c r="G1777">
        <v>913</v>
      </c>
      <c r="H1777">
        <v>392347</v>
      </c>
      <c r="I1777">
        <v>589755</v>
      </c>
      <c r="J1777">
        <v>66527.1171927326</v>
      </c>
      <c r="K1777">
        <v>0.232702174350766</v>
      </c>
      <c r="L1777" t="s">
        <v>45</v>
      </c>
      <c r="M1777" t="str">
        <f t="shared" si="28"/>
        <v>9</v>
      </c>
    </row>
    <row r="1778" spans="1:13">
      <c r="A1778" t="s">
        <v>164</v>
      </c>
      <c r="B1778" t="s">
        <v>165</v>
      </c>
      <c r="C1778" t="s">
        <v>79</v>
      </c>
      <c r="D1778" t="s">
        <v>108</v>
      </c>
      <c r="E1778" t="s">
        <v>174</v>
      </c>
      <c r="F1778" t="s">
        <v>175</v>
      </c>
      <c r="G1778">
        <v>733</v>
      </c>
      <c r="H1778">
        <v>385741</v>
      </c>
      <c r="I1778">
        <v>589755</v>
      </c>
      <c r="J1778">
        <v>65406.9910386516</v>
      </c>
      <c r="K1778">
        <v>0.190023876124135</v>
      </c>
      <c r="L1778" t="s">
        <v>45</v>
      </c>
      <c r="M1778" t="str">
        <f t="shared" si="28"/>
        <v>7</v>
      </c>
    </row>
    <row r="1779" spans="1:13">
      <c r="A1779" t="s">
        <v>164</v>
      </c>
      <c r="B1779" t="s">
        <v>165</v>
      </c>
      <c r="C1779" t="s">
        <v>80</v>
      </c>
      <c r="D1779" t="s">
        <v>108</v>
      </c>
      <c r="E1779" t="s">
        <v>174</v>
      </c>
      <c r="F1779" t="s">
        <v>175</v>
      </c>
      <c r="G1779">
        <v>445</v>
      </c>
      <c r="H1779">
        <v>342639</v>
      </c>
      <c r="I1779">
        <v>589755</v>
      </c>
      <c r="J1779">
        <v>58098.5324414375</v>
      </c>
      <c r="K1779">
        <v>0.129874299189526</v>
      </c>
      <c r="L1779" t="s">
        <v>45</v>
      </c>
      <c r="M1779" t="str">
        <f t="shared" si="28"/>
        <v>4</v>
      </c>
    </row>
    <row r="1780" spans="1:13">
      <c r="A1780" t="s">
        <v>164</v>
      </c>
      <c r="B1780" t="s">
        <v>165</v>
      </c>
      <c r="C1780" t="s">
        <v>81</v>
      </c>
      <c r="D1780" t="s">
        <v>108</v>
      </c>
      <c r="E1780" t="s">
        <v>174</v>
      </c>
      <c r="F1780" t="s">
        <v>175</v>
      </c>
      <c r="G1780">
        <v>209</v>
      </c>
      <c r="H1780">
        <v>307905</v>
      </c>
      <c r="I1780">
        <v>589755</v>
      </c>
      <c r="J1780">
        <v>52208.968130834</v>
      </c>
      <c r="K1780">
        <v>0.0678780792776993</v>
      </c>
      <c r="L1780" t="s">
        <v>45</v>
      </c>
      <c r="M1780" t="str">
        <f t="shared" si="28"/>
        <v>2</v>
      </c>
    </row>
    <row r="1781" spans="1:13">
      <c r="A1781" t="s">
        <v>164</v>
      </c>
      <c r="B1781" t="s">
        <v>165</v>
      </c>
      <c r="C1781" t="s">
        <v>82</v>
      </c>
      <c r="D1781" t="s">
        <v>108</v>
      </c>
      <c r="E1781" t="s">
        <v>174</v>
      </c>
      <c r="F1781" t="s">
        <v>175</v>
      </c>
      <c r="G1781">
        <v>152</v>
      </c>
      <c r="H1781">
        <v>232651</v>
      </c>
      <c r="I1781">
        <v>589755</v>
      </c>
      <c r="J1781">
        <v>39448.7541436698</v>
      </c>
      <c r="K1781">
        <v>0.065333912168871</v>
      </c>
      <c r="L1781" t="s">
        <v>45</v>
      </c>
      <c r="M1781" t="str">
        <f t="shared" si="28"/>
        <v>1</v>
      </c>
    </row>
    <row r="1782" spans="1:13">
      <c r="A1782" t="s">
        <v>164</v>
      </c>
      <c r="B1782" t="s">
        <v>165</v>
      </c>
      <c r="C1782" t="s">
        <v>83</v>
      </c>
      <c r="D1782" t="s">
        <v>108</v>
      </c>
      <c r="E1782" t="s">
        <v>174</v>
      </c>
      <c r="F1782" t="s">
        <v>175</v>
      </c>
      <c r="G1782">
        <v>233</v>
      </c>
      <c r="H1782">
        <v>215900</v>
      </c>
      <c r="I1782">
        <v>589755</v>
      </c>
      <c r="J1782">
        <v>36608.4221413977</v>
      </c>
      <c r="K1782">
        <v>0.107920333487726</v>
      </c>
      <c r="L1782" t="s">
        <v>45</v>
      </c>
      <c r="M1782" t="str">
        <f t="shared" si="28"/>
        <v>2</v>
      </c>
    </row>
    <row r="1783" spans="1:13">
      <c r="A1783" t="s">
        <v>164</v>
      </c>
      <c r="B1783" t="s">
        <v>165</v>
      </c>
      <c r="C1783" t="s">
        <v>84</v>
      </c>
      <c r="D1783" t="s">
        <v>108</v>
      </c>
      <c r="E1783" t="s">
        <v>174</v>
      </c>
      <c r="F1783" t="s">
        <v>175</v>
      </c>
      <c r="G1783">
        <v>249</v>
      </c>
      <c r="H1783">
        <v>183941</v>
      </c>
      <c r="I1783">
        <v>589755</v>
      </c>
      <c r="J1783">
        <v>31189.3922052378</v>
      </c>
      <c r="K1783">
        <v>0.135369493478887</v>
      </c>
      <c r="L1783" t="s">
        <v>45</v>
      </c>
      <c r="M1783" t="str">
        <f t="shared" si="28"/>
        <v>2</v>
      </c>
    </row>
    <row r="1784" spans="1:13">
      <c r="A1784" t="s">
        <v>164</v>
      </c>
      <c r="B1784" t="s">
        <v>165</v>
      </c>
      <c r="C1784" t="s">
        <v>85</v>
      </c>
      <c r="D1784" t="s">
        <v>108</v>
      </c>
      <c r="E1784" t="s">
        <v>174</v>
      </c>
      <c r="F1784" t="s">
        <v>175</v>
      </c>
      <c r="G1784">
        <v>310</v>
      </c>
      <c r="H1784">
        <v>151987</v>
      </c>
      <c r="I1784">
        <v>589755</v>
      </c>
      <c r="J1784">
        <v>25771.2100787615</v>
      </c>
      <c r="K1784">
        <v>0.20396481278004</v>
      </c>
      <c r="L1784" t="s">
        <v>45</v>
      </c>
      <c r="M1784" t="str">
        <f t="shared" si="28"/>
        <v>3</v>
      </c>
    </row>
    <row r="1785" spans="1:13">
      <c r="A1785" t="s">
        <v>164</v>
      </c>
      <c r="B1785" t="s">
        <v>165</v>
      </c>
      <c r="C1785" t="s">
        <v>86</v>
      </c>
      <c r="D1785" t="s">
        <v>108</v>
      </c>
      <c r="E1785" t="s">
        <v>174</v>
      </c>
      <c r="F1785" t="s">
        <v>175</v>
      </c>
      <c r="G1785">
        <v>367</v>
      </c>
      <c r="H1785">
        <v>135194</v>
      </c>
      <c r="I1785">
        <v>589755</v>
      </c>
      <c r="J1785">
        <v>22923.7564751465</v>
      </c>
      <c r="K1785">
        <v>0.271461751261151</v>
      </c>
      <c r="L1785" t="s">
        <v>45</v>
      </c>
      <c r="M1785" t="str">
        <f t="shared" si="28"/>
        <v>3</v>
      </c>
    </row>
    <row r="1786" spans="1:13">
      <c r="A1786" t="s">
        <v>164</v>
      </c>
      <c r="B1786" t="s">
        <v>165</v>
      </c>
      <c r="C1786" t="s">
        <v>87</v>
      </c>
      <c r="D1786" t="s">
        <v>108</v>
      </c>
      <c r="E1786" t="s">
        <v>174</v>
      </c>
      <c r="F1786" t="s">
        <v>175</v>
      </c>
      <c r="G1786">
        <v>865</v>
      </c>
      <c r="H1786">
        <v>126693</v>
      </c>
      <c r="I1786">
        <v>589755</v>
      </c>
      <c r="J1786">
        <v>21482.31045095</v>
      </c>
      <c r="K1786">
        <v>0.682752796129226</v>
      </c>
      <c r="L1786" t="s">
        <v>45</v>
      </c>
      <c r="M1786" t="str">
        <f t="shared" si="28"/>
        <v>8</v>
      </c>
    </row>
    <row r="1787" spans="1:13">
      <c r="A1787" t="s">
        <v>164</v>
      </c>
      <c r="B1787" t="s">
        <v>165</v>
      </c>
      <c r="C1787" t="s">
        <v>88</v>
      </c>
      <c r="D1787" t="s">
        <v>108</v>
      </c>
      <c r="E1787" t="s">
        <v>174</v>
      </c>
      <c r="F1787" t="s">
        <v>175</v>
      </c>
      <c r="G1787">
        <v>730</v>
      </c>
      <c r="H1787">
        <v>104111</v>
      </c>
      <c r="I1787">
        <v>589755</v>
      </c>
      <c r="J1787">
        <v>17653.2627955677</v>
      </c>
      <c r="K1787">
        <v>0.701174707763829</v>
      </c>
      <c r="L1787" t="s">
        <v>45</v>
      </c>
      <c r="M1787" t="str">
        <f t="shared" si="28"/>
        <v>7</v>
      </c>
    </row>
    <row r="1788" spans="1:13">
      <c r="A1788" t="s">
        <v>164</v>
      </c>
      <c r="B1788" t="s">
        <v>165</v>
      </c>
      <c r="C1788" t="s">
        <v>89</v>
      </c>
      <c r="D1788" t="s">
        <v>108</v>
      </c>
      <c r="E1788" t="s">
        <v>174</v>
      </c>
      <c r="F1788" t="s">
        <v>175</v>
      </c>
      <c r="G1788">
        <v>680</v>
      </c>
      <c r="H1788">
        <v>101517</v>
      </c>
      <c r="I1788">
        <v>589755</v>
      </c>
      <c r="J1788">
        <v>17213.4191316733</v>
      </c>
      <c r="K1788">
        <v>0.669838549208507</v>
      </c>
      <c r="L1788" t="s">
        <v>45</v>
      </c>
      <c r="M1788" t="str">
        <f t="shared" si="28"/>
        <v>6</v>
      </c>
    </row>
    <row r="1789" spans="1:13">
      <c r="A1789" t="s">
        <v>164</v>
      </c>
      <c r="B1789" t="s">
        <v>165</v>
      </c>
      <c r="C1789" t="s">
        <v>90</v>
      </c>
      <c r="D1789" t="s">
        <v>108</v>
      </c>
      <c r="E1789" t="s">
        <v>174</v>
      </c>
      <c r="F1789" t="s">
        <v>175</v>
      </c>
      <c r="G1789">
        <v>594</v>
      </c>
      <c r="H1789">
        <v>107239</v>
      </c>
      <c r="I1789">
        <v>589755</v>
      </c>
      <c r="J1789">
        <v>18183.6525336792</v>
      </c>
      <c r="K1789">
        <v>0.553902964406606</v>
      </c>
      <c r="L1789" t="s">
        <v>45</v>
      </c>
      <c r="M1789" t="str">
        <f t="shared" si="28"/>
        <v>5</v>
      </c>
    </row>
    <row r="1790" spans="1:13">
      <c r="A1790" t="s">
        <v>164</v>
      </c>
      <c r="B1790" t="s">
        <v>165</v>
      </c>
      <c r="C1790" t="s">
        <v>91</v>
      </c>
      <c r="D1790" t="s">
        <v>108</v>
      </c>
      <c r="E1790" t="s">
        <v>174</v>
      </c>
      <c r="F1790" t="s">
        <v>175</v>
      </c>
      <c r="G1790">
        <v>350</v>
      </c>
      <c r="H1790">
        <v>104304</v>
      </c>
      <c r="I1790">
        <v>589755</v>
      </c>
      <c r="J1790">
        <v>17685.9882493578</v>
      </c>
      <c r="K1790">
        <v>0.335557600859028</v>
      </c>
      <c r="L1790" t="s">
        <v>45</v>
      </c>
      <c r="M1790" t="str">
        <f t="shared" si="28"/>
        <v>3</v>
      </c>
    </row>
    <row r="1791" spans="1:13">
      <c r="A1791" t="s">
        <v>164</v>
      </c>
      <c r="B1791" t="s">
        <v>165</v>
      </c>
      <c r="C1791" t="s">
        <v>92</v>
      </c>
      <c r="D1791" t="s">
        <v>108</v>
      </c>
      <c r="E1791" t="s">
        <v>174</v>
      </c>
      <c r="F1791" t="s">
        <v>175</v>
      </c>
      <c r="G1791">
        <v>224</v>
      </c>
      <c r="H1791">
        <v>73803</v>
      </c>
      <c r="I1791">
        <v>589755</v>
      </c>
      <c r="J1791">
        <v>12514.1796169596</v>
      </c>
      <c r="K1791">
        <v>0.303510697397125</v>
      </c>
      <c r="L1791" t="s">
        <v>45</v>
      </c>
      <c r="M1791" t="str">
        <f t="shared" si="28"/>
        <v>2</v>
      </c>
    </row>
    <row r="1792" spans="1:13">
      <c r="A1792" t="s">
        <v>164</v>
      </c>
      <c r="B1792" t="s">
        <v>165</v>
      </c>
      <c r="C1792" t="s">
        <v>93</v>
      </c>
      <c r="D1792" t="s">
        <v>108</v>
      </c>
      <c r="E1792" t="s">
        <v>174</v>
      </c>
      <c r="F1792" t="s">
        <v>175</v>
      </c>
      <c r="G1792">
        <v>160</v>
      </c>
      <c r="H1792">
        <v>57716</v>
      </c>
      <c r="I1792">
        <v>589755</v>
      </c>
      <c r="J1792">
        <v>9786.43674068045</v>
      </c>
      <c r="K1792">
        <v>0.277219488530044</v>
      </c>
      <c r="L1792" t="s">
        <v>45</v>
      </c>
      <c r="M1792" t="str">
        <f t="shared" si="28"/>
        <v>1</v>
      </c>
    </row>
    <row r="1793" spans="1:13">
      <c r="A1793" t="s">
        <v>164</v>
      </c>
      <c r="B1793" t="s">
        <v>165</v>
      </c>
      <c r="C1793" t="s">
        <v>94</v>
      </c>
      <c r="D1793" t="s">
        <v>108</v>
      </c>
      <c r="E1793" t="s">
        <v>174</v>
      </c>
      <c r="F1793" t="s">
        <v>175</v>
      </c>
      <c r="G1793">
        <v>153</v>
      </c>
      <c r="H1793">
        <v>48303</v>
      </c>
      <c r="I1793">
        <v>589755</v>
      </c>
      <c r="J1793">
        <v>8190.35023018033</v>
      </c>
      <c r="K1793">
        <v>0.316750512390535</v>
      </c>
      <c r="L1793" t="s">
        <v>45</v>
      </c>
      <c r="M1793" t="str">
        <f t="shared" si="28"/>
        <v>1</v>
      </c>
    </row>
    <row r="1794" spans="1:13">
      <c r="A1794" t="s">
        <v>164</v>
      </c>
      <c r="B1794" t="s">
        <v>165</v>
      </c>
      <c r="C1794" t="s">
        <v>95</v>
      </c>
      <c r="D1794" t="s">
        <v>108</v>
      </c>
      <c r="E1794" t="s">
        <v>174</v>
      </c>
      <c r="F1794" t="s">
        <v>175</v>
      </c>
      <c r="G1794">
        <v>290</v>
      </c>
      <c r="H1794">
        <v>49994</v>
      </c>
      <c r="I1794">
        <v>589755</v>
      </c>
      <c r="J1794">
        <v>8477.07946520165</v>
      </c>
      <c r="K1794">
        <v>0.580069608353002</v>
      </c>
      <c r="L1794" t="s">
        <v>45</v>
      </c>
      <c r="M1794" t="str">
        <f t="shared" si="28"/>
        <v>2</v>
      </c>
    </row>
    <row r="1795" spans="1:13">
      <c r="A1795" t="s">
        <v>164</v>
      </c>
      <c r="B1795" t="s">
        <v>165</v>
      </c>
      <c r="C1795" t="s">
        <v>96</v>
      </c>
      <c r="D1795" t="s">
        <v>108</v>
      </c>
      <c r="E1795" t="s">
        <v>174</v>
      </c>
      <c r="F1795" t="s">
        <v>175</v>
      </c>
      <c r="G1795">
        <v>188</v>
      </c>
      <c r="H1795">
        <v>45737</v>
      </c>
      <c r="I1795">
        <v>589755</v>
      </c>
      <c r="J1795">
        <v>7755.25430051462</v>
      </c>
      <c r="K1795">
        <v>0.411045761637187</v>
      </c>
      <c r="L1795" t="s">
        <v>45</v>
      </c>
      <c r="M1795" t="str">
        <f t="shared" si="28"/>
        <v>1</v>
      </c>
    </row>
    <row r="1796" spans="1:13">
      <c r="A1796" t="s">
        <v>164</v>
      </c>
      <c r="B1796" t="s">
        <v>165</v>
      </c>
      <c r="C1796" t="s">
        <v>97</v>
      </c>
      <c r="D1796" t="s">
        <v>108</v>
      </c>
      <c r="E1796" t="s">
        <v>174</v>
      </c>
      <c r="F1796" t="s">
        <v>175</v>
      </c>
      <c r="G1796">
        <v>229</v>
      </c>
      <c r="H1796">
        <v>42196</v>
      </c>
      <c r="I1796">
        <v>589755</v>
      </c>
      <c r="J1796">
        <v>7154.83548253088</v>
      </c>
      <c r="K1796">
        <v>0.542705469712769</v>
      </c>
      <c r="L1796" t="s">
        <v>45</v>
      </c>
      <c r="M1796" t="str">
        <f t="shared" si="28"/>
        <v>2</v>
      </c>
    </row>
    <row r="1797" spans="1:13">
      <c r="A1797" t="s">
        <v>164</v>
      </c>
      <c r="B1797" t="s">
        <v>165</v>
      </c>
      <c r="C1797" t="s">
        <v>98</v>
      </c>
      <c r="D1797" t="s">
        <v>108</v>
      </c>
      <c r="E1797" t="s">
        <v>174</v>
      </c>
      <c r="F1797" t="s">
        <v>175</v>
      </c>
      <c r="G1797">
        <v>353</v>
      </c>
      <c r="H1797">
        <v>41272</v>
      </c>
      <c r="I1797">
        <v>589755</v>
      </c>
      <c r="J1797">
        <v>6998.16025298641</v>
      </c>
      <c r="K1797">
        <v>0.855301415002908</v>
      </c>
      <c r="L1797" t="s">
        <v>45</v>
      </c>
      <c r="M1797" t="str">
        <f t="shared" si="28"/>
        <v>3</v>
      </c>
    </row>
    <row r="1798" spans="1:13">
      <c r="A1798" t="s">
        <v>164</v>
      </c>
      <c r="B1798" t="s">
        <v>165</v>
      </c>
      <c r="C1798" t="s">
        <v>99</v>
      </c>
      <c r="D1798" t="s">
        <v>108</v>
      </c>
      <c r="E1798" t="s">
        <v>174</v>
      </c>
      <c r="F1798" t="s">
        <v>175</v>
      </c>
      <c r="G1798">
        <v>605</v>
      </c>
      <c r="H1798">
        <v>47951</v>
      </c>
      <c r="I1798">
        <v>589755</v>
      </c>
      <c r="J1798">
        <v>8130.6644284491</v>
      </c>
      <c r="K1798">
        <v>1.26170465683719</v>
      </c>
      <c r="L1798" t="s">
        <v>45</v>
      </c>
      <c r="M1798" t="str">
        <f t="shared" si="28"/>
        <v>6</v>
      </c>
    </row>
    <row r="1799" spans="1:13">
      <c r="A1799" t="s">
        <v>164</v>
      </c>
      <c r="B1799" t="s">
        <v>165</v>
      </c>
      <c r="C1799" t="s">
        <v>100</v>
      </c>
      <c r="D1799" t="s">
        <v>108</v>
      </c>
      <c r="E1799" t="s">
        <v>174</v>
      </c>
      <c r="F1799" t="s">
        <v>175</v>
      </c>
      <c r="G1799">
        <v>666</v>
      </c>
      <c r="H1799">
        <v>69760</v>
      </c>
      <c r="I1799">
        <v>589755</v>
      </c>
      <c r="J1799">
        <v>11828.6407067342</v>
      </c>
      <c r="K1799">
        <v>0.954701834862385</v>
      </c>
      <c r="L1799" t="s">
        <v>45</v>
      </c>
      <c r="M1799" t="str">
        <f t="shared" si="28"/>
        <v>6</v>
      </c>
    </row>
    <row r="1800" spans="1:13">
      <c r="A1800" t="s">
        <v>164</v>
      </c>
      <c r="B1800" t="s">
        <v>165</v>
      </c>
      <c r="C1800" t="s">
        <v>101</v>
      </c>
      <c r="D1800" t="s">
        <v>108</v>
      </c>
      <c r="E1800" t="s">
        <v>174</v>
      </c>
      <c r="F1800" t="s">
        <v>175</v>
      </c>
      <c r="G1800">
        <v>1123</v>
      </c>
      <c r="H1800">
        <v>100975</v>
      </c>
      <c r="I1800">
        <v>589755</v>
      </c>
      <c r="J1800">
        <v>17121.5165619622</v>
      </c>
      <c r="K1800">
        <v>1.11215647437485</v>
      </c>
      <c r="L1800" t="s">
        <v>45</v>
      </c>
      <c r="M1800" t="str">
        <f t="shared" si="28"/>
        <v>1</v>
      </c>
    </row>
    <row r="1801" spans="1:13">
      <c r="A1801" t="s">
        <v>164</v>
      </c>
      <c r="B1801" t="s">
        <v>165</v>
      </c>
      <c r="C1801" t="s">
        <v>102</v>
      </c>
      <c r="D1801" t="s">
        <v>108</v>
      </c>
      <c r="E1801" t="s">
        <v>174</v>
      </c>
      <c r="F1801" t="s">
        <v>175</v>
      </c>
      <c r="G1801">
        <v>1746</v>
      </c>
      <c r="H1801">
        <v>162812</v>
      </c>
      <c r="I1801">
        <v>589755</v>
      </c>
      <c r="J1801">
        <v>27606.7180439335</v>
      </c>
      <c r="K1801">
        <v>1.07240252561236</v>
      </c>
      <c r="L1801" t="s">
        <v>45</v>
      </c>
      <c r="M1801" t="str">
        <f t="shared" si="28"/>
        <v>1</v>
      </c>
    </row>
    <row r="1802" spans="1:13">
      <c r="A1802" t="s">
        <v>164</v>
      </c>
      <c r="B1802" t="s">
        <v>165</v>
      </c>
      <c r="C1802" t="s">
        <v>103</v>
      </c>
      <c r="D1802" t="s">
        <v>108</v>
      </c>
      <c r="E1802" t="s">
        <v>174</v>
      </c>
      <c r="F1802" t="s">
        <v>175</v>
      </c>
      <c r="G1802">
        <v>2133</v>
      </c>
      <c r="H1802">
        <v>208051</v>
      </c>
      <c r="I1802">
        <v>589755</v>
      </c>
      <c r="J1802">
        <v>35277.5304999534</v>
      </c>
      <c r="K1802">
        <v>1.02522939087051</v>
      </c>
      <c r="L1802" t="s">
        <v>45</v>
      </c>
      <c r="M1802" t="str">
        <f t="shared" si="28"/>
        <v>2</v>
      </c>
    </row>
    <row r="1803" spans="1:13">
      <c r="A1803" t="s">
        <v>164</v>
      </c>
      <c r="B1803" t="s">
        <v>165</v>
      </c>
      <c r="C1803" t="s">
        <v>104</v>
      </c>
      <c r="D1803" t="s">
        <v>108</v>
      </c>
      <c r="E1803" t="s">
        <v>174</v>
      </c>
      <c r="F1803" t="s">
        <v>175</v>
      </c>
      <c r="G1803">
        <v>1986</v>
      </c>
      <c r="H1803">
        <v>224282</v>
      </c>
      <c r="I1803">
        <v>589755</v>
      </c>
      <c r="J1803">
        <v>38029.6902951226</v>
      </c>
      <c r="K1803">
        <v>0.885492371211243</v>
      </c>
      <c r="L1803" t="s">
        <v>45</v>
      </c>
      <c r="M1803" t="str">
        <f t="shared" si="28"/>
        <v>1</v>
      </c>
    </row>
    <row r="1804" spans="1:13">
      <c r="A1804" t="s">
        <v>164</v>
      </c>
      <c r="B1804" t="s">
        <v>165</v>
      </c>
      <c r="C1804" t="s">
        <v>105</v>
      </c>
      <c r="D1804" t="s">
        <v>108</v>
      </c>
      <c r="E1804" t="s">
        <v>174</v>
      </c>
      <c r="F1804" t="s">
        <v>175</v>
      </c>
      <c r="G1804">
        <v>2389</v>
      </c>
      <c r="H1804">
        <v>225272</v>
      </c>
      <c r="I1804">
        <v>589755</v>
      </c>
      <c r="J1804">
        <v>38197.5566124916</v>
      </c>
      <c r="K1804">
        <v>1.06049575624134</v>
      </c>
      <c r="L1804" t="s">
        <v>45</v>
      </c>
      <c r="M1804" t="str">
        <f t="shared" si="28"/>
        <v>2</v>
      </c>
    </row>
    <row r="1805" spans="1:13">
      <c r="A1805" t="s">
        <v>164</v>
      </c>
      <c r="B1805" t="s">
        <v>165</v>
      </c>
      <c r="C1805" t="s">
        <v>106</v>
      </c>
      <c r="D1805" t="s">
        <v>108</v>
      </c>
      <c r="E1805" t="s">
        <v>174</v>
      </c>
      <c r="F1805" t="s">
        <v>175</v>
      </c>
      <c r="G1805">
        <v>3324</v>
      </c>
      <c r="H1805">
        <v>276709</v>
      </c>
      <c r="I1805">
        <v>589755</v>
      </c>
      <c r="J1805">
        <v>46919.313952404</v>
      </c>
      <c r="K1805">
        <v>1.20126197557723</v>
      </c>
      <c r="L1805" t="s">
        <v>45</v>
      </c>
      <c r="M1805" t="str">
        <f t="shared" si="28"/>
        <v>3</v>
      </c>
    </row>
    <row r="1806" spans="1:13">
      <c r="A1806" t="s">
        <v>164</v>
      </c>
      <c r="B1806" t="s">
        <v>165</v>
      </c>
      <c r="C1806" t="s">
        <v>107</v>
      </c>
      <c r="D1806" t="s">
        <v>108</v>
      </c>
      <c r="E1806" t="s">
        <v>174</v>
      </c>
      <c r="F1806" t="s">
        <v>175</v>
      </c>
      <c r="G1806">
        <v>4426</v>
      </c>
      <c r="H1806">
        <v>294391</v>
      </c>
      <c r="I1806">
        <v>589755</v>
      </c>
      <c r="J1806">
        <v>49917.5081177777</v>
      </c>
      <c r="K1806">
        <v>1.50344270035429</v>
      </c>
      <c r="L1806" t="s">
        <v>45</v>
      </c>
      <c r="M1806" t="str">
        <f t="shared" si="28"/>
        <v>4</v>
      </c>
    </row>
    <row r="1807" spans="1:13">
      <c r="A1807" t="s">
        <v>176</v>
      </c>
      <c r="B1807" t="s">
        <v>177</v>
      </c>
      <c r="C1807" t="s">
        <v>147</v>
      </c>
      <c r="D1807" t="s">
        <v>16</v>
      </c>
      <c r="E1807" t="s">
        <v>177</v>
      </c>
      <c r="F1807" t="s">
        <v>176</v>
      </c>
      <c r="G1807">
        <v>0</v>
      </c>
      <c r="H1807">
        <v>2</v>
      </c>
      <c r="I1807">
        <v>1328976</v>
      </c>
      <c r="J1807">
        <v>0.150491807226015</v>
      </c>
      <c r="K1807">
        <v>0</v>
      </c>
      <c r="L1807" t="s">
        <v>178</v>
      </c>
      <c r="M1807" t="str">
        <f t="shared" si="28"/>
        <v>0</v>
      </c>
    </row>
    <row r="1808" spans="1:13">
      <c r="A1808" t="s">
        <v>176</v>
      </c>
      <c r="B1808" t="s">
        <v>177</v>
      </c>
      <c r="C1808" t="s">
        <v>148</v>
      </c>
      <c r="D1808" t="s">
        <v>16</v>
      </c>
      <c r="E1808" t="s">
        <v>177</v>
      </c>
      <c r="F1808" t="s">
        <v>176</v>
      </c>
      <c r="G1808">
        <v>0</v>
      </c>
      <c r="H1808">
        <v>1</v>
      </c>
      <c r="I1808">
        <v>1328976</v>
      </c>
      <c r="J1808">
        <v>0.0752459036130073</v>
      </c>
      <c r="K1808">
        <v>0</v>
      </c>
      <c r="L1808" t="s">
        <v>178</v>
      </c>
      <c r="M1808" t="str">
        <f t="shared" si="28"/>
        <v>0</v>
      </c>
    </row>
    <row r="1809" spans="1:13">
      <c r="A1809" t="s">
        <v>176</v>
      </c>
      <c r="B1809" t="s">
        <v>177</v>
      </c>
      <c r="C1809" t="s">
        <v>149</v>
      </c>
      <c r="D1809" t="s">
        <v>16</v>
      </c>
      <c r="E1809" t="s">
        <v>177</v>
      </c>
      <c r="F1809" t="s">
        <v>176</v>
      </c>
      <c r="G1809">
        <v>0</v>
      </c>
      <c r="H1809">
        <v>1</v>
      </c>
      <c r="I1809">
        <v>1328976</v>
      </c>
      <c r="J1809">
        <v>0.0752459036130073</v>
      </c>
      <c r="K1809">
        <v>0</v>
      </c>
      <c r="L1809" t="s">
        <v>178</v>
      </c>
      <c r="M1809" t="str">
        <f t="shared" si="28"/>
        <v>0</v>
      </c>
    </row>
    <row r="1810" spans="1:13">
      <c r="A1810" t="s">
        <v>176</v>
      </c>
      <c r="B1810" t="s">
        <v>177</v>
      </c>
      <c r="C1810" t="s">
        <v>129</v>
      </c>
      <c r="D1810" t="s">
        <v>16</v>
      </c>
      <c r="E1810" t="s">
        <v>177</v>
      </c>
      <c r="F1810" t="s">
        <v>176</v>
      </c>
      <c r="G1810">
        <v>1</v>
      </c>
      <c r="H1810">
        <v>58</v>
      </c>
      <c r="I1810">
        <v>1328976</v>
      </c>
      <c r="J1810">
        <v>4.36426240955442</v>
      </c>
      <c r="K1810">
        <v>1.72413793103448</v>
      </c>
      <c r="L1810" t="s">
        <v>178</v>
      </c>
      <c r="M1810" t="str">
        <f t="shared" si="28"/>
        <v>1</v>
      </c>
    </row>
    <row r="1811" spans="1:13">
      <c r="A1811" t="s">
        <v>176</v>
      </c>
      <c r="B1811" t="s">
        <v>177</v>
      </c>
      <c r="C1811" t="s">
        <v>130</v>
      </c>
      <c r="D1811" t="s">
        <v>16</v>
      </c>
      <c r="E1811" t="s">
        <v>177</v>
      </c>
      <c r="F1811" t="s">
        <v>176</v>
      </c>
      <c r="G1811">
        <v>9</v>
      </c>
      <c r="H1811">
        <v>243</v>
      </c>
      <c r="I1811">
        <v>1328976</v>
      </c>
      <c r="J1811">
        <v>18.2847545779608</v>
      </c>
      <c r="K1811">
        <v>3.7037037037037</v>
      </c>
      <c r="L1811" t="s">
        <v>178</v>
      </c>
      <c r="M1811" t="str">
        <f t="shared" si="28"/>
        <v>9</v>
      </c>
    </row>
    <row r="1812" spans="1:13">
      <c r="A1812" t="s">
        <v>176</v>
      </c>
      <c r="B1812" t="s">
        <v>177</v>
      </c>
      <c r="C1812" t="s">
        <v>131</v>
      </c>
      <c r="D1812" t="s">
        <v>16</v>
      </c>
      <c r="E1812" t="s">
        <v>177</v>
      </c>
      <c r="F1812" t="s">
        <v>176</v>
      </c>
      <c r="G1812">
        <v>210</v>
      </c>
      <c r="H1812">
        <v>1212</v>
      </c>
      <c r="I1812">
        <v>1328976</v>
      </c>
      <c r="J1812">
        <v>91.1980351789649</v>
      </c>
      <c r="K1812">
        <v>17.3267326732673</v>
      </c>
      <c r="L1812" t="s">
        <v>178</v>
      </c>
      <c r="M1812" t="str">
        <f t="shared" si="28"/>
        <v>2</v>
      </c>
    </row>
    <row r="1813" spans="1:13">
      <c r="A1813" t="s">
        <v>176</v>
      </c>
      <c r="B1813" t="s">
        <v>177</v>
      </c>
      <c r="C1813" t="s">
        <v>132</v>
      </c>
      <c r="D1813" t="s">
        <v>16</v>
      </c>
      <c r="E1813" t="s">
        <v>177</v>
      </c>
      <c r="F1813" t="s">
        <v>176</v>
      </c>
      <c r="G1813">
        <v>165</v>
      </c>
      <c r="H1813">
        <v>2673</v>
      </c>
      <c r="I1813">
        <v>1328976</v>
      </c>
      <c r="J1813">
        <v>201.132300357569</v>
      </c>
      <c r="K1813">
        <v>6.17283950617284</v>
      </c>
      <c r="L1813" t="s">
        <v>178</v>
      </c>
      <c r="M1813" t="str">
        <f t="shared" si="28"/>
        <v>1</v>
      </c>
    </row>
    <row r="1814" spans="1:13">
      <c r="A1814" t="s">
        <v>176</v>
      </c>
      <c r="B1814" t="s">
        <v>177</v>
      </c>
      <c r="C1814" t="s">
        <v>133</v>
      </c>
      <c r="D1814" t="s">
        <v>16</v>
      </c>
      <c r="E1814" t="s">
        <v>177</v>
      </c>
      <c r="F1814" t="s">
        <v>176</v>
      </c>
      <c r="G1814">
        <v>5570</v>
      </c>
      <c r="H1814">
        <v>7402</v>
      </c>
      <c r="I1814">
        <v>1328976</v>
      </c>
      <c r="J1814">
        <v>556.97017854348</v>
      </c>
      <c r="K1814">
        <v>75.249932450689</v>
      </c>
      <c r="L1814" t="s">
        <v>178</v>
      </c>
      <c r="M1814" t="str">
        <f t="shared" si="28"/>
        <v>5</v>
      </c>
    </row>
    <row r="1815" spans="1:13">
      <c r="A1815" t="s">
        <v>176</v>
      </c>
      <c r="B1815" t="s">
        <v>177</v>
      </c>
      <c r="C1815" t="s">
        <v>134</v>
      </c>
      <c r="D1815" t="s">
        <v>16</v>
      </c>
      <c r="E1815" t="s">
        <v>177</v>
      </c>
      <c r="F1815" t="s">
        <v>176</v>
      </c>
      <c r="G1815">
        <v>404</v>
      </c>
      <c r="H1815">
        <v>11170</v>
      </c>
      <c r="I1815">
        <v>1328976</v>
      </c>
      <c r="J1815">
        <v>840.496743357292</v>
      </c>
      <c r="K1815">
        <v>3.61683079677708</v>
      </c>
      <c r="L1815" t="s">
        <v>178</v>
      </c>
      <c r="M1815" t="str">
        <f t="shared" si="28"/>
        <v>4</v>
      </c>
    </row>
    <row r="1816" spans="1:13">
      <c r="A1816" t="s">
        <v>176</v>
      </c>
      <c r="B1816" t="s">
        <v>177</v>
      </c>
      <c r="C1816" t="s">
        <v>15</v>
      </c>
      <c r="D1816" t="s">
        <v>16</v>
      </c>
      <c r="E1816" t="s">
        <v>177</v>
      </c>
      <c r="F1816" t="s">
        <v>176</v>
      </c>
      <c r="G1816">
        <v>223</v>
      </c>
      <c r="H1816">
        <v>9647</v>
      </c>
      <c r="I1816">
        <v>1328976</v>
      </c>
      <c r="J1816">
        <v>725.897232154682</v>
      </c>
      <c r="K1816">
        <v>2.31159946097232</v>
      </c>
      <c r="L1816" t="s">
        <v>178</v>
      </c>
      <c r="M1816" t="str">
        <f t="shared" si="28"/>
        <v>2</v>
      </c>
    </row>
    <row r="1817" spans="1:13">
      <c r="A1817" t="s">
        <v>176</v>
      </c>
      <c r="B1817" t="s">
        <v>177</v>
      </c>
      <c r="C1817" t="s">
        <v>18</v>
      </c>
      <c r="D1817" t="s">
        <v>16</v>
      </c>
      <c r="E1817" t="s">
        <v>177</v>
      </c>
      <c r="F1817" t="s">
        <v>176</v>
      </c>
      <c r="G1817">
        <v>199</v>
      </c>
      <c r="H1817">
        <v>10200</v>
      </c>
      <c r="I1817">
        <v>1328976</v>
      </c>
      <c r="J1817">
        <v>767.508216852675</v>
      </c>
      <c r="K1817">
        <v>1.95098039215686</v>
      </c>
      <c r="L1817" t="s">
        <v>45</v>
      </c>
      <c r="M1817" t="str">
        <f t="shared" si="28"/>
        <v>1</v>
      </c>
    </row>
    <row r="1818" spans="1:13">
      <c r="A1818" t="s">
        <v>176</v>
      </c>
      <c r="B1818" t="s">
        <v>177</v>
      </c>
      <c r="C1818" t="s">
        <v>19</v>
      </c>
      <c r="D1818" t="s">
        <v>16</v>
      </c>
      <c r="E1818" t="s">
        <v>177</v>
      </c>
      <c r="F1818" t="s">
        <v>176</v>
      </c>
      <c r="G1818">
        <v>109</v>
      </c>
      <c r="H1818">
        <v>7500</v>
      </c>
      <c r="I1818">
        <v>1328976</v>
      </c>
      <c r="J1818">
        <v>564.344277097555</v>
      </c>
      <c r="K1818">
        <v>1.45333333333333</v>
      </c>
      <c r="L1818" t="s">
        <v>45</v>
      </c>
      <c r="M1818" t="str">
        <f t="shared" si="28"/>
        <v>1</v>
      </c>
    </row>
    <row r="1819" spans="1:13">
      <c r="A1819" t="s">
        <v>176</v>
      </c>
      <c r="B1819" t="s">
        <v>177</v>
      </c>
      <c r="C1819" t="s">
        <v>20</v>
      </c>
      <c r="D1819" t="s">
        <v>16</v>
      </c>
      <c r="E1819" t="s">
        <v>177</v>
      </c>
      <c r="F1819" t="s">
        <v>176</v>
      </c>
      <c r="G1819">
        <v>56</v>
      </c>
      <c r="H1819">
        <v>7393</v>
      </c>
      <c r="I1819">
        <v>1328976</v>
      </c>
      <c r="J1819">
        <v>556.292965410963</v>
      </c>
      <c r="K1819">
        <v>0.757473285540376</v>
      </c>
      <c r="L1819" t="s">
        <v>45</v>
      </c>
      <c r="M1819" t="str">
        <f t="shared" si="28"/>
        <v>5</v>
      </c>
    </row>
    <row r="1820" spans="1:13">
      <c r="A1820" t="s">
        <v>176</v>
      </c>
      <c r="B1820" t="s">
        <v>177</v>
      </c>
      <c r="C1820" t="s">
        <v>22</v>
      </c>
      <c r="D1820" t="s">
        <v>16</v>
      </c>
      <c r="E1820" t="s">
        <v>177</v>
      </c>
      <c r="F1820" t="s">
        <v>176</v>
      </c>
      <c r="G1820">
        <v>38</v>
      </c>
      <c r="H1820">
        <v>8210</v>
      </c>
      <c r="I1820">
        <v>1328976</v>
      </c>
      <c r="J1820">
        <v>617.76886866279</v>
      </c>
      <c r="K1820">
        <v>0.46285018270402</v>
      </c>
      <c r="L1820" t="s">
        <v>45</v>
      </c>
      <c r="M1820" t="str">
        <f t="shared" si="28"/>
        <v>3</v>
      </c>
    </row>
    <row r="1821" spans="1:13">
      <c r="A1821" t="s">
        <v>176</v>
      </c>
      <c r="B1821" t="s">
        <v>177</v>
      </c>
      <c r="C1821" t="s">
        <v>23</v>
      </c>
      <c r="D1821" t="s">
        <v>16</v>
      </c>
      <c r="E1821" t="s">
        <v>177</v>
      </c>
      <c r="F1821" t="s">
        <v>176</v>
      </c>
      <c r="G1821">
        <v>43</v>
      </c>
      <c r="H1821">
        <v>6252</v>
      </c>
      <c r="I1821">
        <v>1328976</v>
      </c>
      <c r="J1821">
        <v>470.437389388522</v>
      </c>
      <c r="K1821">
        <v>0.687779910428663</v>
      </c>
      <c r="L1821" t="s">
        <v>45</v>
      </c>
      <c r="M1821" t="str">
        <f t="shared" si="28"/>
        <v>4</v>
      </c>
    </row>
    <row r="1822" spans="1:13">
      <c r="A1822" t="s">
        <v>176</v>
      </c>
      <c r="B1822" t="s">
        <v>177</v>
      </c>
      <c r="C1822" t="s">
        <v>24</v>
      </c>
      <c r="D1822" t="s">
        <v>16</v>
      </c>
      <c r="E1822" t="s">
        <v>177</v>
      </c>
      <c r="F1822" t="s">
        <v>176</v>
      </c>
      <c r="G1822">
        <v>39</v>
      </c>
      <c r="H1822">
        <v>6426</v>
      </c>
      <c r="I1822">
        <v>1328976</v>
      </c>
      <c r="J1822">
        <v>483.530176617185</v>
      </c>
      <c r="K1822">
        <v>0.606909430438842</v>
      </c>
      <c r="L1822" t="s">
        <v>45</v>
      </c>
      <c r="M1822" t="str">
        <f t="shared" si="28"/>
        <v>3</v>
      </c>
    </row>
    <row r="1823" spans="1:13">
      <c r="A1823" t="s">
        <v>176</v>
      </c>
      <c r="B1823" t="s">
        <v>177</v>
      </c>
      <c r="C1823" t="s">
        <v>25</v>
      </c>
      <c r="D1823" t="s">
        <v>16</v>
      </c>
      <c r="E1823" t="s">
        <v>177</v>
      </c>
      <c r="F1823" t="s">
        <v>176</v>
      </c>
      <c r="G1823">
        <v>46</v>
      </c>
      <c r="H1823">
        <v>7575</v>
      </c>
      <c r="I1823">
        <v>1328976</v>
      </c>
      <c r="J1823">
        <v>569.98771986853</v>
      </c>
      <c r="K1823">
        <v>0.607260726072607</v>
      </c>
      <c r="L1823" t="s">
        <v>45</v>
      </c>
      <c r="M1823" t="str">
        <f t="shared" si="28"/>
        <v>4</v>
      </c>
    </row>
    <row r="1824" spans="1:13">
      <c r="A1824" t="s">
        <v>176</v>
      </c>
      <c r="B1824" t="s">
        <v>177</v>
      </c>
      <c r="C1824" t="s">
        <v>26</v>
      </c>
      <c r="D1824" t="s">
        <v>16</v>
      </c>
      <c r="E1824" t="s">
        <v>177</v>
      </c>
      <c r="F1824" t="s">
        <v>176</v>
      </c>
      <c r="G1824">
        <v>71</v>
      </c>
      <c r="H1824">
        <v>6477</v>
      </c>
      <c r="I1824">
        <v>1328976</v>
      </c>
      <c r="J1824">
        <v>487.367717701448</v>
      </c>
      <c r="K1824">
        <v>1.0961865060985</v>
      </c>
      <c r="L1824" t="s">
        <v>45</v>
      </c>
      <c r="M1824" t="str">
        <f t="shared" si="28"/>
        <v>7</v>
      </c>
    </row>
    <row r="1825" spans="1:13">
      <c r="A1825" t="s">
        <v>176</v>
      </c>
      <c r="B1825" t="s">
        <v>177</v>
      </c>
      <c r="C1825" t="s">
        <v>27</v>
      </c>
      <c r="D1825" t="s">
        <v>16</v>
      </c>
      <c r="E1825" t="s">
        <v>177</v>
      </c>
      <c r="F1825" t="s">
        <v>176</v>
      </c>
      <c r="G1825">
        <v>35</v>
      </c>
      <c r="H1825">
        <v>6028</v>
      </c>
      <c r="I1825">
        <v>1328976</v>
      </c>
      <c r="J1825">
        <v>453.582306979208</v>
      </c>
      <c r="K1825">
        <v>0.580623755806238</v>
      </c>
      <c r="L1825" t="s">
        <v>45</v>
      </c>
      <c r="M1825" t="str">
        <f t="shared" si="28"/>
        <v>3</v>
      </c>
    </row>
    <row r="1826" spans="1:13">
      <c r="A1826" t="s">
        <v>176</v>
      </c>
      <c r="B1826" t="s">
        <v>177</v>
      </c>
      <c r="C1826" t="s">
        <v>28</v>
      </c>
      <c r="D1826" t="s">
        <v>16</v>
      </c>
      <c r="E1826" t="s">
        <v>177</v>
      </c>
      <c r="F1826" t="s">
        <v>176</v>
      </c>
      <c r="G1826">
        <v>8</v>
      </c>
      <c r="H1826">
        <v>7977</v>
      </c>
      <c r="I1826">
        <v>1328976</v>
      </c>
      <c r="J1826">
        <v>600.236573120959</v>
      </c>
      <c r="K1826">
        <v>0.100288328945719</v>
      </c>
      <c r="L1826" t="s">
        <v>178</v>
      </c>
      <c r="M1826" t="str">
        <f t="shared" si="28"/>
        <v>8</v>
      </c>
    </row>
    <row r="1827" spans="1:13">
      <c r="A1827" t="s">
        <v>176</v>
      </c>
      <c r="B1827" t="s">
        <v>177</v>
      </c>
      <c r="C1827" t="s">
        <v>29</v>
      </c>
      <c r="D1827" t="s">
        <v>16</v>
      </c>
      <c r="E1827" t="s">
        <v>177</v>
      </c>
      <c r="F1827" t="s">
        <v>176</v>
      </c>
      <c r="G1827">
        <v>6</v>
      </c>
      <c r="H1827">
        <v>2808</v>
      </c>
      <c r="I1827">
        <v>1328976</v>
      </c>
      <c r="J1827">
        <v>211.290497345325</v>
      </c>
      <c r="K1827">
        <v>0.213675213675214</v>
      </c>
      <c r="L1827" t="s">
        <v>45</v>
      </c>
      <c r="M1827" t="str">
        <f t="shared" si="28"/>
        <v>6</v>
      </c>
    </row>
    <row r="1828" spans="1:13">
      <c r="A1828" t="s">
        <v>176</v>
      </c>
      <c r="B1828" t="s">
        <v>177</v>
      </c>
      <c r="C1828" t="s">
        <v>30</v>
      </c>
      <c r="D1828" t="s">
        <v>16</v>
      </c>
      <c r="E1828" t="s">
        <v>177</v>
      </c>
      <c r="F1828" t="s">
        <v>176</v>
      </c>
      <c r="G1828">
        <v>6</v>
      </c>
      <c r="H1828">
        <v>3373</v>
      </c>
      <c r="I1828">
        <v>1328976</v>
      </c>
      <c r="J1828">
        <v>253.804432886674</v>
      </c>
      <c r="K1828">
        <v>0.177883190038541</v>
      </c>
      <c r="L1828" t="s">
        <v>45</v>
      </c>
      <c r="M1828" t="str">
        <f t="shared" si="28"/>
        <v>6</v>
      </c>
    </row>
    <row r="1829" spans="1:13">
      <c r="A1829" t="s">
        <v>176</v>
      </c>
      <c r="B1829" t="s">
        <v>177</v>
      </c>
      <c r="C1829" t="s">
        <v>31</v>
      </c>
      <c r="D1829" t="s">
        <v>16</v>
      </c>
      <c r="E1829" t="s">
        <v>177</v>
      </c>
      <c r="F1829" t="s">
        <v>176</v>
      </c>
      <c r="G1829">
        <v>21</v>
      </c>
      <c r="H1829">
        <v>2798</v>
      </c>
      <c r="I1829">
        <v>1328976</v>
      </c>
      <c r="J1829">
        <v>210.538038309194</v>
      </c>
      <c r="K1829">
        <v>0.750536097212295</v>
      </c>
      <c r="L1829" t="s">
        <v>45</v>
      </c>
      <c r="M1829" t="str">
        <f t="shared" si="28"/>
        <v>2</v>
      </c>
    </row>
    <row r="1830" spans="1:13">
      <c r="A1830" t="s">
        <v>176</v>
      </c>
      <c r="B1830" t="s">
        <v>177</v>
      </c>
      <c r="C1830" t="s">
        <v>32</v>
      </c>
      <c r="D1830" t="s">
        <v>16</v>
      </c>
      <c r="E1830" t="s">
        <v>177</v>
      </c>
      <c r="F1830" t="s">
        <v>176</v>
      </c>
      <c r="G1830">
        <v>4</v>
      </c>
      <c r="H1830">
        <v>2376</v>
      </c>
      <c r="I1830">
        <v>1328976</v>
      </c>
      <c r="J1830">
        <v>178.784266984505</v>
      </c>
      <c r="K1830">
        <v>0.168350168350168</v>
      </c>
      <c r="L1830" t="s">
        <v>45</v>
      </c>
      <c r="M1830" t="str">
        <f t="shared" si="28"/>
        <v>4</v>
      </c>
    </row>
    <row r="1831" spans="1:13">
      <c r="A1831" t="s">
        <v>176</v>
      </c>
      <c r="B1831" t="s">
        <v>177</v>
      </c>
      <c r="C1831" t="s">
        <v>33</v>
      </c>
      <c r="D1831" t="s">
        <v>16</v>
      </c>
      <c r="E1831" t="s">
        <v>177</v>
      </c>
      <c r="F1831" t="s">
        <v>176</v>
      </c>
      <c r="G1831">
        <v>11</v>
      </c>
      <c r="H1831">
        <v>2517</v>
      </c>
      <c r="I1831">
        <v>1328976</v>
      </c>
      <c r="J1831">
        <v>189.393939393939</v>
      </c>
      <c r="K1831">
        <v>0.437028208184347</v>
      </c>
      <c r="L1831" t="s">
        <v>45</v>
      </c>
      <c r="M1831" t="str">
        <f t="shared" si="28"/>
        <v>1</v>
      </c>
    </row>
    <row r="1832" spans="1:13">
      <c r="A1832" t="s">
        <v>176</v>
      </c>
      <c r="B1832" t="s">
        <v>177</v>
      </c>
      <c r="C1832" t="s">
        <v>34</v>
      </c>
      <c r="D1832" t="s">
        <v>16</v>
      </c>
      <c r="E1832" t="s">
        <v>177</v>
      </c>
      <c r="F1832" t="s">
        <v>176</v>
      </c>
      <c r="G1832">
        <v>45</v>
      </c>
      <c r="H1832">
        <v>3356</v>
      </c>
      <c r="I1832">
        <v>1328976</v>
      </c>
      <c r="J1832">
        <v>252.525252525253</v>
      </c>
      <c r="K1832">
        <v>1.34088200238379</v>
      </c>
      <c r="L1832" t="s">
        <v>45</v>
      </c>
      <c r="M1832" t="str">
        <f t="shared" ref="M1832:M1895" si="29">LEFT(G1832,1)</f>
        <v>4</v>
      </c>
    </row>
    <row r="1833" spans="1:13">
      <c r="A1833" t="s">
        <v>176</v>
      </c>
      <c r="B1833" t="s">
        <v>177</v>
      </c>
      <c r="C1833" t="s">
        <v>35</v>
      </c>
      <c r="D1833" t="s">
        <v>16</v>
      </c>
      <c r="E1833" t="s">
        <v>177</v>
      </c>
      <c r="F1833" t="s">
        <v>176</v>
      </c>
      <c r="G1833">
        <v>74</v>
      </c>
      <c r="H1833">
        <v>6412</v>
      </c>
      <c r="I1833">
        <v>1328976</v>
      </c>
      <c r="J1833">
        <v>482.476733966603</v>
      </c>
      <c r="K1833">
        <v>1.15408608858391</v>
      </c>
      <c r="L1833" t="s">
        <v>45</v>
      </c>
      <c r="M1833" t="str">
        <f t="shared" si="29"/>
        <v>7</v>
      </c>
    </row>
    <row r="1834" spans="1:13">
      <c r="A1834" t="s">
        <v>176</v>
      </c>
      <c r="B1834" t="s">
        <v>177</v>
      </c>
      <c r="C1834" t="s">
        <v>36</v>
      </c>
      <c r="D1834" t="s">
        <v>16</v>
      </c>
      <c r="E1834" t="s">
        <v>177</v>
      </c>
      <c r="F1834" t="s">
        <v>176</v>
      </c>
      <c r="G1834">
        <v>35</v>
      </c>
      <c r="H1834">
        <v>8148</v>
      </c>
      <c r="I1834">
        <v>1328976</v>
      </c>
      <c r="J1834">
        <v>613.103622638784</v>
      </c>
      <c r="K1834">
        <v>0.429553264604811</v>
      </c>
      <c r="L1834" t="s">
        <v>45</v>
      </c>
      <c r="M1834" t="str">
        <f t="shared" si="29"/>
        <v>3</v>
      </c>
    </row>
    <row r="1835" spans="1:13">
      <c r="A1835" t="s">
        <v>176</v>
      </c>
      <c r="B1835" t="s">
        <v>177</v>
      </c>
      <c r="C1835" t="s">
        <v>37</v>
      </c>
      <c r="D1835" t="s">
        <v>16</v>
      </c>
      <c r="E1835" t="s">
        <v>177</v>
      </c>
      <c r="F1835" t="s">
        <v>176</v>
      </c>
      <c r="G1835">
        <v>88</v>
      </c>
      <c r="H1835">
        <v>6133</v>
      </c>
      <c r="I1835">
        <v>1328976</v>
      </c>
      <c r="J1835">
        <v>461.483126858574</v>
      </c>
      <c r="K1835">
        <v>1.43486059024947</v>
      </c>
      <c r="L1835" t="s">
        <v>45</v>
      </c>
      <c r="M1835" t="str">
        <f t="shared" si="29"/>
        <v>8</v>
      </c>
    </row>
    <row r="1836" spans="1:13">
      <c r="A1836" t="s">
        <v>176</v>
      </c>
      <c r="B1836" t="s">
        <v>177</v>
      </c>
      <c r="C1836" t="s">
        <v>38</v>
      </c>
      <c r="D1836" t="s">
        <v>16</v>
      </c>
      <c r="E1836" t="s">
        <v>177</v>
      </c>
      <c r="F1836" t="s">
        <v>176</v>
      </c>
      <c r="G1836">
        <v>100</v>
      </c>
      <c r="H1836">
        <v>6917</v>
      </c>
      <c r="I1836">
        <v>1328976</v>
      </c>
      <c r="J1836">
        <v>520.475915291172</v>
      </c>
      <c r="K1836">
        <v>1.44571345959231</v>
      </c>
      <c r="L1836" t="s">
        <v>45</v>
      </c>
      <c r="M1836" t="str">
        <f t="shared" si="29"/>
        <v>1</v>
      </c>
    </row>
    <row r="1837" spans="1:13">
      <c r="A1837" t="s">
        <v>176</v>
      </c>
      <c r="B1837" t="s">
        <v>177</v>
      </c>
      <c r="C1837" t="s">
        <v>39</v>
      </c>
      <c r="D1837" t="s">
        <v>16</v>
      </c>
      <c r="E1837" t="s">
        <v>177</v>
      </c>
      <c r="F1837" t="s">
        <v>176</v>
      </c>
      <c r="G1837">
        <v>157</v>
      </c>
      <c r="H1837">
        <v>12311</v>
      </c>
      <c r="I1837">
        <v>1328976</v>
      </c>
      <c r="J1837">
        <v>926.352319379733</v>
      </c>
      <c r="K1837">
        <v>1.2752822678905</v>
      </c>
      <c r="L1837" t="s">
        <v>45</v>
      </c>
      <c r="M1837" t="str">
        <f t="shared" si="29"/>
        <v>1</v>
      </c>
    </row>
    <row r="1838" spans="1:13">
      <c r="A1838" t="s">
        <v>176</v>
      </c>
      <c r="B1838" t="s">
        <v>177</v>
      </c>
      <c r="C1838" t="s">
        <v>40</v>
      </c>
      <c r="D1838" t="s">
        <v>16</v>
      </c>
      <c r="E1838" t="s">
        <v>177</v>
      </c>
      <c r="F1838" t="s">
        <v>176</v>
      </c>
      <c r="G1838">
        <v>160</v>
      </c>
      <c r="H1838">
        <v>12443</v>
      </c>
      <c r="I1838">
        <v>1328976</v>
      </c>
      <c r="J1838">
        <v>936.28477865665</v>
      </c>
      <c r="K1838">
        <v>1.28586353773206</v>
      </c>
      <c r="L1838" t="s">
        <v>45</v>
      </c>
      <c r="M1838" t="str">
        <f t="shared" si="29"/>
        <v>1</v>
      </c>
    </row>
    <row r="1839" spans="1:13">
      <c r="A1839" t="s">
        <v>176</v>
      </c>
      <c r="B1839" t="s">
        <v>177</v>
      </c>
      <c r="C1839" t="s">
        <v>41</v>
      </c>
      <c r="D1839" t="s">
        <v>16</v>
      </c>
      <c r="E1839" t="s">
        <v>177</v>
      </c>
      <c r="F1839" t="s">
        <v>176</v>
      </c>
      <c r="G1839">
        <v>244</v>
      </c>
      <c r="H1839">
        <v>16384</v>
      </c>
      <c r="I1839">
        <v>1328976</v>
      </c>
      <c r="J1839">
        <v>1232.82888479551</v>
      </c>
      <c r="K1839">
        <v>1.4892578125</v>
      </c>
      <c r="L1839" t="s">
        <v>45</v>
      </c>
      <c r="M1839" t="str">
        <f t="shared" si="29"/>
        <v>2</v>
      </c>
    </row>
    <row r="1840" spans="1:13">
      <c r="A1840" t="s">
        <v>176</v>
      </c>
      <c r="B1840" t="s">
        <v>177</v>
      </c>
      <c r="C1840" t="s">
        <v>42</v>
      </c>
      <c r="D1840" t="s">
        <v>16</v>
      </c>
      <c r="E1840" t="s">
        <v>177</v>
      </c>
      <c r="F1840" t="s">
        <v>176</v>
      </c>
      <c r="G1840">
        <v>337</v>
      </c>
      <c r="H1840">
        <v>18574</v>
      </c>
      <c r="I1840">
        <v>1328976</v>
      </c>
      <c r="J1840">
        <v>1397.617413708</v>
      </c>
      <c r="K1840">
        <v>1.81436416496178</v>
      </c>
      <c r="L1840" t="s">
        <v>45</v>
      </c>
      <c r="M1840" t="str">
        <f t="shared" si="29"/>
        <v>3</v>
      </c>
    </row>
    <row r="1841" spans="1:13">
      <c r="A1841" t="s">
        <v>176</v>
      </c>
      <c r="B1841" t="s">
        <v>177</v>
      </c>
      <c r="C1841" t="s">
        <v>43</v>
      </c>
      <c r="D1841" t="s">
        <v>16</v>
      </c>
      <c r="E1841" t="s">
        <v>177</v>
      </c>
      <c r="F1841" t="s">
        <v>176</v>
      </c>
      <c r="G1841">
        <v>344</v>
      </c>
      <c r="H1841">
        <v>14256</v>
      </c>
      <c r="I1841">
        <v>1328976</v>
      </c>
      <c r="J1841">
        <v>1072.70560190703</v>
      </c>
      <c r="K1841">
        <v>2.41301907968575</v>
      </c>
      <c r="L1841" t="s">
        <v>45</v>
      </c>
      <c r="M1841" t="str">
        <f t="shared" si="29"/>
        <v>3</v>
      </c>
    </row>
    <row r="1842" spans="1:13">
      <c r="A1842" t="s">
        <v>176</v>
      </c>
      <c r="B1842" t="s">
        <v>177</v>
      </c>
      <c r="C1842" t="s">
        <v>44</v>
      </c>
      <c r="D1842" t="s">
        <v>16</v>
      </c>
      <c r="E1842" t="s">
        <v>177</v>
      </c>
      <c r="F1842" t="s">
        <v>176</v>
      </c>
      <c r="G1842">
        <v>255</v>
      </c>
      <c r="H1842">
        <v>11272</v>
      </c>
      <c r="I1842">
        <v>1328976</v>
      </c>
      <c r="J1842">
        <v>848.171825525818</v>
      </c>
      <c r="K1842">
        <v>2.26224272533712</v>
      </c>
      <c r="L1842" t="s">
        <v>45</v>
      </c>
      <c r="M1842" t="str">
        <f t="shared" si="29"/>
        <v>2</v>
      </c>
    </row>
    <row r="1843" spans="1:13">
      <c r="A1843" t="s">
        <v>176</v>
      </c>
      <c r="B1843" t="s">
        <v>177</v>
      </c>
      <c r="C1843" t="s">
        <v>46</v>
      </c>
      <c r="D1843" t="s">
        <v>16</v>
      </c>
      <c r="E1843" t="s">
        <v>177</v>
      </c>
      <c r="F1843" t="s">
        <v>176</v>
      </c>
      <c r="G1843">
        <v>211</v>
      </c>
      <c r="H1843">
        <v>10132</v>
      </c>
      <c r="I1843">
        <v>1328976</v>
      </c>
      <c r="J1843">
        <v>762.39149540699</v>
      </c>
      <c r="K1843">
        <v>2.08251085669167</v>
      </c>
      <c r="L1843" t="s">
        <v>45</v>
      </c>
      <c r="M1843" t="str">
        <f t="shared" si="29"/>
        <v>2</v>
      </c>
    </row>
    <row r="1844" spans="1:13">
      <c r="A1844" t="s">
        <v>176</v>
      </c>
      <c r="B1844" t="s">
        <v>177</v>
      </c>
      <c r="C1844" t="s">
        <v>48</v>
      </c>
      <c r="D1844" t="s">
        <v>16</v>
      </c>
      <c r="E1844" t="s">
        <v>177</v>
      </c>
      <c r="F1844" t="s">
        <v>176</v>
      </c>
      <c r="G1844">
        <v>614</v>
      </c>
      <c r="H1844">
        <v>11852</v>
      </c>
      <c r="I1844">
        <v>1328976</v>
      </c>
      <c r="J1844">
        <v>891.814449621363</v>
      </c>
      <c r="K1844">
        <v>5.18056024299696</v>
      </c>
      <c r="L1844" t="s">
        <v>45</v>
      </c>
      <c r="M1844" t="str">
        <f t="shared" si="29"/>
        <v>6</v>
      </c>
    </row>
    <row r="1845" spans="1:13">
      <c r="A1845" t="s">
        <v>176</v>
      </c>
      <c r="B1845" t="s">
        <v>177</v>
      </c>
      <c r="C1845" t="s">
        <v>49</v>
      </c>
      <c r="D1845" t="s">
        <v>16</v>
      </c>
      <c r="E1845" t="s">
        <v>177</v>
      </c>
      <c r="F1845" t="s">
        <v>176</v>
      </c>
      <c r="G1845">
        <v>1202</v>
      </c>
      <c r="H1845">
        <v>15907</v>
      </c>
      <c r="I1845">
        <v>1328976</v>
      </c>
      <c r="J1845">
        <v>1196.93658877211</v>
      </c>
      <c r="K1845">
        <v>7.55642170113786</v>
      </c>
      <c r="L1845" t="s">
        <v>45</v>
      </c>
      <c r="M1845" t="str">
        <f t="shared" si="29"/>
        <v>1</v>
      </c>
    </row>
    <row r="1846" spans="1:13">
      <c r="A1846" t="s">
        <v>176</v>
      </c>
      <c r="B1846" t="s">
        <v>177</v>
      </c>
      <c r="C1846" t="s">
        <v>50</v>
      </c>
      <c r="D1846" t="s">
        <v>16</v>
      </c>
      <c r="E1846" t="s">
        <v>177</v>
      </c>
      <c r="F1846" t="s">
        <v>176</v>
      </c>
      <c r="G1846">
        <v>1591</v>
      </c>
      <c r="H1846">
        <v>33987</v>
      </c>
      <c r="I1846">
        <v>1328976</v>
      </c>
      <c r="J1846">
        <v>2557.38252609528</v>
      </c>
      <c r="K1846">
        <v>4.68120163591962</v>
      </c>
      <c r="L1846" t="s">
        <v>45</v>
      </c>
      <c r="M1846" t="str">
        <f t="shared" si="29"/>
        <v>1</v>
      </c>
    </row>
    <row r="1847" spans="1:13">
      <c r="A1847" t="s">
        <v>176</v>
      </c>
      <c r="B1847" t="s">
        <v>177</v>
      </c>
      <c r="C1847" t="s">
        <v>51</v>
      </c>
      <c r="D1847" t="s">
        <v>16</v>
      </c>
      <c r="E1847" t="s">
        <v>177</v>
      </c>
      <c r="F1847" t="s">
        <v>176</v>
      </c>
      <c r="G1847">
        <v>2104</v>
      </c>
      <c r="H1847">
        <v>38976</v>
      </c>
      <c r="I1847">
        <v>1328976</v>
      </c>
      <c r="J1847">
        <v>2932.78433922057</v>
      </c>
      <c r="K1847">
        <v>5.39819376026273</v>
      </c>
      <c r="L1847" t="s">
        <v>45</v>
      </c>
      <c r="M1847" t="str">
        <f t="shared" si="29"/>
        <v>2</v>
      </c>
    </row>
    <row r="1848" spans="1:13">
      <c r="A1848" t="s">
        <v>176</v>
      </c>
      <c r="B1848" t="s">
        <v>177</v>
      </c>
      <c r="C1848" t="s">
        <v>52</v>
      </c>
      <c r="D1848" t="s">
        <v>16</v>
      </c>
      <c r="E1848" t="s">
        <v>177</v>
      </c>
      <c r="F1848" t="s">
        <v>176</v>
      </c>
      <c r="G1848">
        <v>2350</v>
      </c>
      <c r="H1848">
        <v>35701</v>
      </c>
      <c r="I1848">
        <v>1328976</v>
      </c>
      <c r="J1848">
        <v>2686.35400488797</v>
      </c>
      <c r="K1848">
        <v>6.58244867090558</v>
      </c>
      <c r="L1848" t="s">
        <v>45</v>
      </c>
      <c r="M1848" t="str">
        <f t="shared" si="29"/>
        <v>2</v>
      </c>
    </row>
    <row r="1849" spans="1:13">
      <c r="A1849" t="s">
        <v>176</v>
      </c>
      <c r="B1849" t="s">
        <v>177</v>
      </c>
      <c r="C1849" t="s">
        <v>53</v>
      </c>
      <c r="D1849" t="s">
        <v>16</v>
      </c>
      <c r="E1849" t="s">
        <v>177</v>
      </c>
      <c r="F1849" t="s">
        <v>176</v>
      </c>
      <c r="G1849">
        <v>2921</v>
      </c>
      <c r="H1849">
        <v>35618</v>
      </c>
      <c r="I1849">
        <v>1328976</v>
      </c>
      <c r="J1849">
        <v>2680.10859488809</v>
      </c>
      <c r="K1849">
        <v>8.20090965242293</v>
      </c>
      <c r="L1849" t="s">
        <v>45</v>
      </c>
      <c r="M1849" t="str">
        <f t="shared" si="29"/>
        <v>2</v>
      </c>
    </row>
    <row r="1850" spans="1:13">
      <c r="A1850" t="s">
        <v>176</v>
      </c>
      <c r="B1850" t="s">
        <v>177</v>
      </c>
      <c r="C1850" t="s">
        <v>54</v>
      </c>
      <c r="D1850" t="s">
        <v>16</v>
      </c>
      <c r="E1850" t="s">
        <v>177</v>
      </c>
      <c r="F1850" t="s">
        <v>176</v>
      </c>
      <c r="G1850">
        <v>3156</v>
      </c>
      <c r="H1850">
        <v>34192</v>
      </c>
      <c r="I1850">
        <v>1328976</v>
      </c>
      <c r="J1850">
        <v>2572.80793633595</v>
      </c>
      <c r="K1850">
        <v>9.23022929340197</v>
      </c>
      <c r="L1850" t="s">
        <v>45</v>
      </c>
      <c r="M1850" t="str">
        <f t="shared" si="29"/>
        <v>3</v>
      </c>
    </row>
    <row r="1851" spans="1:13">
      <c r="A1851" t="s">
        <v>176</v>
      </c>
      <c r="B1851" t="s">
        <v>177</v>
      </c>
      <c r="C1851" t="s">
        <v>55</v>
      </c>
      <c r="D1851" t="s">
        <v>16</v>
      </c>
      <c r="E1851" t="s">
        <v>177</v>
      </c>
      <c r="F1851" t="s">
        <v>176</v>
      </c>
      <c r="G1851">
        <v>3696</v>
      </c>
      <c r="H1851">
        <v>37056</v>
      </c>
      <c r="I1851">
        <v>1328976</v>
      </c>
      <c r="J1851">
        <v>2788.3122042836</v>
      </c>
      <c r="K1851">
        <v>9.97409326424871</v>
      </c>
      <c r="L1851" t="s">
        <v>45</v>
      </c>
      <c r="M1851" t="str">
        <f t="shared" si="29"/>
        <v>3</v>
      </c>
    </row>
    <row r="1852" spans="1:13">
      <c r="A1852" t="s">
        <v>176</v>
      </c>
      <c r="B1852" t="s">
        <v>177</v>
      </c>
      <c r="C1852" t="s">
        <v>56</v>
      </c>
      <c r="D1852" t="s">
        <v>16</v>
      </c>
      <c r="E1852" t="s">
        <v>177</v>
      </c>
      <c r="F1852" t="s">
        <v>176</v>
      </c>
      <c r="G1852">
        <v>3730</v>
      </c>
      <c r="H1852">
        <v>30825</v>
      </c>
      <c r="I1852">
        <v>1328976</v>
      </c>
      <c r="J1852">
        <v>2319.45497887095</v>
      </c>
      <c r="K1852">
        <v>12.1005677210057</v>
      </c>
      <c r="L1852" t="s">
        <v>45</v>
      </c>
      <c r="M1852" t="str">
        <f t="shared" si="29"/>
        <v>3</v>
      </c>
    </row>
    <row r="1853" spans="1:13">
      <c r="A1853" t="s">
        <v>176</v>
      </c>
      <c r="B1853" t="s">
        <v>177</v>
      </c>
      <c r="C1853" t="s">
        <v>57</v>
      </c>
      <c r="D1853" t="s">
        <v>16</v>
      </c>
      <c r="E1853" t="s">
        <v>177</v>
      </c>
      <c r="F1853" t="s">
        <v>176</v>
      </c>
      <c r="G1853">
        <v>3709</v>
      </c>
      <c r="H1853">
        <v>29346</v>
      </c>
      <c r="I1853">
        <v>1328976</v>
      </c>
      <c r="J1853">
        <v>2208.16628742731</v>
      </c>
      <c r="K1853">
        <v>12.6388604920603</v>
      </c>
      <c r="L1853" t="s">
        <v>45</v>
      </c>
      <c r="M1853" t="str">
        <f t="shared" si="29"/>
        <v>3</v>
      </c>
    </row>
    <row r="1854" spans="1:13">
      <c r="A1854" t="s">
        <v>176</v>
      </c>
      <c r="B1854" t="s">
        <v>177</v>
      </c>
      <c r="C1854" t="s">
        <v>58</v>
      </c>
      <c r="D1854" t="s">
        <v>16</v>
      </c>
      <c r="E1854" t="s">
        <v>177</v>
      </c>
      <c r="F1854" t="s">
        <v>176</v>
      </c>
      <c r="G1854">
        <v>4276</v>
      </c>
      <c r="H1854">
        <v>34519</v>
      </c>
      <c r="I1854">
        <v>1328976</v>
      </c>
      <c r="J1854">
        <v>2597.4133468174</v>
      </c>
      <c r="K1854">
        <v>12.3873808627133</v>
      </c>
      <c r="L1854" t="s">
        <v>45</v>
      </c>
      <c r="M1854" t="str">
        <f t="shared" si="29"/>
        <v>4</v>
      </c>
    </row>
    <row r="1855" spans="1:13">
      <c r="A1855" t="s">
        <v>176</v>
      </c>
      <c r="B1855" t="s">
        <v>177</v>
      </c>
      <c r="C1855" t="s">
        <v>59</v>
      </c>
      <c r="D1855" t="s">
        <v>16</v>
      </c>
      <c r="E1855" t="s">
        <v>177</v>
      </c>
      <c r="F1855" t="s">
        <v>176</v>
      </c>
      <c r="G1855">
        <v>3543</v>
      </c>
      <c r="H1855">
        <v>31193</v>
      </c>
      <c r="I1855">
        <v>1328976</v>
      </c>
      <c r="J1855">
        <v>2347.14547140054</v>
      </c>
      <c r="K1855">
        <v>11.35831757125</v>
      </c>
      <c r="L1855" t="s">
        <v>45</v>
      </c>
      <c r="M1855" t="str">
        <f t="shared" si="29"/>
        <v>3</v>
      </c>
    </row>
    <row r="1856" spans="1:13">
      <c r="A1856" t="s">
        <v>176</v>
      </c>
      <c r="B1856" t="s">
        <v>177</v>
      </c>
      <c r="C1856" t="s">
        <v>60</v>
      </c>
      <c r="D1856" t="s">
        <v>16</v>
      </c>
      <c r="E1856" t="s">
        <v>177</v>
      </c>
      <c r="F1856" t="s">
        <v>176</v>
      </c>
      <c r="G1856">
        <v>3631</v>
      </c>
      <c r="H1856">
        <v>32218</v>
      </c>
      <c r="I1856">
        <v>1328976</v>
      </c>
      <c r="J1856">
        <v>2424.27252260387</v>
      </c>
      <c r="K1856">
        <v>11.2700974610466</v>
      </c>
      <c r="L1856" t="s">
        <v>45</v>
      </c>
      <c r="M1856" t="str">
        <f t="shared" si="29"/>
        <v>3</v>
      </c>
    </row>
    <row r="1857" spans="1:13">
      <c r="A1857" t="s">
        <v>176</v>
      </c>
      <c r="B1857" t="s">
        <v>177</v>
      </c>
      <c r="C1857" t="s">
        <v>61</v>
      </c>
      <c r="D1857" t="s">
        <v>16</v>
      </c>
      <c r="E1857" t="s">
        <v>177</v>
      </c>
      <c r="F1857" t="s">
        <v>176</v>
      </c>
      <c r="G1857">
        <v>3604</v>
      </c>
      <c r="H1857">
        <v>33545</v>
      </c>
      <c r="I1857">
        <v>1328976</v>
      </c>
      <c r="J1857">
        <v>2524.12383669833</v>
      </c>
      <c r="K1857">
        <v>10.7437770159487</v>
      </c>
      <c r="L1857" t="s">
        <v>45</v>
      </c>
      <c r="M1857" t="str">
        <f t="shared" si="29"/>
        <v>3</v>
      </c>
    </row>
    <row r="1858" spans="1:13">
      <c r="A1858" t="s">
        <v>176</v>
      </c>
      <c r="B1858" t="s">
        <v>177</v>
      </c>
      <c r="C1858" t="s">
        <v>62</v>
      </c>
      <c r="D1858" t="s">
        <v>16</v>
      </c>
      <c r="E1858" t="s">
        <v>177</v>
      </c>
      <c r="F1858" t="s">
        <v>176</v>
      </c>
      <c r="G1858">
        <v>3762</v>
      </c>
      <c r="H1858">
        <v>33398</v>
      </c>
      <c r="I1858">
        <v>1328976</v>
      </c>
      <c r="J1858">
        <v>2513.06268886722</v>
      </c>
      <c r="K1858">
        <v>11.2641475537457</v>
      </c>
      <c r="L1858" t="s">
        <v>45</v>
      </c>
      <c r="M1858" t="str">
        <f t="shared" si="29"/>
        <v>3</v>
      </c>
    </row>
    <row r="1859" spans="1:13">
      <c r="A1859" t="s">
        <v>176</v>
      </c>
      <c r="B1859" t="s">
        <v>177</v>
      </c>
      <c r="C1859" t="s">
        <v>63</v>
      </c>
      <c r="D1859" t="s">
        <v>16</v>
      </c>
      <c r="E1859" t="s">
        <v>177</v>
      </c>
      <c r="F1859" t="s">
        <v>176</v>
      </c>
      <c r="G1859">
        <v>4561</v>
      </c>
      <c r="H1859">
        <v>34869</v>
      </c>
      <c r="I1859">
        <v>1328976</v>
      </c>
      <c r="J1859">
        <v>2623.74941308195</v>
      </c>
      <c r="K1859">
        <v>13.0803865898076</v>
      </c>
      <c r="L1859" t="s">
        <v>45</v>
      </c>
      <c r="M1859" t="str">
        <f t="shared" si="29"/>
        <v>4</v>
      </c>
    </row>
    <row r="1860" spans="1:13">
      <c r="A1860" t="s">
        <v>176</v>
      </c>
      <c r="B1860" t="s">
        <v>177</v>
      </c>
      <c r="C1860" t="s">
        <v>64</v>
      </c>
      <c r="D1860" t="s">
        <v>16</v>
      </c>
      <c r="E1860" t="s">
        <v>177</v>
      </c>
      <c r="F1860" t="s">
        <v>176</v>
      </c>
      <c r="G1860">
        <v>5572</v>
      </c>
      <c r="H1860">
        <v>43041</v>
      </c>
      <c r="I1860">
        <v>1328976</v>
      </c>
      <c r="J1860">
        <v>3238.65893740745</v>
      </c>
      <c r="K1860">
        <v>12.9457958690551</v>
      </c>
      <c r="L1860" t="s">
        <v>45</v>
      </c>
      <c r="M1860" t="str">
        <f t="shared" si="29"/>
        <v>5</v>
      </c>
    </row>
    <row r="1861" spans="1:13">
      <c r="A1861" t="s">
        <v>176</v>
      </c>
      <c r="B1861" t="s">
        <v>177</v>
      </c>
      <c r="C1861" t="s">
        <v>65</v>
      </c>
      <c r="D1861" t="s">
        <v>16</v>
      </c>
      <c r="E1861" t="s">
        <v>177</v>
      </c>
      <c r="F1861" t="s">
        <v>176</v>
      </c>
      <c r="G1861">
        <v>8183</v>
      </c>
      <c r="H1861">
        <v>43932</v>
      </c>
      <c r="I1861">
        <v>1328976</v>
      </c>
      <c r="J1861">
        <v>3305.70303752664</v>
      </c>
      <c r="K1861">
        <v>18.6265137029955</v>
      </c>
      <c r="L1861" t="s">
        <v>45</v>
      </c>
      <c r="M1861" t="str">
        <f t="shared" si="29"/>
        <v>8</v>
      </c>
    </row>
    <row r="1862" spans="1:13">
      <c r="A1862" t="s">
        <v>176</v>
      </c>
      <c r="B1862" t="s">
        <v>177</v>
      </c>
      <c r="C1862" t="s">
        <v>66</v>
      </c>
      <c r="D1862" t="s">
        <v>16</v>
      </c>
      <c r="E1862" t="s">
        <v>177</v>
      </c>
      <c r="F1862" t="s">
        <v>176</v>
      </c>
      <c r="G1862">
        <v>9570</v>
      </c>
      <c r="H1862">
        <v>49211</v>
      </c>
      <c r="I1862">
        <v>1328976</v>
      </c>
      <c r="J1862">
        <v>3702.9261626997</v>
      </c>
      <c r="K1862">
        <v>19.4468716343907</v>
      </c>
      <c r="L1862" t="s">
        <v>45</v>
      </c>
      <c r="M1862" t="str">
        <f t="shared" si="29"/>
        <v>9</v>
      </c>
    </row>
    <row r="1863" spans="1:13">
      <c r="A1863" t="s">
        <v>176</v>
      </c>
      <c r="B1863" t="s">
        <v>177</v>
      </c>
      <c r="C1863" t="s">
        <v>67</v>
      </c>
      <c r="D1863" t="s">
        <v>16</v>
      </c>
      <c r="E1863" t="s">
        <v>177</v>
      </c>
      <c r="F1863" t="s">
        <v>176</v>
      </c>
      <c r="G1863">
        <v>9905</v>
      </c>
      <c r="H1863">
        <v>50819</v>
      </c>
      <c r="I1863">
        <v>1328976</v>
      </c>
      <c r="J1863">
        <v>3823.92157570942</v>
      </c>
      <c r="K1863">
        <v>19.4907416517444</v>
      </c>
      <c r="L1863" t="s">
        <v>45</v>
      </c>
      <c r="M1863" t="str">
        <f t="shared" si="29"/>
        <v>9</v>
      </c>
    </row>
    <row r="1864" spans="1:13">
      <c r="A1864" t="s">
        <v>176</v>
      </c>
      <c r="B1864" t="s">
        <v>177</v>
      </c>
      <c r="C1864" t="s">
        <v>68</v>
      </c>
      <c r="D1864" t="s">
        <v>16</v>
      </c>
      <c r="E1864" t="s">
        <v>177</v>
      </c>
      <c r="F1864" t="s">
        <v>176</v>
      </c>
      <c r="G1864">
        <v>10309</v>
      </c>
      <c r="H1864">
        <v>51269</v>
      </c>
      <c r="I1864">
        <v>1328976</v>
      </c>
      <c r="J1864">
        <v>3857.78223233527</v>
      </c>
      <c r="K1864">
        <v>20.1076674013536</v>
      </c>
      <c r="L1864" t="s">
        <v>45</v>
      </c>
      <c r="M1864" t="str">
        <f t="shared" si="29"/>
        <v>1</v>
      </c>
    </row>
    <row r="1865" spans="1:13">
      <c r="A1865" t="s">
        <v>176</v>
      </c>
      <c r="B1865" t="s">
        <v>177</v>
      </c>
      <c r="C1865" t="s">
        <v>69</v>
      </c>
      <c r="D1865" t="s">
        <v>16</v>
      </c>
      <c r="E1865" t="s">
        <v>177</v>
      </c>
      <c r="F1865" t="s">
        <v>176</v>
      </c>
      <c r="G1865">
        <v>7822</v>
      </c>
      <c r="H1865">
        <v>42064</v>
      </c>
      <c r="I1865">
        <v>1328976</v>
      </c>
      <c r="J1865">
        <v>3165.14368957754</v>
      </c>
      <c r="K1865">
        <v>18.5954735640928</v>
      </c>
      <c r="L1865" t="s">
        <v>45</v>
      </c>
      <c r="M1865" t="str">
        <f t="shared" si="29"/>
        <v>7</v>
      </c>
    </row>
    <row r="1866" spans="1:13">
      <c r="A1866" t="s">
        <v>176</v>
      </c>
      <c r="B1866" t="s">
        <v>177</v>
      </c>
      <c r="C1866" t="s">
        <v>70</v>
      </c>
      <c r="D1866" t="s">
        <v>16</v>
      </c>
      <c r="E1866" t="s">
        <v>177</v>
      </c>
      <c r="F1866" t="s">
        <v>176</v>
      </c>
      <c r="G1866">
        <v>423</v>
      </c>
      <c r="H1866">
        <v>32987</v>
      </c>
      <c r="I1866">
        <v>1328976</v>
      </c>
      <c r="J1866">
        <v>2482.13662248227</v>
      </c>
      <c r="K1866">
        <v>1.28232333949738</v>
      </c>
      <c r="L1866" t="s">
        <v>45</v>
      </c>
      <c r="M1866" t="str">
        <f t="shared" si="29"/>
        <v>4</v>
      </c>
    </row>
    <row r="1867" spans="1:13">
      <c r="A1867" t="s">
        <v>176</v>
      </c>
      <c r="B1867" t="s">
        <v>177</v>
      </c>
      <c r="C1867" t="s">
        <v>71</v>
      </c>
      <c r="D1867" t="s">
        <v>16</v>
      </c>
      <c r="E1867" t="s">
        <v>177</v>
      </c>
      <c r="F1867" t="s">
        <v>176</v>
      </c>
      <c r="G1867">
        <v>4663</v>
      </c>
      <c r="H1867">
        <v>33367</v>
      </c>
      <c r="I1867">
        <v>1328976</v>
      </c>
      <c r="J1867">
        <v>2510.73006585522</v>
      </c>
      <c r="K1867">
        <v>13.9748853657806</v>
      </c>
      <c r="L1867" t="s">
        <v>45</v>
      </c>
      <c r="M1867" t="str">
        <f t="shared" si="29"/>
        <v>4</v>
      </c>
    </row>
    <row r="1868" spans="1:13">
      <c r="A1868" t="s">
        <v>176</v>
      </c>
      <c r="B1868" t="s">
        <v>177</v>
      </c>
      <c r="C1868" t="s">
        <v>72</v>
      </c>
      <c r="D1868" t="s">
        <v>16</v>
      </c>
      <c r="E1868" t="s">
        <v>177</v>
      </c>
      <c r="F1868" t="s">
        <v>176</v>
      </c>
      <c r="G1868">
        <v>3341</v>
      </c>
      <c r="H1868">
        <v>35575</v>
      </c>
      <c r="I1868">
        <v>1328976</v>
      </c>
      <c r="J1868">
        <v>2676.87302103274</v>
      </c>
      <c r="K1868">
        <v>9.39142656359803</v>
      </c>
      <c r="L1868" t="s">
        <v>45</v>
      </c>
      <c r="M1868" t="str">
        <f t="shared" si="29"/>
        <v>3</v>
      </c>
    </row>
    <row r="1869" spans="1:13">
      <c r="A1869" t="s">
        <v>176</v>
      </c>
      <c r="B1869" t="s">
        <v>177</v>
      </c>
      <c r="C1869" t="s">
        <v>73</v>
      </c>
      <c r="D1869" t="s">
        <v>16</v>
      </c>
      <c r="E1869" t="s">
        <v>177</v>
      </c>
      <c r="F1869" t="s">
        <v>176</v>
      </c>
      <c r="G1869">
        <v>2604</v>
      </c>
      <c r="H1869">
        <v>30807</v>
      </c>
      <c r="I1869">
        <v>1328976</v>
      </c>
      <c r="J1869">
        <v>2318.10055260592</v>
      </c>
      <c r="K1869">
        <v>8.45262440354465</v>
      </c>
      <c r="L1869" t="s">
        <v>45</v>
      </c>
      <c r="M1869" t="str">
        <f t="shared" si="29"/>
        <v>2</v>
      </c>
    </row>
    <row r="1870" spans="1:13">
      <c r="A1870" t="s">
        <v>176</v>
      </c>
      <c r="B1870" t="s">
        <v>177</v>
      </c>
      <c r="C1870" t="s">
        <v>74</v>
      </c>
      <c r="D1870" t="s">
        <v>16</v>
      </c>
      <c r="E1870" t="s">
        <v>177</v>
      </c>
      <c r="F1870" t="s">
        <v>176</v>
      </c>
      <c r="G1870">
        <v>2402</v>
      </c>
      <c r="H1870">
        <v>29631</v>
      </c>
      <c r="I1870">
        <v>1328976</v>
      </c>
      <c r="J1870">
        <v>2229.61136995702</v>
      </c>
      <c r="K1870">
        <v>8.10637508015254</v>
      </c>
      <c r="L1870" t="s">
        <v>45</v>
      </c>
      <c r="M1870" t="str">
        <f t="shared" si="29"/>
        <v>2</v>
      </c>
    </row>
    <row r="1871" spans="1:13">
      <c r="A1871" t="s">
        <v>176</v>
      </c>
      <c r="B1871" t="s">
        <v>177</v>
      </c>
      <c r="C1871" t="s">
        <v>75</v>
      </c>
      <c r="D1871" t="s">
        <v>16</v>
      </c>
      <c r="E1871" t="s">
        <v>177</v>
      </c>
      <c r="F1871" t="s">
        <v>176</v>
      </c>
      <c r="G1871">
        <v>2283</v>
      </c>
      <c r="H1871">
        <v>30597</v>
      </c>
      <c r="I1871">
        <v>1328976</v>
      </c>
      <c r="J1871">
        <v>2302.29891284719</v>
      </c>
      <c r="K1871">
        <v>7.46151583488577</v>
      </c>
      <c r="L1871" t="s">
        <v>45</v>
      </c>
      <c r="M1871" t="str">
        <f t="shared" si="29"/>
        <v>2</v>
      </c>
    </row>
    <row r="1872" spans="1:13">
      <c r="A1872" t="s">
        <v>176</v>
      </c>
      <c r="B1872" t="s">
        <v>177</v>
      </c>
      <c r="C1872" t="s">
        <v>76</v>
      </c>
      <c r="D1872" t="s">
        <v>16</v>
      </c>
      <c r="E1872" t="s">
        <v>177</v>
      </c>
      <c r="F1872" t="s">
        <v>176</v>
      </c>
      <c r="G1872">
        <v>1870</v>
      </c>
      <c r="H1872">
        <v>30810</v>
      </c>
      <c r="I1872">
        <v>1328976</v>
      </c>
      <c r="J1872">
        <v>2318.32629031676</v>
      </c>
      <c r="K1872">
        <v>6.06945796819215</v>
      </c>
      <c r="L1872" t="s">
        <v>45</v>
      </c>
      <c r="M1872" t="str">
        <f t="shared" si="29"/>
        <v>1</v>
      </c>
    </row>
    <row r="1873" spans="1:13">
      <c r="A1873" t="s">
        <v>176</v>
      </c>
      <c r="B1873" t="s">
        <v>177</v>
      </c>
      <c r="C1873" t="s">
        <v>77</v>
      </c>
      <c r="D1873" t="s">
        <v>16</v>
      </c>
      <c r="E1873" t="s">
        <v>177</v>
      </c>
      <c r="F1873" t="s">
        <v>176</v>
      </c>
      <c r="G1873">
        <v>1465</v>
      </c>
      <c r="H1873">
        <v>32473</v>
      </c>
      <c r="I1873">
        <v>1328976</v>
      </c>
      <c r="J1873">
        <v>2443.46022802519</v>
      </c>
      <c r="K1873">
        <v>4.51144027345795</v>
      </c>
      <c r="L1873" t="s">
        <v>45</v>
      </c>
      <c r="M1873" t="str">
        <f t="shared" si="29"/>
        <v>1</v>
      </c>
    </row>
    <row r="1874" spans="1:13">
      <c r="A1874" t="s">
        <v>176</v>
      </c>
      <c r="B1874" t="s">
        <v>177</v>
      </c>
      <c r="C1874" t="s">
        <v>78</v>
      </c>
      <c r="D1874" t="s">
        <v>16</v>
      </c>
      <c r="E1874" t="s">
        <v>177</v>
      </c>
      <c r="F1874" t="s">
        <v>176</v>
      </c>
      <c r="G1874">
        <v>876</v>
      </c>
      <c r="H1874">
        <v>27233</v>
      </c>
      <c r="I1874">
        <v>1328976</v>
      </c>
      <c r="J1874">
        <v>2049.17169309303</v>
      </c>
      <c r="K1874">
        <v>3.21668563874711</v>
      </c>
      <c r="L1874" t="s">
        <v>45</v>
      </c>
      <c r="M1874" t="str">
        <f t="shared" si="29"/>
        <v>8</v>
      </c>
    </row>
    <row r="1875" spans="1:13">
      <c r="A1875" t="s">
        <v>176</v>
      </c>
      <c r="B1875" t="s">
        <v>177</v>
      </c>
      <c r="C1875" t="s">
        <v>79</v>
      </c>
      <c r="D1875" t="s">
        <v>16</v>
      </c>
      <c r="E1875" t="s">
        <v>177</v>
      </c>
      <c r="F1875" t="s">
        <v>176</v>
      </c>
      <c r="G1875">
        <v>612</v>
      </c>
      <c r="H1875">
        <v>28162</v>
      </c>
      <c r="I1875">
        <v>1328976</v>
      </c>
      <c r="J1875">
        <v>2119.07513754951</v>
      </c>
      <c r="K1875">
        <v>2.17314111213692</v>
      </c>
      <c r="L1875" t="s">
        <v>45</v>
      </c>
      <c r="M1875" t="str">
        <f t="shared" si="29"/>
        <v>6</v>
      </c>
    </row>
    <row r="1876" spans="1:13">
      <c r="A1876" t="s">
        <v>176</v>
      </c>
      <c r="B1876" t="s">
        <v>177</v>
      </c>
      <c r="C1876" t="s">
        <v>80</v>
      </c>
      <c r="D1876" t="s">
        <v>16</v>
      </c>
      <c r="E1876" t="s">
        <v>177</v>
      </c>
      <c r="F1876" t="s">
        <v>176</v>
      </c>
      <c r="G1876">
        <v>380</v>
      </c>
      <c r="H1876">
        <v>23826</v>
      </c>
      <c r="I1876">
        <v>1328976</v>
      </c>
      <c r="J1876">
        <v>1792.80889948351</v>
      </c>
      <c r="K1876">
        <v>1.59489633173844</v>
      </c>
      <c r="L1876" t="s">
        <v>45</v>
      </c>
      <c r="M1876" t="str">
        <f t="shared" si="29"/>
        <v>3</v>
      </c>
    </row>
    <row r="1877" spans="1:13">
      <c r="A1877" t="s">
        <v>176</v>
      </c>
      <c r="B1877" t="s">
        <v>177</v>
      </c>
      <c r="C1877" t="s">
        <v>81</v>
      </c>
      <c r="D1877" t="s">
        <v>16</v>
      </c>
      <c r="E1877" t="s">
        <v>177</v>
      </c>
      <c r="F1877" t="s">
        <v>176</v>
      </c>
      <c r="G1877">
        <v>282</v>
      </c>
      <c r="H1877">
        <v>25933</v>
      </c>
      <c r="I1877">
        <v>1328976</v>
      </c>
      <c r="J1877">
        <v>1951.35201839612</v>
      </c>
      <c r="K1877">
        <v>1.08741757606139</v>
      </c>
      <c r="L1877" t="s">
        <v>45</v>
      </c>
      <c r="M1877" t="str">
        <f t="shared" si="29"/>
        <v>2</v>
      </c>
    </row>
    <row r="1878" spans="1:13">
      <c r="A1878" t="s">
        <v>176</v>
      </c>
      <c r="B1878" t="s">
        <v>177</v>
      </c>
      <c r="C1878" t="s">
        <v>82</v>
      </c>
      <c r="D1878" t="s">
        <v>16</v>
      </c>
      <c r="E1878" t="s">
        <v>177</v>
      </c>
      <c r="F1878" t="s">
        <v>176</v>
      </c>
      <c r="G1878">
        <v>165</v>
      </c>
      <c r="H1878">
        <v>18639</v>
      </c>
      <c r="I1878">
        <v>1328976</v>
      </c>
      <c r="J1878">
        <v>1402.50839744284</v>
      </c>
      <c r="K1878">
        <v>0.885240624497022</v>
      </c>
      <c r="L1878" t="s">
        <v>45</v>
      </c>
      <c r="M1878" t="str">
        <f t="shared" si="29"/>
        <v>1</v>
      </c>
    </row>
    <row r="1879" spans="1:13">
      <c r="A1879" t="s">
        <v>176</v>
      </c>
      <c r="B1879" t="s">
        <v>177</v>
      </c>
      <c r="C1879" t="s">
        <v>83</v>
      </c>
      <c r="D1879" t="s">
        <v>16</v>
      </c>
      <c r="E1879" t="s">
        <v>177</v>
      </c>
      <c r="F1879" t="s">
        <v>176</v>
      </c>
      <c r="G1879">
        <v>227</v>
      </c>
      <c r="H1879">
        <v>19483</v>
      </c>
      <c r="I1879">
        <v>1328976</v>
      </c>
      <c r="J1879">
        <v>1466.01594009222</v>
      </c>
      <c r="K1879">
        <v>1.16511830826875</v>
      </c>
      <c r="L1879" t="s">
        <v>45</v>
      </c>
      <c r="M1879" t="str">
        <f t="shared" si="29"/>
        <v>2</v>
      </c>
    </row>
    <row r="1880" spans="1:13">
      <c r="A1880" t="s">
        <v>176</v>
      </c>
      <c r="B1880" t="s">
        <v>177</v>
      </c>
      <c r="C1880" t="s">
        <v>84</v>
      </c>
      <c r="D1880" t="s">
        <v>16</v>
      </c>
      <c r="E1880" t="s">
        <v>177</v>
      </c>
      <c r="F1880" t="s">
        <v>176</v>
      </c>
      <c r="G1880">
        <v>301</v>
      </c>
      <c r="H1880">
        <v>21263</v>
      </c>
      <c r="I1880">
        <v>1328976</v>
      </c>
      <c r="J1880">
        <v>1599.95364852337</v>
      </c>
      <c r="K1880">
        <v>1.41560457132107</v>
      </c>
      <c r="L1880" t="s">
        <v>45</v>
      </c>
      <c r="M1880" t="str">
        <f t="shared" si="29"/>
        <v>3</v>
      </c>
    </row>
    <row r="1881" spans="1:13">
      <c r="A1881" t="s">
        <v>176</v>
      </c>
      <c r="B1881" t="s">
        <v>177</v>
      </c>
      <c r="C1881" t="s">
        <v>85</v>
      </c>
      <c r="D1881" t="s">
        <v>16</v>
      </c>
      <c r="E1881" t="s">
        <v>177</v>
      </c>
      <c r="F1881" t="s">
        <v>176</v>
      </c>
      <c r="G1881">
        <v>375</v>
      </c>
      <c r="H1881">
        <v>27632</v>
      </c>
      <c r="I1881">
        <v>1328976</v>
      </c>
      <c r="J1881">
        <v>2079.19480863462</v>
      </c>
      <c r="K1881">
        <v>1.35712217718587</v>
      </c>
      <c r="L1881" t="s">
        <v>45</v>
      </c>
      <c r="M1881" t="str">
        <f t="shared" si="29"/>
        <v>3</v>
      </c>
    </row>
    <row r="1882" spans="1:13">
      <c r="A1882" t="s">
        <v>176</v>
      </c>
      <c r="B1882" t="s">
        <v>177</v>
      </c>
      <c r="C1882" t="s">
        <v>86</v>
      </c>
      <c r="D1882" t="s">
        <v>16</v>
      </c>
      <c r="E1882" t="s">
        <v>177</v>
      </c>
      <c r="F1882" t="s">
        <v>176</v>
      </c>
      <c r="G1882">
        <v>645</v>
      </c>
      <c r="H1882">
        <v>18494</v>
      </c>
      <c r="I1882">
        <v>1328976</v>
      </c>
      <c r="J1882">
        <v>1391.59774141896</v>
      </c>
      <c r="K1882">
        <v>3.48761760570996</v>
      </c>
      <c r="L1882" t="s">
        <v>45</v>
      </c>
      <c r="M1882" t="str">
        <f t="shared" si="29"/>
        <v>6</v>
      </c>
    </row>
    <row r="1883" spans="1:13">
      <c r="A1883" t="s">
        <v>176</v>
      </c>
      <c r="B1883" t="s">
        <v>177</v>
      </c>
      <c r="C1883" t="s">
        <v>87</v>
      </c>
      <c r="D1883" t="s">
        <v>16</v>
      </c>
      <c r="E1883" t="s">
        <v>177</v>
      </c>
      <c r="F1883" t="s">
        <v>176</v>
      </c>
      <c r="G1883">
        <v>1246</v>
      </c>
      <c r="H1883">
        <v>25281</v>
      </c>
      <c r="I1883">
        <v>1328976</v>
      </c>
      <c r="J1883">
        <v>1902.29168924044</v>
      </c>
      <c r="K1883">
        <v>4.92860250781219</v>
      </c>
      <c r="L1883" t="s">
        <v>45</v>
      </c>
      <c r="M1883" t="str">
        <f t="shared" si="29"/>
        <v>1</v>
      </c>
    </row>
    <row r="1884" spans="1:13">
      <c r="A1884" t="s">
        <v>176</v>
      </c>
      <c r="B1884" t="s">
        <v>177</v>
      </c>
      <c r="C1884" t="s">
        <v>88</v>
      </c>
      <c r="D1884" t="s">
        <v>16</v>
      </c>
      <c r="E1884" t="s">
        <v>177</v>
      </c>
      <c r="F1884" t="s">
        <v>176</v>
      </c>
      <c r="G1884">
        <v>1472</v>
      </c>
      <c r="H1884">
        <v>29326</v>
      </c>
      <c r="I1884">
        <v>1328976</v>
      </c>
      <c r="J1884">
        <v>2206.66136935505</v>
      </c>
      <c r="K1884">
        <v>5.01943667735116</v>
      </c>
      <c r="L1884" t="s">
        <v>45</v>
      </c>
      <c r="M1884" t="str">
        <f t="shared" si="29"/>
        <v>1</v>
      </c>
    </row>
    <row r="1885" spans="1:13">
      <c r="A1885" t="s">
        <v>176</v>
      </c>
      <c r="B1885" t="s">
        <v>177</v>
      </c>
      <c r="C1885" t="s">
        <v>89</v>
      </c>
      <c r="D1885" t="s">
        <v>16</v>
      </c>
      <c r="E1885" t="s">
        <v>177</v>
      </c>
      <c r="F1885" t="s">
        <v>176</v>
      </c>
      <c r="G1885">
        <v>1942</v>
      </c>
      <c r="H1885">
        <v>39715</v>
      </c>
      <c r="I1885">
        <v>1328976</v>
      </c>
      <c r="J1885">
        <v>2988.39106199059</v>
      </c>
      <c r="K1885">
        <v>4.88984011078938</v>
      </c>
      <c r="L1885" t="s">
        <v>45</v>
      </c>
      <c r="M1885" t="str">
        <f t="shared" si="29"/>
        <v>1</v>
      </c>
    </row>
    <row r="1886" spans="1:13">
      <c r="A1886" t="s">
        <v>176</v>
      </c>
      <c r="B1886" t="s">
        <v>177</v>
      </c>
      <c r="C1886" t="s">
        <v>90</v>
      </c>
      <c r="D1886" t="s">
        <v>16</v>
      </c>
      <c r="E1886" t="s">
        <v>177</v>
      </c>
      <c r="F1886" t="s">
        <v>176</v>
      </c>
      <c r="G1886">
        <v>1970</v>
      </c>
      <c r="H1886">
        <v>27447</v>
      </c>
      <c r="I1886">
        <v>1328976</v>
      </c>
      <c r="J1886">
        <v>2065.27431646621</v>
      </c>
      <c r="K1886">
        <v>7.17746930447772</v>
      </c>
      <c r="L1886" t="s">
        <v>45</v>
      </c>
      <c r="M1886" t="str">
        <f t="shared" si="29"/>
        <v>1</v>
      </c>
    </row>
    <row r="1887" spans="1:13">
      <c r="A1887" t="s">
        <v>176</v>
      </c>
      <c r="B1887" t="s">
        <v>177</v>
      </c>
      <c r="C1887" t="s">
        <v>91</v>
      </c>
      <c r="D1887" t="s">
        <v>16</v>
      </c>
      <c r="E1887" t="s">
        <v>177</v>
      </c>
      <c r="F1887" t="s">
        <v>176</v>
      </c>
      <c r="G1887">
        <v>2476</v>
      </c>
      <c r="H1887">
        <v>31313</v>
      </c>
      <c r="I1887">
        <v>1328976</v>
      </c>
      <c r="J1887">
        <v>2356.1749798341</v>
      </c>
      <c r="K1887">
        <v>7.9072589659247</v>
      </c>
      <c r="L1887" t="s">
        <v>45</v>
      </c>
      <c r="M1887" t="str">
        <f t="shared" si="29"/>
        <v>2</v>
      </c>
    </row>
    <row r="1888" spans="1:13">
      <c r="A1888" t="s">
        <v>176</v>
      </c>
      <c r="B1888" t="s">
        <v>177</v>
      </c>
      <c r="C1888" t="s">
        <v>92</v>
      </c>
      <c r="D1888" t="s">
        <v>16</v>
      </c>
      <c r="E1888" t="s">
        <v>177</v>
      </c>
      <c r="F1888" t="s">
        <v>176</v>
      </c>
      <c r="G1888">
        <v>2405</v>
      </c>
      <c r="H1888">
        <v>31526</v>
      </c>
      <c r="I1888">
        <v>1328976</v>
      </c>
      <c r="J1888">
        <v>2372.20235730367</v>
      </c>
      <c r="K1888">
        <v>7.62862399289475</v>
      </c>
      <c r="L1888" t="s">
        <v>45</v>
      </c>
      <c r="M1888" t="str">
        <f t="shared" si="29"/>
        <v>2</v>
      </c>
    </row>
    <row r="1889" spans="1:13">
      <c r="A1889" t="s">
        <v>176</v>
      </c>
      <c r="B1889" t="s">
        <v>177</v>
      </c>
      <c r="C1889" t="s">
        <v>93</v>
      </c>
      <c r="D1889" t="s">
        <v>16</v>
      </c>
      <c r="E1889" t="s">
        <v>177</v>
      </c>
      <c r="F1889" t="s">
        <v>176</v>
      </c>
      <c r="G1889">
        <v>2976</v>
      </c>
      <c r="H1889">
        <v>38013</v>
      </c>
      <c r="I1889">
        <v>1328976</v>
      </c>
      <c r="J1889">
        <v>2860.32253404125</v>
      </c>
      <c r="K1889">
        <v>7.82890063925499</v>
      </c>
      <c r="L1889" t="s">
        <v>45</v>
      </c>
      <c r="M1889" t="str">
        <f t="shared" si="29"/>
        <v>2</v>
      </c>
    </row>
    <row r="1890" spans="1:13">
      <c r="A1890" t="s">
        <v>176</v>
      </c>
      <c r="B1890" t="s">
        <v>177</v>
      </c>
      <c r="C1890" t="s">
        <v>94</v>
      </c>
      <c r="D1890" t="s">
        <v>16</v>
      </c>
      <c r="E1890" t="s">
        <v>177</v>
      </c>
      <c r="F1890" t="s">
        <v>176</v>
      </c>
      <c r="G1890">
        <v>3258</v>
      </c>
      <c r="H1890">
        <v>43076</v>
      </c>
      <c r="I1890">
        <v>1328976</v>
      </c>
      <c r="J1890">
        <v>3241.2925440339</v>
      </c>
      <c r="K1890">
        <v>7.56337635806482</v>
      </c>
      <c r="L1890" t="s">
        <v>45</v>
      </c>
      <c r="M1890" t="str">
        <f t="shared" si="29"/>
        <v>3</v>
      </c>
    </row>
    <row r="1891" spans="1:13">
      <c r="A1891" t="s">
        <v>176</v>
      </c>
      <c r="B1891" t="s">
        <v>177</v>
      </c>
      <c r="C1891" t="s">
        <v>95</v>
      </c>
      <c r="D1891" t="s">
        <v>16</v>
      </c>
      <c r="E1891" t="s">
        <v>177</v>
      </c>
      <c r="F1891" t="s">
        <v>176</v>
      </c>
      <c r="G1891">
        <v>3784</v>
      </c>
      <c r="H1891">
        <v>41320</v>
      </c>
      <c r="I1891">
        <v>1328976</v>
      </c>
      <c r="J1891">
        <v>3109.16073728946</v>
      </c>
      <c r="K1891">
        <v>9.15779283639884</v>
      </c>
      <c r="L1891" t="s">
        <v>45</v>
      </c>
      <c r="M1891" t="str">
        <f t="shared" si="29"/>
        <v>3</v>
      </c>
    </row>
    <row r="1892" spans="1:13">
      <c r="A1892" t="s">
        <v>176</v>
      </c>
      <c r="B1892" t="s">
        <v>177</v>
      </c>
      <c r="C1892" t="s">
        <v>96</v>
      </c>
      <c r="D1892" t="s">
        <v>16</v>
      </c>
      <c r="E1892" t="s">
        <v>177</v>
      </c>
      <c r="F1892" t="s">
        <v>176</v>
      </c>
      <c r="G1892">
        <v>4970</v>
      </c>
      <c r="H1892">
        <v>39003</v>
      </c>
      <c r="I1892">
        <v>1328976</v>
      </c>
      <c r="J1892">
        <v>2934.81597861812</v>
      </c>
      <c r="K1892">
        <v>12.7426095428557</v>
      </c>
      <c r="L1892" t="s">
        <v>45</v>
      </c>
      <c r="M1892" t="str">
        <f t="shared" si="29"/>
        <v>4</v>
      </c>
    </row>
    <row r="1893" spans="1:13">
      <c r="A1893" t="s">
        <v>176</v>
      </c>
      <c r="B1893" t="s">
        <v>177</v>
      </c>
      <c r="C1893" t="s">
        <v>97</v>
      </c>
      <c r="D1893" t="s">
        <v>16</v>
      </c>
      <c r="E1893" t="s">
        <v>177</v>
      </c>
      <c r="F1893" t="s">
        <v>176</v>
      </c>
      <c r="G1893">
        <v>6455</v>
      </c>
      <c r="H1893">
        <v>43696</v>
      </c>
      <c r="I1893">
        <v>1328976</v>
      </c>
      <c r="J1893">
        <v>3287.94500427397</v>
      </c>
      <c r="K1893">
        <v>14.7725192237276</v>
      </c>
      <c r="L1893" t="s">
        <v>45</v>
      </c>
      <c r="M1893" t="str">
        <f t="shared" si="29"/>
        <v>6</v>
      </c>
    </row>
    <row r="1894" spans="1:13">
      <c r="A1894" t="s">
        <v>176</v>
      </c>
      <c r="B1894" t="s">
        <v>177</v>
      </c>
      <c r="C1894" t="s">
        <v>98</v>
      </c>
      <c r="D1894" t="s">
        <v>16</v>
      </c>
      <c r="E1894" t="s">
        <v>177</v>
      </c>
      <c r="F1894" t="s">
        <v>176</v>
      </c>
      <c r="G1894">
        <v>7999</v>
      </c>
      <c r="H1894">
        <v>49124</v>
      </c>
      <c r="I1894">
        <v>1328976</v>
      </c>
      <c r="J1894">
        <v>3696.37976908537</v>
      </c>
      <c r="K1894">
        <v>16.2832831202671</v>
      </c>
      <c r="L1894" t="s">
        <v>45</v>
      </c>
      <c r="M1894" t="str">
        <f t="shared" si="29"/>
        <v>7</v>
      </c>
    </row>
    <row r="1895" spans="1:13">
      <c r="A1895" t="s">
        <v>176</v>
      </c>
      <c r="B1895" t="s">
        <v>177</v>
      </c>
      <c r="C1895" t="s">
        <v>99</v>
      </c>
      <c r="D1895" t="s">
        <v>16</v>
      </c>
      <c r="E1895" t="s">
        <v>177</v>
      </c>
      <c r="F1895" t="s">
        <v>176</v>
      </c>
      <c r="G1895">
        <v>9988</v>
      </c>
      <c r="H1895">
        <v>57655</v>
      </c>
      <c r="I1895">
        <v>1328976</v>
      </c>
      <c r="J1895">
        <v>4338.30257280794</v>
      </c>
      <c r="K1895">
        <v>17.323736015957</v>
      </c>
      <c r="L1895" t="s">
        <v>45</v>
      </c>
      <c r="M1895" t="str">
        <f t="shared" si="29"/>
        <v>9</v>
      </c>
    </row>
    <row r="1896" spans="1:13">
      <c r="A1896" t="s">
        <v>176</v>
      </c>
      <c r="B1896" t="s">
        <v>177</v>
      </c>
      <c r="C1896" t="s">
        <v>100</v>
      </c>
      <c r="D1896" t="s">
        <v>16</v>
      </c>
      <c r="E1896" t="s">
        <v>177</v>
      </c>
      <c r="F1896" t="s">
        <v>176</v>
      </c>
      <c r="G1896">
        <v>12069</v>
      </c>
      <c r="H1896">
        <v>57425</v>
      </c>
      <c r="I1896">
        <v>1328976</v>
      </c>
      <c r="J1896">
        <v>4320.99601497695</v>
      </c>
      <c r="K1896">
        <v>21.0169786678276</v>
      </c>
      <c r="L1896" t="s">
        <v>45</v>
      </c>
      <c r="M1896" t="str">
        <f t="shared" ref="M1896:M1959" si="30">LEFT(G1896,1)</f>
        <v>1</v>
      </c>
    </row>
    <row r="1897" spans="1:13">
      <c r="A1897" t="s">
        <v>176</v>
      </c>
      <c r="B1897" t="s">
        <v>177</v>
      </c>
      <c r="C1897" t="s">
        <v>101</v>
      </c>
      <c r="D1897" t="s">
        <v>16</v>
      </c>
      <c r="E1897" t="s">
        <v>177</v>
      </c>
      <c r="F1897" t="s">
        <v>176</v>
      </c>
      <c r="G1897">
        <v>173</v>
      </c>
      <c r="H1897">
        <v>54589</v>
      </c>
      <c r="I1897">
        <v>1328976</v>
      </c>
      <c r="J1897">
        <v>4107.59863233046</v>
      </c>
      <c r="K1897">
        <v>0.316913663924967</v>
      </c>
      <c r="L1897" t="s">
        <v>45</v>
      </c>
      <c r="M1897" t="str">
        <f t="shared" si="30"/>
        <v>1</v>
      </c>
    </row>
    <row r="1898" spans="1:13">
      <c r="A1898" t="s">
        <v>176</v>
      </c>
      <c r="B1898" t="s">
        <v>177</v>
      </c>
      <c r="C1898" t="s">
        <v>102</v>
      </c>
      <c r="D1898" t="s">
        <v>16</v>
      </c>
      <c r="E1898" t="s">
        <v>177</v>
      </c>
      <c r="F1898" t="s">
        <v>176</v>
      </c>
      <c r="G1898">
        <v>6726</v>
      </c>
      <c r="H1898">
        <v>47680</v>
      </c>
      <c r="I1898">
        <v>1328976</v>
      </c>
      <c r="J1898">
        <v>3587.72468426819</v>
      </c>
      <c r="K1898">
        <v>14.1065436241611</v>
      </c>
      <c r="L1898" t="s">
        <v>45</v>
      </c>
      <c r="M1898" t="str">
        <f t="shared" si="30"/>
        <v>6</v>
      </c>
    </row>
    <row r="1899" spans="1:13">
      <c r="A1899" t="s">
        <v>176</v>
      </c>
      <c r="B1899" t="s">
        <v>177</v>
      </c>
      <c r="C1899" t="s">
        <v>103</v>
      </c>
      <c r="D1899" t="s">
        <v>16</v>
      </c>
      <c r="E1899" t="s">
        <v>177</v>
      </c>
      <c r="F1899" t="s">
        <v>176</v>
      </c>
      <c r="G1899">
        <v>5181</v>
      </c>
      <c r="H1899">
        <v>40120</v>
      </c>
      <c r="I1899">
        <v>1328976</v>
      </c>
      <c r="J1899">
        <v>3018.86565295385</v>
      </c>
      <c r="K1899">
        <v>12.9137587238285</v>
      </c>
      <c r="L1899" t="s">
        <v>45</v>
      </c>
      <c r="M1899" t="str">
        <f t="shared" si="30"/>
        <v>5</v>
      </c>
    </row>
    <row r="1900" spans="1:13">
      <c r="A1900" t="s">
        <v>176</v>
      </c>
      <c r="B1900" t="s">
        <v>177</v>
      </c>
      <c r="C1900" t="s">
        <v>104</v>
      </c>
      <c r="D1900" t="s">
        <v>16</v>
      </c>
      <c r="E1900" t="s">
        <v>177</v>
      </c>
      <c r="F1900" t="s">
        <v>176</v>
      </c>
      <c r="G1900">
        <v>4077</v>
      </c>
      <c r="H1900">
        <v>37807</v>
      </c>
      <c r="I1900">
        <v>1328976</v>
      </c>
      <c r="J1900">
        <v>2844.82187789697</v>
      </c>
      <c r="K1900">
        <v>10.7837173010289</v>
      </c>
      <c r="L1900" t="s">
        <v>45</v>
      </c>
      <c r="M1900" t="str">
        <f t="shared" si="30"/>
        <v>4</v>
      </c>
    </row>
    <row r="1901" spans="1:13">
      <c r="A1901" t="s">
        <v>176</v>
      </c>
      <c r="B1901" t="s">
        <v>177</v>
      </c>
      <c r="C1901" t="s">
        <v>105</v>
      </c>
      <c r="D1901" t="s">
        <v>16</v>
      </c>
      <c r="E1901" t="s">
        <v>177</v>
      </c>
      <c r="F1901" t="s">
        <v>176</v>
      </c>
      <c r="G1901">
        <v>3437</v>
      </c>
      <c r="H1901">
        <v>38098</v>
      </c>
      <c r="I1901">
        <v>1328976</v>
      </c>
      <c r="J1901">
        <v>2866.71843584835</v>
      </c>
      <c r="K1901">
        <v>9.02147094335661</v>
      </c>
      <c r="L1901" t="s">
        <v>45</v>
      </c>
      <c r="M1901" t="str">
        <f t="shared" si="30"/>
        <v>3</v>
      </c>
    </row>
    <row r="1902" spans="1:13">
      <c r="A1902" t="s">
        <v>176</v>
      </c>
      <c r="B1902" t="s">
        <v>177</v>
      </c>
      <c r="C1902" t="s">
        <v>106</v>
      </c>
      <c r="D1902" t="s">
        <v>16</v>
      </c>
      <c r="E1902" t="s">
        <v>177</v>
      </c>
      <c r="F1902" t="s">
        <v>176</v>
      </c>
      <c r="G1902">
        <v>3305</v>
      </c>
      <c r="H1902">
        <v>40270</v>
      </c>
      <c r="I1902">
        <v>1328976</v>
      </c>
      <c r="J1902">
        <v>3030.1525384958</v>
      </c>
      <c r="K1902">
        <v>8.20710206108766</v>
      </c>
      <c r="L1902" t="s">
        <v>45</v>
      </c>
      <c r="M1902" t="str">
        <f t="shared" si="30"/>
        <v>3</v>
      </c>
    </row>
    <row r="1903" spans="1:13">
      <c r="A1903" t="s">
        <v>176</v>
      </c>
      <c r="B1903" t="s">
        <v>177</v>
      </c>
      <c r="C1903" t="s">
        <v>107</v>
      </c>
      <c r="D1903" t="s">
        <v>16</v>
      </c>
      <c r="E1903" t="s">
        <v>177</v>
      </c>
      <c r="F1903" t="s">
        <v>176</v>
      </c>
      <c r="G1903">
        <v>3913</v>
      </c>
      <c r="H1903">
        <v>42679</v>
      </c>
      <c r="I1903">
        <v>1328976</v>
      </c>
      <c r="J1903">
        <v>3211.41992029954</v>
      </c>
      <c r="K1903">
        <v>9.16844349680171</v>
      </c>
      <c r="L1903" t="s">
        <v>45</v>
      </c>
      <c r="M1903" t="str">
        <f t="shared" si="30"/>
        <v>3</v>
      </c>
    </row>
    <row r="1904" spans="1:13">
      <c r="A1904" t="s">
        <v>179</v>
      </c>
      <c r="B1904" t="s">
        <v>180</v>
      </c>
      <c r="C1904" t="s">
        <v>143</v>
      </c>
      <c r="D1904" t="s">
        <v>16</v>
      </c>
      <c r="E1904" t="s">
        <v>180</v>
      </c>
      <c r="F1904" t="s">
        <v>179</v>
      </c>
      <c r="G1904">
        <v>0</v>
      </c>
      <c r="H1904">
        <v>9</v>
      </c>
      <c r="I1904">
        <v>5525292</v>
      </c>
      <c r="J1904">
        <v>0.162887318896449</v>
      </c>
      <c r="K1904">
        <v>0</v>
      </c>
      <c r="L1904" t="s">
        <v>160</v>
      </c>
      <c r="M1904" t="str">
        <f t="shared" si="30"/>
        <v>0</v>
      </c>
    </row>
    <row r="1905" spans="1:13">
      <c r="A1905" t="s">
        <v>179</v>
      </c>
      <c r="B1905" t="s">
        <v>180</v>
      </c>
      <c r="C1905" t="s">
        <v>181</v>
      </c>
      <c r="D1905" t="s">
        <v>16</v>
      </c>
      <c r="E1905" t="s">
        <v>180</v>
      </c>
      <c r="F1905" t="s">
        <v>179</v>
      </c>
      <c r="G1905">
        <v>0</v>
      </c>
      <c r="H1905">
        <v>14</v>
      </c>
      <c r="I1905">
        <v>5525292</v>
      </c>
      <c r="J1905">
        <v>0.253380273838921</v>
      </c>
      <c r="K1905">
        <v>0</v>
      </c>
      <c r="L1905" t="s">
        <v>160</v>
      </c>
      <c r="M1905" t="str">
        <f t="shared" si="30"/>
        <v>0</v>
      </c>
    </row>
    <row r="1906" spans="1:13">
      <c r="A1906" t="s">
        <v>179</v>
      </c>
      <c r="B1906" t="s">
        <v>180</v>
      </c>
      <c r="C1906" t="s">
        <v>182</v>
      </c>
      <c r="D1906" t="s">
        <v>16</v>
      </c>
      <c r="E1906" t="s">
        <v>180</v>
      </c>
      <c r="F1906" t="s">
        <v>179</v>
      </c>
      <c r="G1906">
        <v>0</v>
      </c>
      <c r="H1906">
        <v>12</v>
      </c>
      <c r="I1906">
        <v>5525292</v>
      </c>
      <c r="J1906">
        <v>0.217183091861932</v>
      </c>
      <c r="K1906">
        <v>0</v>
      </c>
      <c r="L1906" t="s">
        <v>160</v>
      </c>
      <c r="M1906" t="str">
        <f t="shared" si="30"/>
        <v>0</v>
      </c>
    </row>
    <row r="1907" spans="1:13">
      <c r="A1907" t="s">
        <v>179</v>
      </c>
      <c r="B1907" t="s">
        <v>180</v>
      </c>
      <c r="C1907" t="s">
        <v>183</v>
      </c>
      <c r="D1907" t="s">
        <v>16</v>
      </c>
      <c r="E1907" t="s">
        <v>180</v>
      </c>
      <c r="F1907" t="s">
        <v>179</v>
      </c>
      <c r="G1907">
        <v>0</v>
      </c>
      <c r="H1907">
        <v>21</v>
      </c>
      <c r="I1907">
        <v>5525292</v>
      </c>
      <c r="J1907">
        <v>0.380070410758382</v>
      </c>
      <c r="K1907">
        <v>0</v>
      </c>
      <c r="L1907" t="s">
        <v>160</v>
      </c>
      <c r="M1907" t="str">
        <f t="shared" si="30"/>
        <v>0</v>
      </c>
    </row>
    <row r="1908" spans="1:13">
      <c r="A1908" t="s">
        <v>179</v>
      </c>
      <c r="B1908" t="s">
        <v>180</v>
      </c>
      <c r="C1908" t="s">
        <v>146</v>
      </c>
      <c r="D1908" t="s">
        <v>16</v>
      </c>
      <c r="E1908" t="s">
        <v>180</v>
      </c>
      <c r="F1908" t="s">
        <v>179</v>
      </c>
      <c r="G1908">
        <v>1</v>
      </c>
      <c r="H1908">
        <v>25</v>
      </c>
      <c r="I1908">
        <v>5525292</v>
      </c>
      <c r="J1908">
        <v>0.452464774712359</v>
      </c>
      <c r="K1908">
        <v>4</v>
      </c>
      <c r="L1908" t="s">
        <v>160</v>
      </c>
      <c r="M1908" t="str">
        <f t="shared" si="30"/>
        <v>1</v>
      </c>
    </row>
    <row r="1909" spans="1:13">
      <c r="A1909" t="s">
        <v>179</v>
      </c>
      <c r="B1909" t="s">
        <v>180</v>
      </c>
      <c r="C1909" t="s">
        <v>147</v>
      </c>
      <c r="D1909" t="s">
        <v>16</v>
      </c>
      <c r="E1909" t="s">
        <v>180</v>
      </c>
      <c r="F1909" t="s">
        <v>179</v>
      </c>
      <c r="G1909">
        <v>0</v>
      </c>
      <c r="H1909">
        <v>41</v>
      </c>
      <c r="I1909">
        <v>5525292</v>
      </c>
      <c r="J1909">
        <v>0.742042230528269</v>
      </c>
      <c r="K1909">
        <v>0</v>
      </c>
      <c r="L1909" t="s">
        <v>160</v>
      </c>
      <c r="M1909" t="str">
        <f t="shared" si="30"/>
        <v>0</v>
      </c>
    </row>
    <row r="1910" spans="1:13">
      <c r="A1910" t="s">
        <v>179</v>
      </c>
      <c r="B1910" t="s">
        <v>180</v>
      </c>
      <c r="C1910" t="s">
        <v>148</v>
      </c>
      <c r="D1910" t="s">
        <v>16</v>
      </c>
      <c r="E1910" t="s">
        <v>180</v>
      </c>
      <c r="F1910" t="s">
        <v>179</v>
      </c>
      <c r="G1910">
        <v>0</v>
      </c>
      <c r="H1910">
        <v>32</v>
      </c>
      <c r="I1910">
        <v>5525292</v>
      </c>
      <c r="J1910">
        <v>0.57915491163182</v>
      </c>
      <c r="K1910">
        <v>0</v>
      </c>
      <c r="L1910" t="s">
        <v>160</v>
      </c>
      <c r="M1910" t="str">
        <f t="shared" si="30"/>
        <v>0</v>
      </c>
    </row>
    <row r="1911" spans="1:13">
      <c r="A1911" t="s">
        <v>179</v>
      </c>
      <c r="B1911" t="s">
        <v>180</v>
      </c>
      <c r="C1911" t="s">
        <v>149</v>
      </c>
      <c r="D1911" t="s">
        <v>16</v>
      </c>
      <c r="E1911" t="s">
        <v>180</v>
      </c>
      <c r="F1911" t="s">
        <v>179</v>
      </c>
      <c r="G1911">
        <v>0</v>
      </c>
      <c r="H1911">
        <v>31</v>
      </c>
      <c r="I1911">
        <v>5525292</v>
      </c>
      <c r="J1911">
        <v>0.561056320643325</v>
      </c>
      <c r="K1911">
        <v>0</v>
      </c>
      <c r="L1911" t="s">
        <v>160</v>
      </c>
      <c r="M1911" t="str">
        <f t="shared" si="30"/>
        <v>0</v>
      </c>
    </row>
    <row r="1912" spans="1:13">
      <c r="A1912" t="s">
        <v>179</v>
      </c>
      <c r="B1912" t="s">
        <v>180</v>
      </c>
      <c r="C1912" t="s">
        <v>129</v>
      </c>
      <c r="D1912" t="s">
        <v>16</v>
      </c>
      <c r="E1912" t="s">
        <v>180</v>
      </c>
      <c r="F1912" t="s">
        <v>179</v>
      </c>
      <c r="G1912">
        <v>6</v>
      </c>
      <c r="H1912">
        <v>83</v>
      </c>
      <c r="I1912">
        <v>5525292</v>
      </c>
      <c r="J1912">
        <v>1.50218305204503</v>
      </c>
      <c r="K1912">
        <v>7.2289156626506</v>
      </c>
      <c r="L1912" t="s">
        <v>160</v>
      </c>
      <c r="M1912" t="str">
        <f t="shared" si="30"/>
        <v>6</v>
      </c>
    </row>
    <row r="1913" spans="1:13">
      <c r="A1913" t="s">
        <v>179</v>
      </c>
      <c r="B1913" t="s">
        <v>180</v>
      </c>
      <c r="C1913" t="s">
        <v>130</v>
      </c>
      <c r="D1913" t="s">
        <v>16</v>
      </c>
      <c r="E1913" t="s">
        <v>180</v>
      </c>
      <c r="F1913" t="s">
        <v>179</v>
      </c>
      <c r="G1913">
        <v>32</v>
      </c>
      <c r="H1913">
        <v>503</v>
      </c>
      <c r="I1913">
        <v>5525292</v>
      </c>
      <c r="J1913">
        <v>9.10359126721266</v>
      </c>
      <c r="K1913">
        <v>6.36182902584493</v>
      </c>
      <c r="L1913" t="s">
        <v>160</v>
      </c>
      <c r="M1913" t="str">
        <f t="shared" si="30"/>
        <v>3</v>
      </c>
    </row>
    <row r="1914" spans="1:13">
      <c r="A1914" t="s">
        <v>179</v>
      </c>
      <c r="B1914" t="s">
        <v>180</v>
      </c>
      <c r="C1914" t="s">
        <v>131</v>
      </c>
      <c r="D1914" t="s">
        <v>16</v>
      </c>
      <c r="E1914" t="s">
        <v>180</v>
      </c>
      <c r="F1914" t="s">
        <v>179</v>
      </c>
      <c r="G1914">
        <v>304</v>
      </c>
      <c r="H1914">
        <v>2421</v>
      </c>
      <c r="I1914">
        <v>5525292</v>
      </c>
      <c r="J1914">
        <v>43.8166887831449</v>
      </c>
      <c r="K1914">
        <v>12.5567947129285</v>
      </c>
      <c r="L1914" t="s">
        <v>160</v>
      </c>
      <c r="M1914" t="str">
        <f t="shared" si="30"/>
        <v>3</v>
      </c>
    </row>
    <row r="1915" spans="1:13">
      <c r="A1915" t="s">
        <v>179</v>
      </c>
      <c r="B1915" t="s">
        <v>180</v>
      </c>
      <c r="C1915" t="s">
        <v>132</v>
      </c>
      <c r="D1915" t="s">
        <v>16</v>
      </c>
      <c r="E1915" t="s">
        <v>180</v>
      </c>
      <c r="F1915" t="s">
        <v>179</v>
      </c>
      <c r="G1915">
        <v>512</v>
      </c>
      <c r="H1915">
        <v>7638</v>
      </c>
      <c r="I1915">
        <v>5525292</v>
      </c>
      <c r="J1915">
        <v>138.23703797012</v>
      </c>
      <c r="K1915">
        <v>6.70332547787379</v>
      </c>
      <c r="L1915" t="s">
        <v>160</v>
      </c>
      <c r="M1915" t="str">
        <f t="shared" si="30"/>
        <v>5</v>
      </c>
    </row>
    <row r="1916" spans="1:13">
      <c r="A1916" t="s">
        <v>179</v>
      </c>
      <c r="B1916" t="s">
        <v>180</v>
      </c>
      <c r="C1916" t="s">
        <v>133</v>
      </c>
      <c r="D1916" t="s">
        <v>16</v>
      </c>
      <c r="E1916" t="s">
        <v>180</v>
      </c>
      <c r="F1916" t="s">
        <v>179</v>
      </c>
      <c r="G1916">
        <v>601</v>
      </c>
      <c r="H1916">
        <v>10379</v>
      </c>
      <c r="I1916">
        <v>5525292</v>
      </c>
      <c r="J1916">
        <v>187.845275869583</v>
      </c>
      <c r="K1916">
        <v>5.79053858753252</v>
      </c>
      <c r="L1916" t="s">
        <v>160</v>
      </c>
      <c r="M1916" t="str">
        <f t="shared" si="30"/>
        <v>6</v>
      </c>
    </row>
    <row r="1917" spans="1:13">
      <c r="A1917" t="s">
        <v>179</v>
      </c>
      <c r="B1917" t="s">
        <v>180</v>
      </c>
      <c r="C1917" t="s">
        <v>134</v>
      </c>
      <c r="D1917" t="s">
        <v>16</v>
      </c>
      <c r="E1917" t="s">
        <v>180</v>
      </c>
      <c r="F1917" t="s">
        <v>179</v>
      </c>
      <c r="G1917">
        <v>907</v>
      </c>
      <c r="H1917">
        <v>12463</v>
      </c>
      <c r="I1917">
        <v>5525292</v>
      </c>
      <c r="J1917">
        <v>225.562739489605</v>
      </c>
      <c r="K1917">
        <v>7.27754152290781</v>
      </c>
      <c r="L1917" t="s">
        <v>160</v>
      </c>
      <c r="M1917" t="str">
        <f t="shared" si="30"/>
        <v>9</v>
      </c>
    </row>
    <row r="1918" spans="1:13">
      <c r="A1918" t="s">
        <v>179</v>
      </c>
      <c r="B1918" t="s">
        <v>180</v>
      </c>
      <c r="C1918" t="s">
        <v>15</v>
      </c>
      <c r="D1918" t="s">
        <v>16</v>
      </c>
      <c r="E1918" t="s">
        <v>180</v>
      </c>
      <c r="F1918" t="s">
        <v>179</v>
      </c>
      <c r="G1918">
        <v>897</v>
      </c>
      <c r="H1918">
        <v>15756</v>
      </c>
      <c r="I1918">
        <v>5525292</v>
      </c>
      <c r="J1918">
        <v>285.161399614717</v>
      </c>
      <c r="K1918">
        <v>5.69306930693069</v>
      </c>
      <c r="L1918" t="s">
        <v>160</v>
      </c>
      <c r="M1918" t="str">
        <f t="shared" si="30"/>
        <v>8</v>
      </c>
    </row>
    <row r="1919" spans="1:13">
      <c r="A1919" t="s">
        <v>179</v>
      </c>
      <c r="B1919" t="s">
        <v>180</v>
      </c>
      <c r="C1919" t="s">
        <v>18</v>
      </c>
      <c r="D1919" t="s">
        <v>16</v>
      </c>
      <c r="E1919" t="s">
        <v>180</v>
      </c>
      <c r="F1919" t="s">
        <v>179</v>
      </c>
      <c r="G1919">
        <v>754</v>
      </c>
      <c r="H1919">
        <v>16349</v>
      </c>
      <c r="I1919">
        <v>5525292</v>
      </c>
      <c r="J1919">
        <v>295.893864070894</v>
      </c>
      <c r="K1919">
        <v>4.61190286867698</v>
      </c>
      <c r="L1919" t="s">
        <v>160</v>
      </c>
      <c r="M1919" t="str">
        <f t="shared" si="30"/>
        <v>7</v>
      </c>
    </row>
    <row r="1920" spans="1:13">
      <c r="A1920" t="s">
        <v>179</v>
      </c>
      <c r="B1920" t="s">
        <v>180</v>
      </c>
      <c r="C1920" t="s">
        <v>19</v>
      </c>
      <c r="D1920" t="s">
        <v>16</v>
      </c>
      <c r="E1920" t="s">
        <v>180</v>
      </c>
      <c r="F1920" t="s">
        <v>179</v>
      </c>
      <c r="G1920">
        <v>721</v>
      </c>
      <c r="H1920">
        <v>23236</v>
      </c>
      <c r="I1920">
        <v>5525292</v>
      </c>
      <c r="J1920">
        <v>420.538860208655</v>
      </c>
      <c r="K1920">
        <v>3.10294370803925</v>
      </c>
      <c r="L1920" t="s">
        <v>178</v>
      </c>
      <c r="M1920" t="str">
        <f t="shared" si="30"/>
        <v>7</v>
      </c>
    </row>
    <row r="1921" spans="1:13">
      <c r="A1921" t="s">
        <v>179</v>
      </c>
      <c r="B1921" t="s">
        <v>180</v>
      </c>
      <c r="C1921" t="s">
        <v>20</v>
      </c>
      <c r="D1921" t="s">
        <v>16</v>
      </c>
      <c r="E1921" t="s">
        <v>180</v>
      </c>
      <c r="F1921" t="s">
        <v>179</v>
      </c>
      <c r="G1921">
        <v>607</v>
      </c>
      <c r="H1921">
        <v>21364</v>
      </c>
      <c r="I1921">
        <v>5525292</v>
      </c>
      <c r="J1921">
        <v>386.658297878194</v>
      </c>
      <c r="K1921">
        <v>2.84122823441303</v>
      </c>
      <c r="L1921" t="s">
        <v>178</v>
      </c>
      <c r="M1921" t="str">
        <f t="shared" si="30"/>
        <v>6</v>
      </c>
    </row>
    <row r="1922" spans="1:13">
      <c r="A1922" t="s">
        <v>179</v>
      </c>
      <c r="B1922" t="s">
        <v>180</v>
      </c>
      <c r="C1922" t="s">
        <v>22</v>
      </c>
      <c r="D1922" t="s">
        <v>16</v>
      </c>
      <c r="E1922" t="s">
        <v>180</v>
      </c>
      <c r="F1922" t="s">
        <v>179</v>
      </c>
      <c r="G1922">
        <v>593</v>
      </c>
      <c r="H1922">
        <v>21129</v>
      </c>
      <c r="I1922">
        <v>5525292</v>
      </c>
      <c r="J1922">
        <v>382.405128995897</v>
      </c>
      <c r="K1922">
        <v>2.80656917033461</v>
      </c>
      <c r="L1922" t="s">
        <v>178</v>
      </c>
      <c r="M1922" t="str">
        <f t="shared" si="30"/>
        <v>5</v>
      </c>
    </row>
    <row r="1923" spans="1:13">
      <c r="A1923" t="s">
        <v>179</v>
      </c>
      <c r="B1923" t="s">
        <v>180</v>
      </c>
      <c r="C1923" t="s">
        <v>23</v>
      </c>
      <c r="D1923" t="s">
        <v>16</v>
      </c>
      <c r="E1923" t="s">
        <v>180</v>
      </c>
      <c r="F1923" t="s">
        <v>179</v>
      </c>
      <c r="G1923">
        <v>362</v>
      </c>
      <c r="H1923">
        <v>24285</v>
      </c>
      <c r="I1923">
        <v>5525292</v>
      </c>
      <c r="J1923">
        <v>439.524282155586</v>
      </c>
      <c r="K1923">
        <v>1.49063207741404</v>
      </c>
      <c r="L1923" t="s">
        <v>178</v>
      </c>
      <c r="M1923" t="str">
        <f t="shared" si="30"/>
        <v>3</v>
      </c>
    </row>
    <row r="1924" spans="1:13">
      <c r="A1924" t="s">
        <v>179</v>
      </c>
      <c r="B1924" t="s">
        <v>180</v>
      </c>
      <c r="C1924" t="s">
        <v>24</v>
      </c>
      <c r="D1924" t="s">
        <v>16</v>
      </c>
      <c r="E1924" t="s">
        <v>180</v>
      </c>
      <c r="F1924" t="s">
        <v>179</v>
      </c>
      <c r="G1924">
        <v>199</v>
      </c>
      <c r="H1924">
        <v>20367</v>
      </c>
      <c r="I1924">
        <v>5525292</v>
      </c>
      <c r="J1924">
        <v>368.614002662665</v>
      </c>
      <c r="K1924">
        <v>0.977070751706191</v>
      </c>
      <c r="L1924" t="s">
        <v>178</v>
      </c>
      <c r="M1924" t="str">
        <f t="shared" si="30"/>
        <v>1</v>
      </c>
    </row>
    <row r="1925" spans="1:13">
      <c r="A1925" t="s">
        <v>179</v>
      </c>
      <c r="B1925" t="s">
        <v>180</v>
      </c>
      <c r="C1925" t="s">
        <v>25</v>
      </c>
      <c r="D1925" t="s">
        <v>16</v>
      </c>
      <c r="E1925" t="s">
        <v>180</v>
      </c>
      <c r="F1925" t="s">
        <v>179</v>
      </c>
      <c r="G1925">
        <v>144</v>
      </c>
      <c r="H1925">
        <v>17380</v>
      </c>
      <c r="I1925">
        <v>5525292</v>
      </c>
      <c r="J1925">
        <v>314.553511380032</v>
      </c>
      <c r="K1925">
        <v>0.828538550057537</v>
      </c>
      <c r="L1925" t="s">
        <v>178</v>
      </c>
      <c r="M1925" t="str">
        <f t="shared" si="30"/>
        <v>1</v>
      </c>
    </row>
    <row r="1926" spans="1:13">
      <c r="A1926" t="s">
        <v>179</v>
      </c>
      <c r="B1926" t="s">
        <v>180</v>
      </c>
      <c r="C1926" t="s">
        <v>26</v>
      </c>
      <c r="D1926" t="s">
        <v>16</v>
      </c>
      <c r="E1926" t="s">
        <v>180</v>
      </c>
      <c r="F1926" t="s">
        <v>179</v>
      </c>
      <c r="G1926">
        <v>93</v>
      </c>
      <c r="H1926">
        <v>15543</v>
      </c>
      <c r="I1926">
        <v>5525292</v>
      </c>
      <c r="J1926">
        <v>281.306399734168</v>
      </c>
      <c r="K1926">
        <v>0.598340088785949</v>
      </c>
      <c r="L1926" t="s">
        <v>178</v>
      </c>
      <c r="M1926" t="str">
        <f t="shared" si="30"/>
        <v>9</v>
      </c>
    </row>
    <row r="1927" spans="1:13">
      <c r="A1927" t="s">
        <v>179</v>
      </c>
      <c r="B1927" t="s">
        <v>180</v>
      </c>
      <c r="C1927" t="s">
        <v>27</v>
      </c>
      <c r="D1927" t="s">
        <v>16</v>
      </c>
      <c r="E1927" t="s">
        <v>180</v>
      </c>
      <c r="F1927" t="s">
        <v>179</v>
      </c>
      <c r="G1927">
        <v>45</v>
      </c>
      <c r="H1927">
        <v>15596</v>
      </c>
      <c r="I1927">
        <v>5525292</v>
      </c>
      <c r="J1927">
        <v>282.265625056558</v>
      </c>
      <c r="K1927">
        <v>0.2885355219287</v>
      </c>
      <c r="L1927" t="s">
        <v>178</v>
      </c>
      <c r="M1927" t="str">
        <f t="shared" si="30"/>
        <v>4</v>
      </c>
    </row>
    <row r="1928" spans="1:13">
      <c r="A1928" t="s">
        <v>179</v>
      </c>
      <c r="B1928" t="s">
        <v>180</v>
      </c>
      <c r="C1928" t="s">
        <v>28</v>
      </c>
      <c r="D1928" t="s">
        <v>16</v>
      </c>
      <c r="E1928" t="s">
        <v>180</v>
      </c>
      <c r="F1928" t="s">
        <v>179</v>
      </c>
      <c r="G1928">
        <v>46</v>
      </c>
      <c r="H1928">
        <v>12563</v>
      </c>
      <c r="I1928">
        <v>5525292</v>
      </c>
      <c r="J1928">
        <v>227.372598588455</v>
      </c>
      <c r="K1928">
        <v>0.366154580912203</v>
      </c>
      <c r="L1928" t="s">
        <v>178</v>
      </c>
      <c r="M1928" t="str">
        <f t="shared" si="30"/>
        <v>4</v>
      </c>
    </row>
    <row r="1929" spans="1:13">
      <c r="A1929" t="s">
        <v>179</v>
      </c>
      <c r="B1929" t="s">
        <v>180</v>
      </c>
      <c r="C1929" t="s">
        <v>29</v>
      </c>
      <c r="D1929" t="s">
        <v>16</v>
      </c>
      <c r="E1929" t="s">
        <v>180</v>
      </c>
      <c r="F1929" t="s">
        <v>179</v>
      </c>
      <c r="G1929">
        <v>44</v>
      </c>
      <c r="H1929">
        <v>13959</v>
      </c>
      <c r="I1929">
        <v>5525292</v>
      </c>
      <c r="J1929">
        <v>252.638231608393</v>
      </c>
      <c r="K1929">
        <v>0.315208825847124</v>
      </c>
      <c r="L1929" t="s">
        <v>178</v>
      </c>
      <c r="M1929" t="str">
        <f t="shared" si="30"/>
        <v>4</v>
      </c>
    </row>
    <row r="1930" spans="1:13">
      <c r="A1930" t="s">
        <v>179</v>
      </c>
      <c r="B1930" t="s">
        <v>180</v>
      </c>
      <c r="C1930" t="s">
        <v>30</v>
      </c>
      <c r="D1930" t="s">
        <v>16</v>
      </c>
      <c r="E1930" t="s">
        <v>180</v>
      </c>
      <c r="F1930" t="s">
        <v>179</v>
      </c>
      <c r="G1930">
        <v>38</v>
      </c>
      <c r="H1930">
        <v>18274</v>
      </c>
      <c r="I1930">
        <v>5525292</v>
      </c>
      <c r="J1930">
        <v>330.733651723746</v>
      </c>
      <c r="K1930">
        <v>0.207945715223815</v>
      </c>
      <c r="L1930" t="s">
        <v>178</v>
      </c>
      <c r="M1930" t="str">
        <f t="shared" si="30"/>
        <v>3</v>
      </c>
    </row>
    <row r="1931" spans="1:13">
      <c r="A1931" t="s">
        <v>179</v>
      </c>
      <c r="B1931" t="s">
        <v>180</v>
      </c>
      <c r="C1931" t="s">
        <v>31</v>
      </c>
      <c r="D1931" t="s">
        <v>16</v>
      </c>
      <c r="E1931" t="s">
        <v>180</v>
      </c>
      <c r="F1931" t="s">
        <v>179</v>
      </c>
      <c r="G1931">
        <v>38</v>
      </c>
      <c r="H1931">
        <v>26080</v>
      </c>
      <c r="I1931">
        <v>5525292</v>
      </c>
      <c r="J1931">
        <v>472.011252979933</v>
      </c>
      <c r="K1931">
        <v>0.145705521472393</v>
      </c>
      <c r="L1931" t="s">
        <v>178</v>
      </c>
      <c r="M1931" t="str">
        <f t="shared" si="30"/>
        <v>3</v>
      </c>
    </row>
    <row r="1932" spans="1:13">
      <c r="A1932" t="s">
        <v>179</v>
      </c>
      <c r="B1932" t="s">
        <v>180</v>
      </c>
      <c r="C1932" t="s">
        <v>32</v>
      </c>
      <c r="D1932" t="s">
        <v>16</v>
      </c>
      <c r="E1932" t="s">
        <v>180</v>
      </c>
      <c r="F1932" t="s">
        <v>179</v>
      </c>
      <c r="G1932">
        <v>38</v>
      </c>
      <c r="H1932">
        <v>30231</v>
      </c>
      <c r="I1932">
        <v>5525292</v>
      </c>
      <c r="J1932">
        <v>547.138504173173</v>
      </c>
      <c r="K1932">
        <v>0.125698786014356</v>
      </c>
      <c r="L1932" t="s">
        <v>178</v>
      </c>
      <c r="M1932" t="str">
        <f t="shared" si="30"/>
        <v>3</v>
      </c>
    </row>
    <row r="1933" spans="1:13">
      <c r="A1933" t="s">
        <v>179</v>
      </c>
      <c r="B1933" t="s">
        <v>180</v>
      </c>
      <c r="C1933" t="s">
        <v>33</v>
      </c>
      <c r="D1933" t="s">
        <v>16</v>
      </c>
      <c r="E1933" t="s">
        <v>180</v>
      </c>
      <c r="F1933" t="s">
        <v>179</v>
      </c>
      <c r="G1933">
        <v>50</v>
      </c>
      <c r="H1933">
        <v>30074</v>
      </c>
      <c r="I1933">
        <v>5525292</v>
      </c>
      <c r="J1933">
        <v>544.29702538798</v>
      </c>
      <c r="K1933">
        <v>0.166256567134402</v>
      </c>
      <c r="L1933" t="s">
        <v>178</v>
      </c>
      <c r="M1933" t="str">
        <f t="shared" si="30"/>
        <v>5</v>
      </c>
    </row>
    <row r="1934" spans="1:13">
      <c r="A1934" t="s">
        <v>179</v>
      </c>
      <c r="B1934" t="s">
        <v>180</v>
      </c>
      <c r="C1934" t="s">
        <v>34</v>
      </c>
      <c r="D1934" t="s">
        <v>16</v>
      </c>
      <c r="E1934" t="s">
        <v>180</v>
      </c>
      <c r="F1934" t="s">
        <v>179</v>
      </c>
      <c r="G1934">
        <v>74</v>
      </c>
      <c r="H1934">
        <v>34641</v>
      </c>
      <c r="I1934">
        <v>5525292</v>
      </c>
      <c r="J1934">
        <v>626.953290432433</v>
      </c>
      <c r="K1934">
        <v>0.21361969920037</v>
      </c>
      <c r="L1934" t="s">
        <v>178</v>
      </c>
      <c r="M1934" t="str">
        <f t="shared" si="30"/>
        <v>7</v>
      </c>
    </row>
    <row r="1935" spans="1:13">
      <c r="A1935" t="s">
        <v>179</v>
      </c>
      <c r="B1935" t="s">
        <v>180</v>
      </c>
      <c r="C1935" t="s">
        <v>35</v>
      </c>
      <c r="D1935" t="s">
        <v>16</v>
      </c>
      <c r="E1935" t="s">
        <v>180</v>
      </c>
      <c r="F1935" t="s">
        <v>179</v>
      </c>
      <c r="G1935">
        <v>156</v>
      </c>
      <c r="H1935">
        <v>48786</v>
      </c>
      <c r="I1935">
        <v>5525292</v>
      </c>
      <c r="J1935">
        <v>882.957859964686</v>
      </c>
      <c r="K1935">
        <v>0.319763866683065</v>
      </c>
      <c r="L1935" t="s">
        <v>178</v>
      </c>
      <c r="M1935" t="str">
        <f t="shared" si="30"/>
        <v>1</v>
      </c>
    </row>
    <row r="1936" spans="1:13">
      <c r="A1936" t="s">
        <v>179</v>
      </c>
      <c r="B1936" t="s">
        <v>180</v>
      </c>
      <c r="C1936" t="s">
        <v>36</v>
      </c>
      <c r="D1936" t="s">
        <v>16</v>
      </c>
      <c r="E1936" t="s">
        <v>180</v>
      </c>
      <c r="F1936" t="s">
        <v>179</v>
      </c>
      <c r="G1936">
        <v>157</v>
      </c>
      <c r="H1936">
        <v>72535</v>
      </c>
      <c r="I1936">
        <v>5525292</v>
      </c>
      <c r="J1936">
        <v>1312.78129735044</v>
      </c>
      <c r="K1936">
        <v>0.21644723237058</v>
      </c>
      <c r="L1936" t="s">
        <v>178</v>
      </c>
      <c r="M1936" t="str">
        <f t="shared" si="30"/>
        <v>1</v>
      </c>
    </row>
    <row r="1937" spans="1:13">
      <c r="A1937" t="s">
        <v>179</v>
      </c>
      <c r="B1937" t="s">
        <v>180</v>
      </c>
      <c r="C1937" t="s">
        <v>37</v>
      </c>
      <c r="D1937" t="s">
        <v>16</v>
      </c>
      <c r="E1937" t="s">
        <v>180</v>
      </c>
      <c r="F1937" t="s">
        <v>179</v>
      </c>
      <c r="G1937">
        <v>174</v>
      </c>
      <c r="H1937">
        <v>98622</v>
      </c>
      <c r="I1937">
        <v>5525292</v>
      </c>
      <c r="J1937">
        <v>1784.91924046729</v>
      </c>
      <c r="K1937">
        <v>0.176431222242502</v>
      </c>
      <c r="L1937" t="s">
        <v>178</v>
      </c>
      <c r="M1937" t="str">
        <f t="shared" si="30"/>
        <v>1</v>
      </c>
    </row>
    <row r="1938" spans="1:13">
      <c r="A1938" t="s">
        <v>179</v>
      </c>
      <c r="B1938" t="s">
        <v>180</v>
      </c>
      <c r="C1938" t="s">
        <v>38</v>
      </c>
      <c r="D1938" t="s">
        <v>16</v>
      </c>
      <c r="E1938" t="s">
        <v>180</v>
      </c>
      <c r="F1938" t="s">
        <v>179</v>
      </c>
      <c r="G1938">
        <v>149</v>
      </c>
      <c r="H1938">
        <v>108154</v>
      </c>
      <c r="I1938">
        <v>5525292</v>
      </c>
      <c r="J1938">
        <v>1957.43500976962</v>
      </c>
      <c r="K1938">
        <v>0.137766518113061</v>
      </c>
      <c r="L1938" t="s">
        <v>178</v>
      </c>
      <c r="M1938" t="str">
        <f t="shared" si="30"/>
        <v>1</v>
      </c>
    </row>
    <row r="1939" spans="1:13">
      <c r="A1939" t="s">
        <v>179</v>
      </c>
      <c r="B1939" t="s">
        <v>180</v>
      </c>
      <c r="C1939" t="s">
        <v>39</v>
      </c>
      <c r="D1939" t="s">
        <v>16</v>
      </c>
      <c r="E1939" t="s">
        <v>180</v>
      </c>
      <c r="F1939" t="s">
        <v>179</v>
      </c>
      <c r="G1939">
        <v>224</v>
      </c>
      <c r="H1939">
        <v>102462</v>
      </c>
      <c r="I1939">
        <v>5525292</v>
      </c>
      <c r="J1939">
        <v>1854.41782986311</v>
      </c>
      <c r="K1939">
        <v>0.218617633854502</v>
      </c>
      <c r="L1939" t="s">
        <v>178</v>
      </c>
      <c r="M1939" t="str">
        <f t="shared" si="30"/>
        <v>2</v>
      </c>
    </row>
    <row r="1940" spans="1:13">
      <c r="A1940" t="s">
        <v>179</v>
      </c>
      <c r="B1940" t="s">
        <v>180</v>
      </c>
      <c r="C1940" t="s">
        <v>40</v>
      </c>
      <c r="D1940" t="s">
        <v>16</v>
      </c>
      <c r="E1940" t="s">
        <v>180</v>
      </c>
      <c r="F1940" t="s">
        <v>179</v>
      </c>
      <c r="G1940">
        <v>344</v>
      </c>
      <c r="H1940">
        <v>79725</v>
      </c>
      <c r="I1940">
        <v>5525292</v>
      </c>
      <c r="J1940">
        <v>1442.91016655771</v>
      </c>
      <c r="K1940">
        <v>0.43148322358106</v>
      </c>
      <c r="L1940" t="s">
        <v>178</v>
      </c>
      <c r="M1940" t="str">
        <f t="shared" si="30"/>
        <v>3</v>
      </c>
    </row>
    <row r="1941" spans="1:13">
      <c r="A1941" t="s">
        <v>179</v>
      </c>
      <c r="B1941" t="s">
        <v>180</v>
      </c>
      <c r="C1941" t="s">
        <v>41</v>
      </c>
      <c r="D1941" t="s">
        <v>16</v>
      </c>
      <c r="E1941" t="s">
        <v>180</v>
      </c>
      <c r="F1941" t="s">
        <v>179</v>
      </c>
      <c r="G1941">
        <v>456</v>
      </c>
      <c r="H1941">
        <v>97799</v>
      </c>
      <c r="I1941">
        <v>5525292</v>
      </c>
      <c r="J1941">
        <v>1770.02410008376</v>
      </c>
      <c r="K1941">
        <v>0.466262436221229</v>
      </c>
      <c r="L1941" t="s">
        <v>178</v>
      </c>
      <c r="M1941" t="str">
        <f t="shared" si="30"/>
        <v>4</v>
      </c>
    </row>
    <row r="1942" spans="1:13">
      <c r="A1942" t="s">
        <v>179</v>
      </c>
      <c r="B1942" t="s">
        <v>180</v>
      </c>
      <c r="C1942" t="s">
        <v>42</v>
      </c>
      <c r="D1942" t="s">
        <v>16</v>
      </c>
      <c r="E1942" t="s">
        <v>180</v>
      </c>
      <c r="F1942" t="s">
        <v>179</v>
      </c>
      <c r="G1942">
        <v>702</v>
      </c>
      <c r="H1942">
        <v>91405</v>
      </c>
      <c r="I1942">
        <v>5525292</v>
      </c>
      <c r="J1942">
        <v>1654.30170930333</v>
      </c>
      <c r="K1942">
        <v>0.768010502707729</v>
      </c>
      <c r="L1942" t="s">
        <v>178</v>
      </c>
      <c r="M1942" t="str">
        <f t="shared" si="30"/>
        <v>7</v>
      </c>
    </row>
    <row r="1943" spans="1:13">
      <c r="A1943" t="s">
        <v>179</v>
      </c>
      <c r="B1943" t="s">
        <v>180</v>
      </c>
      <c r="C1943" t="s">
        <v>43</v>
      </c>
      <c r="D1943" t="s">
        <v>16</v>
      </c>
      <c r="E1943" t="s">
        <v>180</v>
      </c>
      <c r="F1943" t="s">
        <v>179</v>
      </c>
      <c r="G1943">
        <v>1101</v>
      </c>
      <c r="H1943">
        <v>85043</v>
      </c>
      <c r="I1943">
        <v>5525292</v>
      </c>
      <c r="J1943">
        <v>1539.15847343453</v>
      </c>
      <c r="K1943">
        <v>1.29463918253119</v>
      </c>
      <c r="L1943" t="s">
        <v>178</v>
      </c>
      <c r="M1943" t="str">
        <f t="shared" si="30"/>
        <v>1</v>
      </c>
    </row>
    <row r="1944" spans="1:13">
      <c r="A1944" t="s">
        <v>179</v>
      </c>
      <c r="B1944" t="s">
        <v>180</v>
      </c>
      <c r="C1944" t="s">
        <v>44</v>
      </c>
      <c r="D1944" t="s">
        <v>16</v>
      </c>
      <c r="E1944" t="s">
        <v>180</v>
      </c>
      <c r="F1944" t="s">
        <v>179</v>
      </c>
      <c r="G1944">
        <v>1595</v>
      </c>
      <c r="H1944">
        <v>103583</v>
      </c>
      <c r="I1944">
        <v>5525292</v>
      </c>
      <c r="J1944">
        <v>1874.70635036121</v>
      </c>
      <c r="K1944">
        <v>1.53982796404816</v>
      </c>
      <c r="L1944" t="s">
        <v>178</v>
      </c>
      <c r="M1944" t="str">
        <f t="shared" si="30"/>
        <v>1</v>
      </c>
    </row>
    <row r="1945" spans="1:13">
      <c r="A1945" t="s">
        <v>179</v>
      </c>
      <c r="B1945" t="s">
        <v>180</v>
      </c>
      <c r="C1945" t="s">
        <v>46</v>
      </c>
      <c r="D1945" t="s">
        <v>16</v>
      </c>
      <c r="E1945" t="s">
        <v>180</v>
      </c>
      <c r="F1945" t="s">
        <v>179</v>
      </c>
      <c r="G1945">
        <v>1241</v>
      </c>
      <c r="H1945">
        <v>87857</v>
      </c>
      <c r="I1945">
        <v>5525292</v>
      </c>
      <c r="J1945">
        <v>1590.08790847615</v>
      </c>
      <c r="K1945">
        <v>1.412522621988</v>
      </c>
      <c r="L1945" t="s">
        <v>45</v>
      </c>
      <c r="M1945" t="str">
        <f t="shared" si="30"/>
        <v>1</v>
      </c>
    </row>
    <row r="1946" spans="1:13">
      <c r="A1946" t="s">
        <v>179</v>
      </c>
      <c r="B1946" t="s">
        <v>180</v>
      </c>
      <c r="C1946" t="s">
        <v>47</v>
      </c>
      <c r="D1946" t="s">
        <v>16</v>
      </c>
      <c r="E1946" t="s">
        <v>180</v>
      </c>
      <c r="F1946" t="s">
        <v>179</v>
      </c>
      <c r="G1946">
        <v>1232</v>
      </c>
      <c r="H1946">
        <v>97762</v>
      </c>
      <c r="I1946">
        <v>5525292</v>
      </c>
      <c r="J1946">
        <v>1769.35445221719</v>
      </c>
      <c r="K1946">
        <v>1.26020335099527</v>
      </c>
      <c r="L1946" t="s">
        <v>45</v>
      </c>
      <c r="M1946" t="str">
        <f t="shared" si="30"/>
        <v>1</v>
      </c>
    </row>
    <row r="1947" spans="1:13">
      <c r="A1947" t="s">
        <v>179</v>
      </c>
      <c r="B1947" t="s">
        <v>180</v>
      </c>
      <c r="C1947" t="s">
        <v>48</v>
      </c>
      <c r="D1947" t="s">
        <v>16</v>
      </c>
      <c r="E1947" t="s">
        <v>180</v>
      </c>
      <c r="F1947" t="s">
        <v>179</v>
      </c>
      <c r="G1947">
        <v>1434</v>
      </c>
      <c r="H1947">
        <v>89021</v>
      </c>
      <c r="I1947">
        <v>5525292</v>
      </c>
      <c r="J1947">
        <v>1611.15466838676</v>
      </c>
      <c r="K1947">
        <v>1.61085586546995</v>
      </c>
      <c r="L1947" t="s">
        <v>45</v>
      </c>
      <c r="M1947" t="str">
        <f t="shared" si="30"/>
        <v>1</v>
      </c>
    </row>
    <row r="1948" spans="1:13">
      <c r="A1948" t="s">
        <v>179</v>
      </c>
      <c r="B1948" t="s">
        <v>180</v>
      </c>
      <c r="C1948" t="s">
        <v>49</v>
      </c>
      <c r="D1948" t="s">
        <v>16</v>
      </c>
      <c r="E1948" t="s">
        <v>180</v>
      </c>
      <c r="F1948" t="s">
        <v>179</v>
      </c>
      <c r="G1948">
        <v>1378</v>
      </c>
      <c r="H1948">
        <v>89187</v>
      </c>
      <c r="I1948">
        <v>5525292</v>
      </c>
      <c r="J1948">
        <v>1614.15903449085</v>
      </c>
      <c r="K1948">
        <v>1.54506822743225</v>
      </c>
      <c r="L1948" t="s">
        <v>45</v>
      </c>
      <c r="M1948" t="str">
        <f t="shared" si="30"/>
        <v>1</v>
      </c>
    </row>
    <row r="1949" spans="1:13">
      <c r="A1949" t="s">
        <v>179</v>
      </c>
      <c r="B1949" t="s">
        <v>180</v>
      </c>
      <c r="C1949" t="s">
        <v>50</v>
      </c>
      <c r="D1949" t="s">
        <v>16</v>
      </c>
      <c r="E1949" t="s">
        <v>180</v>
      </c>
      <c r="F1949" t="s">
        <v>179</v>
      </c>
      <c r="G1949">
        <v>1627</v>
      </c>
      <c r="H1949">
        <v>91562</v>
      </c>
      <c r="I1949">
        <v>5525292</v>
      </c>
      <c r="J1949">
        <v>1657.14318808852</v>
      </c>
      <c r="K1949">
        <v>1.77693803106092</v>
      </c>
      <c r="L1949" t="s">
        <v>45</v>
      </c>
      <c r="M1949" t="str">
        <f t="shared" si="30"/>
        <v>1</v>
      </c>
    </row>
    <row r="1950" spans="1:13">
      <c r="A1950" t="s">
        <v>179</v>
      </c>
      <c r="B1950" t="s">
        <v>180</v>
      </c>
      <c r="C1950" t="s">
        <v>51</v>
      </c>
      <c r="D1950" t="s">
        <v>16</v>
      </c>
      <c r="E1950" t="s">
        <v>180</v>
      </c>
      <c r="F1950" t="s">
        <v>179</v>
      </c>
      <c r="G1950">
        <v>2560</v>
      </c>
      <c r="H1950">
        <v>104308</v>
      </c>
      <c r="I1950">
        <v>5525292</v>
      </c>
      <c r="J1950">
        <v>1887.82782882787</v>
      </c>
      <c r="K1950">
        <v>2.45427004640104</v>
      </c>
      <c r="L1950" t="s">
        <v>45</v>
      </c>
      <c r="M1950" t="str">
        <f t="shared" si="30"/>
        <v>2</v>
      </c>
    </row>
    <row r="1951" spans="1:13">
      <c r="A1951" t="s">
        <v>179</v>
      </c>
      <c r="B1951" t="s">
        <v>180</v>
      </c>
      <c r="C1951" t="s">
        <v>52</v>
      </c>
      <c r="D1951" t="s">
        <v>16</v>
      </c>
      <c r="E1951" t="s">
        <v>180</v>
      </c>
      <c r="F1951" t="s">
        <v>179</v>
      </c>
      <c r="G1951">
        <v>3096</v>
      </c>
      <c r="H1951">
        <v>132807</v>
      </c>
      <c r="I1951">
        <v>5525292</v>
      </c>
      <c r="J1951">
        <v>2403.61957340897</v>
      </c>
      <c r="K1951">
        <v>2.33120242155911</v>
      </c>
      <c r="L1951" t="s">
        <v>45</v>
      </c>
      <c r="M1951" t="str">
        <f t="shared" si="30"/>
        <v>3</v>
      </c>
    </row>
    <row r="1952" spans="1:13">
      <c r="A1952" t="s">
        <v>179</v>
      </c>
      <c r="B1952" t="s">
        <v>180</v>
      </c>
      <c r="C1952" t="s">
        <v>53</v>
      </c>
      <c r="D1952" t="s">
        <v>16</v>
      </c>
      <c r="E1952" t="s">
        <v>180</v>
      </c>
      <c r="F1952" t="s">
        <v>179</v>
      </c>
      <c r="G1952">
        <v>2966</v>
      </c>
      <c r="H1952">
        <v>132127</v>
      </c>
      <c r="I1952">
        <v>5525292</v>
      </c>
      <c r="J1952">
        <v>2391.3125315368</v>
      </c>
      <c r="K1952">
        <v>2.24480991773067</v>
      </c>
      <c r="L1952" t="s">
        <v>45</v>
      </c>
      <c r="M1952" t="str">
        <f t="shared" si="30"/>
        <v>2</v>
      </c>
    </row>
    <row r="1953" spans="1:13">
      <c r="A1953" t="s">
        <v>179</v>
      </c>
      <c r="B1953" t="s">
        <v>180</v>
      </c>
      <c r="C1953" t="s">
        <v>54</v>
      </c>
      <c r="D1953" t="s">
        <v>16</v>
      </c>
      <c r="E1953" t="s">
        <v>180</v>
      </c>
      <c r="F1953" t="s">
        <v>179</v>
      </c>
      <c r="G1953">
        <v>2873</v>
      </c>
      <c r="H1953">
        <v>120798</v>
      </c>
      <c r="I1953">
        <v>5525292</v>
      </c>
      <c r="J1953">
        <v>2186.27359422814</v>
      </c>
      <c r="K1953">
        <v>2.37835063494429</v>
      </c>
      <c r="L1953" t="s">
        <v>45</v>
      </c>
      <c r="M1953" t="str">
        <f t="shared" si="30"/>
        <v>2</v>
      </c>
    </row>
    <row r="1954" spans="1:13">
      <c r="A1954" t="s">
        <v>179</v>
      </c>
      <c r="B1954" t="s">
        <v>180</v>
      </c>
      <c r="C1954" t="s">
        <v>55</v>
      </c>
      <c r="D1954" t="s">
        <v>16</v>
      </c>
      <c r="E1954" t="s">
        <v>180</v>
      </c>
      <c r="F1954" t="s">
        <v>179</v>
      </c>
      <c r="G1954">
        <v>2288</v>
      </c>
      <c r="H1954">
        <v>123811</v>
      </c>
      <c r="I1954">
        <v>5525292</v>
      </c>
      <c r="J1954">
        <v>2240.80464887648</v>
      </c>
      <c r="K1954">
        <v>1.84797796641655</v>
      </c>
      <c r="L1954" t="s">
        <v>45</v>
      </c>
      <c r="M1954" t="str">
        <f t="shared" si="30"/>
        <v>2</v>
      </c>
    </row>
    <row r="1955" spans="1:13">
      <c r="A1955" t="s">
        <v>179</v>
      </c>
      <c r="B1955" t="s">
        <v>180</v>
      </c>
      <c r="C1955" t="s">
        <v>56</v>
      </c>
      <c r="D1955" t="s">
        <v>16</v>
      </c>
      <c r="E1955" t="s">
        <v>180</v>
      </c>
      <c r="F1955" t="s">
        <v>179</v>
      </c>
      <c r="G1955">
        <v>1619</v>
      </c>
      <c r="H1955">
        <v>90589</v>
      </c>
      <c r="I1955">
        <v>5525292</v>
      </c>
      <c r="J1955">
        <v>1639.53325905672</v>
      </c>
      <c r="K1955">
        <v>1.78719270551612</v>
      </c>
      <c r="L1955" t="s">
        <v>45</v>
      </c>
      <c r="M1955" t="str">
        <f t="shared" si="30"/>
        <v>1</v>
      </c>
    </row>
    <row r="1956" spans="1:13">
      <c r="A1956" t="s">
        <v>179</v>
      </c>
      <c r="B1956" t="s">
        <v>180</v>
      </c>
      <c r="C1956" t="s">
        <v>57</v>
      </c>
      <c r="D1956" t="s">
        <v>16</v>
      </c>
      <c r="E1956" t="s">
        <v>180</v>
      </c>
      <c r="F1956" t="s">
        <v>179</v>
      </c>
      <c r="G1956">
        <v>1720</v>
      </c>
      <c r="H1956">
        <v>72649</v>
      </c>
      <c r="I1956">
        <v>5525292</v>
      </c>
      <c r="J1956">
        <v>1314.84453672313</v>
      </c>
      <c r="K1956">
        <v>2.36754807361423</v>
      </c>
      <c r="L1956" t="s">
        <v>45</v>
      </c>
      <c r="M1956" t="str">
        <f t="shared" si="30"/>
        <v>1</v>
      </c>
    </row>
    <row r="1957" spans="1:13">
      <c r="A1957" t="s">
        <v>179</v>
      </c>
      <c r="B1957" t="s">
        <v>180</v>
      </c>
      <c r="C1957" t="s">
        <v>58</v>
      </c>
      <c r="D1957" t="s">
        <v>16</v>
      </c>
      <c r="E1957" t="s">
        <v>180</v>
      </c>
      <c r="F1957" t="s">
        <v>179</v>
      </c>
      <c r="G1957">
        <v>1811</v>
      </c>
      <c r="H1957">
        <v>75105</v>
      </c>
      <c r="I1957">
        <v>5525292</v>
      </c>
      <c r="J1957">
        <v>1359.29467619087</v>
      </c>
      <c r="K1957">
        <v>2.41129085946342</v>
      </c>
      <c r="L1957" t="s">
        <v>45</v>
      </c>
      <c r="M1957" t="str">
        <f t="shared" si="30"/>
        <v>1</v>
      </c>
    </row>
    <row r="1958" spans="1:13">
      <c r="A1958" t="s">
        <v>179</v>
      </c>
      <c r="B1958" t="s">
        <v>180</v>
      </c>
      <c r="C1958" t="s">
        <v>59</v>
      </c>
      <c r="D1958" t="s">
        <v>16</v>
      </c>
      <c r="E1958" t="s">
        <v>180</v>
      </c>
      <c r="F1958" t="s">
        <v>179</v>
      </c>
      <c r="G1958">
        <v>1736</v>
      </c>
      <c r="H1958">
        <v>73207</v>
      </c>
      <c r="I1958">
        <v>5525292</v>
      </c>
      <c r="J1958">
        <v>1324.94355049471</v>
      </c>
      <c r="K1958">
        <v>2.37135793025257</v>
      </c>
      <c r="L1958" t="s">
        <v>45</v>
      </c>
      <c r="M1958" t="str">
        <f t="shared" si="30"/>
        <v>1</v>
      </c>
    </row>
    <row r="1959" spans="1:13">
      <c r="A1959" t="s">
        <v>179</v>
      </c>
      <c r="B1959" t="s">
        <v>180</v>
      </c>
      <c r="C1959" t="s">
        <v>60</v>
      </c>
      <c r="D1959" t="s">
        <v>16</v>
      </c>
      <c r="E1959" t="s">
        <v>180</v>
      </c>
      <c r="F1959" t="s">
        <v>179</v>
      </c>
      <c r="G1959">
        <v>2324</v>
      </c>
      <c r="H1959">
        <v>94981</v>
      </c>
      <c r="I1959">
        <v>5525292</v>
      </c>
      <c r="J1959">
        <v>1719.02227067818</v>
      </c>
      <c r="K1959">
        <v>2.44680515050379</v>
      </c>
      <c r="L1959" t="s">
        <v>45</v>
      </c>
      <c r="M1959" t="str">
        <f t="shared" si="30"/>
        <v>2</v>
      </c>
    </row>
    <row r="1960" spans="1:13">
      <c r="A1960" t="s">
        <v>179</v>
      </c>
      <c r="B1960" t="s">
        <v>180</v>
      </c>
      <c r="C1960" t="s">
        <v>61</v>
      </c>
      <c r="D1960" t="s">
        <v>16</v>
      </c>
      <c r="E1960" t="s">
        <v>180</v>
      </c>
      <c r="F1960" t="s">
        <v>179</v>
      </c>
      <c r="G1960">
        <v>2688</v>
      </c>
      <c r="H1960">
        <v>106367</v>
      </c>
      <c r="I1960">
        <v>5525292</v>
      </c>
      <c r="J1960">
        <v>1925.09282767318</v>
      </c>
      <c r="K1960">
        <v>2.52709957035547</v>
      </c>
      <c r="L1960" t="s">
        <v>45</v>
      </c>
      <c r="M1960" t="str">
        <f t="shared" ref="M1960:M2023" si="31">LEFT(G1960,1)</f>
        <v>2</v>
      </c>
    </row>
    <row r="1961" spans="1:13">
      <c r="A1961" t="s">
        <v>179</v>
      </c>
      <c r="B1961" t="s">
        <v>180</v>
      </c>
      <c r="C1961" t="s">
        <v>62</v>
      </c>
      <c r="D1961" t="s">
        <v>16</v>
      </c>
      <c r="E1961" t="s">
        <v>180</v>
      </c>
      <c r="F1961" t="s">
        <v>179</v>
      </c>
      <c r="G1961">
        <v>2579</v>
      </c>
      <c r="H1961">
        <v>116188</v>
      </c>
      <c r="I1961">
        <v>5525292</v>
      </c>
      <c r="J1961">
        <v>2102.83908977118</v>
      </c>
      <c r="K1961">
        <v>2.21967845216373</v>
      </c>
      <c r="L1961" t="s">
        <v>45</v>
      </c>
      <c r="M1961" t="str">
        <f t="shared" si="31"/>
        <v>2</v>
      </c>
    </row>
    <row r="1962" spans="1:13">
      <c r="A1962" t="s">
        <v>179</v>
      </c>
      <c r="B1962" t="s">
        <v>180</v>
      </c>
      <c r="C1962" t="s">
        <v>63</v>
      </c>
      <c r="D1962" t="s">
        <v>16</v>
      </c>
      <c r="E1962" t="s">
        <v>180</v>
      </c>
      <c r="F1962" t="s">
        <v>179</v>
      </c>
      <c r="G1962">
        <v>2517</v>
      </c>
      <c r="H1962">
        <v>116856</v>
      </c>
      <c r="I1962">
        <v>5525292</v>
      </c>
      <c r="J1962">
        <v>2114.9289485515</v>
      </c>
      <c r="K1962">
        <v>2.15393304579996</v>
      </c>
      <c r="L1962" t="s">
        <v>45</v>
      </c>
      <c r="M1962" t="str">
        <f t="shared" si="31"/>
        <v>2</v>
      </c>
    </row>
    <row r="1963" spans="1:13">
      <c r="A1963" t="s">
        <v>179</v>
      </c>
      <c r="B1963" t="s">
        <v>180</v>
      </c>
      <c r="C1963" t="s">
        <v>64</v>
      </c>
      <c r="D1963" t="s">
        <v>16</v>
      </c>
      <c r="E1963" t="s">
        <v>180</v>
      </c>
      <c r="F1963" t="s">
        <v>179</v>
      </c>
      <c r="G1963">
        <v>3500</v>
      </c>
      <c r="H1963">
        <v>127181</v>
      </c>
      <c r="I1963">
        <v>5525292</v>
      </c>
      <c r="J1963">
        <v>2301.7969005077</v>
      </c>
      <c r="K1963">
        <v>2.75198339374592</v>
      </c>
      <c r="L1963" t="s">
        <v>45</v>
      </c>
      <c r="M1963" t="str">
        <f t="shared" si="31"/>
        <v>3</v>
      </c>
    </row>
    <row r="1964" spans="1:13">
      <c r="A1964" t="s">
        <v>179</v>
      </c>
      <c r="B1964" t="s">
        <v>180</v>
      </c>
      <c r="C1964" t="s">
        <v>65</v>
      </c>
      <c r="D1964" t="s">
        <v>16</v>
      </c>
      <c r="E1964" t="s">
        <v>180</v>
      </c>
      <c r="F1964" t="s">
        <v>179</v>
      </c>
      <c r="G1964">
        <v>3946</v>
      </c>
      <c r="H1964">
        <v>138626</v>
      </c>
      <c r="I1964">
        <v>5525292</v>
      </c>
      <c r="J1964">
        <v>2508.93527437102</v>
      </c>
      <c r="K1964">
        <v>2.84650787009652</v>
      </c>
      <c r="L1964" t="s">
        <v>45</v>
      </c>
      <c r="M1964" t="str">
        <f t="shared" si="31"/>
        <v>3</v>
      </c>
    </row>
    <row r="1965" spans="1:13">
      <c r="A1965" t="s">
        <v>179</v>
      </c>
      <c r="B1965" t="s">
        <v>180</v>
      </c>
      <c r="C1965" t="s">
        <v>66</v>
      </c>
      <c r="D1965" t="s">
        <v>16</v>
      </c>
      <c r="E1965" t="s">
        <v>180</v>
      </c>
      <c r="F1965" t="s">
        <v>179</v>
      </c>
      <c r="G1965">
        <v>4420</v>
      </c>
      <c r="H1965">
        <v>148426</v>
      </c>
      <c r="I1965">
        <v>5525292</v>
      </c>
      <c r="J1965">
        <v>2686.30146605826</v>
      </c>
      <c r="K1965">
        <v>2.97791492056648</v>
      </c>
      <c r="L1965" t="s">
        <v>45</v>
      </c>
      <c r="M1965" t="str">
        <f t="shared" si="31"/>
        <v>4</v>
      </c>
    </row>
    <row r="1966" spans="1:13">
      <c r="A1966" t="s">
        <v>179</v>
      </c>
      <c r="B1966" t="s">
        <v>180</v>
      </c>
      <c r="C1966" t="s">
        <v>67</v>
      </c>
      <c r="D1966" t="s">
        <v>16</v>
      </c>
      <c r="E1966" t="s">
        <v>180</v>
      </c>
      <c r="F1966" t="s">
        <v>179</v>
      </c>
      <c r="G1966">
        <v>4897</v>
      </c>
      <c r="H1966">
        <v>150512</v>
      </c>
      <c r="I1966">
        <v>5525292</v>
      </c>
      <c r="J1966">
        <v>2724.05512686026</v>
      </c>
      <c r="K1966">
        <v>3.25356117784629</v>
      </c>
      <c r="L1966" t="s">
        <v>45</v>
      </c>
      <c r="M1966" t="str">
        <f t="shared" si="31"/>
        <v>4</v>
      </c>
    </row>
    <row r="1967" spans="1:13">
      <c r="A1967" t="s">
        <v>179</v>
      </c>
      <c r="B1967" t="s">
        <v>180</v>
      </c>
      <c r="C1967" t="s">
        <v>68</v>
      </c>
      <c r="D1967" t="s">
        <v>16</v>
      </c>
      <c r="E1967" t="s">
        <v>180</v>
      </c>
      <c r="F1967" t="s">
        <v>179</v>
      </c>
      <c r="G1967">
        <v>4657</v>
      </c>
      <c r="H1967">
        <v>147208</v>
      </c>
      <c r="I1967">
        <v>5525292</v>
      </c>
      <c r="J1967">
        <v>2664.25738223428</v>
      </c>
      <c r="K1967">
        <v>3.16355089397315</v>
      </c>
      <c r="L1967" t="s">
        <v>45</v>
      </c>
      <c r="M1967" t="str">
        <f t="shared" si="31"/>
        <v>4</v>
      </c>
    </row>
    <row r="1968" spans="1:13">
      <c r="A1968" t="s">
        <v>179</v>
      </c>
      <c r="B1968" t="s">
        <v>180</v>
      </c>
      <c r="C1968" t="s">
        <v>69</v>
      </c>
      <c r="D1968" t="s">
        <v>16</v>
      </c>
      <c r="E1968" t="s">
        <v>180</v>
      </c>
      <c r="F1968" t="s">
        <v>179</v>
      </c>
      <c r="G1968">
        <v>4138</v>
      </c>
      <c r="H1968">
        <v>137867</v>
      </c>
      <c r="I1968">
        <v>5525292</v>
      </c>
      <c r="J1968">
        <v>2495.19844381075</v>
      </c>
      <c r="K1968">
        <v>3.00144342010779</v>
      </c>
      <c r="L1968" t="s">
        <v>45</v>
      </c>
      <c r="M1968" t="str">
        <f t="shared" si="31"/>
        <v>4</v>
      </c>
    </row>
    <row r="1969" spans="1:13">
      <c r="A1969" t="s">
        <v>179</v>
      </c>
      <c r="B1969" t="s">
        <v>180</v>
      </c>
      <c r="C1969" t="s">
        <v>70</v>
      </c>
      <c r="D1969" t="s">
        <v>16</v>
      </c>
      <c r="E1969" t="s">
        <v>180</v>
      </c>
      <c r="F1969" t="s">
        <v>179</v>
      </c>
      <c r="G1969">
        <v>3231</v>
      </c>
      <c r="H1969">
        <v>126019</v>
      </c>
      <c r="I1969">
        <v>5525292</v>
      </c>
      <c r="J1969">
        <v>2280.76633777907</v>
      </c>
      <c r="K1969">
        <v>2.56389909458098</v>
      </c>
      <c r="L1969" t="s">
        <v>45</v>
      </c>
      <c r="M1969" t="str">
        <f t="shared" si="31"/>
        <v>3</v>
      </c>
    </row>
    <row r="1970" spans="1:13">
      <c r="A1970" t="s">
        <v>179</v>
      </c>
      <c r="B1970" t="s">
        <v>180</v>
      </c>
      <c r="C1970" t="s">
        <v>71</v>
      </c>
      <c r="D1970" t="s">
        <v>16</v>
      </c>
      <c r="E1970" t="s">
        <v>180</v>
      </c>
      <c r="F1970" t="s">
        <v>179</v>
      </c>
      <c r="G1970">
        <v>2524</v>
      </c>
      <c r="H1970">
        <v>122052</v>
      </c>
      <c r="I1970">
        <v>5525292</v>
      </c>
      <c r="J1970">
        <v>2208.96922732771</v>
      </c>
      <c r="K1970">
        <v>2.06797102874185</v>
      </c>
      <c r="L1970" t="s">
        <v>45</v>
      </c>
      <c r="M1970" t="str">
        <f t="shared" si="31"/>
        <v>2</v>
      </c>
    </row>
    <row r="1971" spans="1:13">
      <c r="A1971" t="s">
        <v>179</v>
      </c>
      <c r="B1971" t="s">
        <v>180</v>
      </c>
      <c r="C1971" t="s">
        <v>72</v>
      </c>
      <c r="D1971" t="s">
        <v>16</v>
      </c>
      <c r="E1971" t="s">
        <v>180</v>
      </c>
      <c r="F1971" t="s">
        <v>179</v>
      </c>
      <c r="G1971">
        <v>1906</v>
      </c>
      <c r="H1971">
        <v>115672</v>
      </c>
      <c r="I1971">
        <v>5525292</v>
      </c>
      <c r="J1971">
        <v>2093.50021682112</v>
      </c>
      <c r="K1971">
        <v>1.64776263918667</v>
      </c>
      <c r="L1971" t="s">
        <v>45</v>
      </c>
      <c r="M1971" t="str">
        <f t="shared" si="31"/>
        <v>1</v>
      </c>
    </row>
    <row r="1972" spans="1:13">
      <c r="A1972" t="s">
        <v>179</v>
      </c>
      <c r="B1972" t="s">
        <v>180</v>
      </c>
      <c r="C1972" t="s">
        <v>73</v>
      </c>
      <c r="D1972" t="s">
        <v>16</v>
      </c>
      <c r="E1972" t="s">
        <v>180</v>
      </c>
      <c r="F1972" t="s">
        <v>179</v>
      </c>
      <c r="G1972">
        <v>1590</v>
      </c>
      <c r="H1972">
        <v>117562</v>
      </c>
      <c r="I1972">
        <v>5525292</v>
      </c>
      <c r="J1972">
        <v>2127.70655378938</v>
      </c>
      <c r="K1972">
        <v>1.35247784147939</v>
      </c>
      <c r="L1972" t="s">
        <v>45</v>
      </c>
      <c r="M1972" t="str">
        <f t="shared" si="31"/>
        <v>1</v>
      </c>
    </row>
    <row r="1973" spans="1:13">
      <c r="A1973" t="s">
        <v>179</v>
      </c>
      <c r="B1973" t="s">
        <v>180</v>
      </c>
      <c r="C1973" t="s">
        <v>74</v>
      </c>
      <c r="D1973" t="s">
        <v>16</v>
      </c>
      <c r="E1973" t="s">
        <v>180</v>
      </c>
      <c r="F1973" t="s">
        <v>179</v>
      </c>
      <c r="G1973">
        <v>1366</v>
      </c>
      <c r="H1973">
        <v>120533</v>
      </c>
      <c r="I1973">
        <v>5525292</v>
      </c>
      <c r="J1973">
        <v>2181.47746761619</v>
      </c>
      <c r="K1973">
        <v>1.13329959430198</v>
      </c>
      <c r="L1973" t="s">
        <v>45</v>
      </c>
      <c r="M1973" t="str">
        <f t="shared" si="31"/>
        <v>1</v>
      </c>
    </row>
    <row r="1974" spans="1:13">
      <c r="A1974" t="s">
        <v>179</v>
      </c>
      <c r="B1974" t="s">
        <v>180</v>
      </c>
      <c r="C1974" t="s">
        <v>75</v>
      </c>
      <c r="D1974" t="s">
        <v>16</v>
      </c>
      <c r="E1974" t="s">
        <v>180</v>
      </c>
      <c r="F1974" t="s">
        <v>179</v>
      </c>
      <c r="G1974">
        <v>1480</v>
      </c>
      <c r="H1974">
        <v>134400</v>
      </c>
      <c r="I1974">
        <v>5525292</v>
      </c>
      <c r="J1974">
        <v>2432.45062885364</v>
      </c>
      <c r="K1974">
        <v>1.10119047619048</v>
      </c>
      <c r="L1974" t="s">
        <v>45</v>
      </c>
      <c r="M1974" t="str">
        <f t="shared" si="31"/>
        <v>1</v>
      </c>
    </row>
    <row r="1975" spans="1:13">
      <c r="A1975" t="s">
        <v>179</v>
      </c>
      <c r="B1975" t="s">
        <v>180</v>
      </c>
      <c r="C1975" t="s">
        <v>76</v>
      </c>
      <c r="D1975" t="s">
        <v>16</v>
      </c>
      <c r="E1975" t="s">
        <v>180</v>
      </c>
      <c r="F1975" t="s">
        <v>179</v>
      </c>
      <c r="G1975">
        <v>1398</v>
      </c>
      <c r="H1975">
        <v>116186</v>
      </c>
      <c r="I1975">
        <v>5525292</v>
      </c>
      <c r="J1975">
        <v>2102.80289258921</v>
      </c>
      <c r="K1975">
        <v>1.20324307575784</v>
      </c>
      <c r="L1975" t="s">
        <v>45</v>
      </c>
      <c r="M1975" t="str">
        <f t="shared" si="31"/>
        <v>1</v>
      </c>
    </row>
    <row r="1976" spans="1:13">
      <c r="A1976" t="s">
        <v>179</v>
      </c>
      <c r="B1976" t="s">
        <v>180</v>
      </c>
      <c r="C1976" t="s">
        <v>77</v>
      </c>
      <c r="D1976" t="s">
        <v>16</v>
      </c>
      <c r="E1976" t="s">
        <v>180</v>
      </c>
      <c r="F1976" t="s">
        <v>179</v>
      </c>
      <c r="G1976">
        <v>1299</v>
      </c>
      <c r="H1976">
        <v>120998</v>
      </c>
      <c r="I1976">
        <v>5525292</v>
      </c>
      <c r="J1976">
        <v>2189.89331242584</v>
      </c>
      <c r="K1976">
        <v>1.07357146399114</v>
      </c>
      <c r="L1976" t="s">
        <v>45</v>
      </c>
      <c r="M1976" t="str">
        <f t="shared" si="31"/>
        <v>1</v>
      </c>
    </row>
    <row r="1977" spans="1:13">
      <c r="A1977" t="s">
        <v>179</v>
      </c>
      <c r="B1977" t="s">
        <v>180</v>
      </c>
      <c r="C1977" t="s">
        <v>78</v>
      </c>
      <c r="D1977" t="s">
        <v>16</v>
      </c>
      <c r="E1977" t="s">
        <v>180</v>
      </c>
      <c r="F1977" t="s">
        <v>179</v>
      </c>
      <c r="G1977">
        <v>879</v>
      </c>
      <c r="H1977">
        <v>122759</v>
      </c>
      <c r="I1977">
        <v>5525292</v>
      </c>
      <c r="J1977">
        <v>2221.76493115658</v>
      </c>
      <c r="K1977">
        <v>0.71603711336847</v>
      </c>
      <c r="L1977" t="s">
        <v>45</v>
      </c>
      <c r="M1977" t="str">
        <f t="shared" si="31"/>
        <v>8</v>
      </c>
    </row>
    <row r="1978" spans="1:13">
      <c r="A1978" t="s">
        <v>179</v>
      </c>
      <c r="B1978" t="s">
        <v>180</v>
      </c>
      <c r="C1978" t="s">
        <v>79</v>
      </c>
      <c r="D1978" t="s">
        <v>16</v>
      </c>
      <c r="E1978" t="s">
        <v>180</v>
      </c>
      <c r="F1978" t="s">
        <v>179</v>
      </c>
      <c r="G1978">
        <v>705</v>
      </c>
      <c r="H1978">
        <v>112569</v>
      </c>
      <c r="I1978">
        <v>5525292</v>
      </c>
      <c r="J1978">
        <v>2037.34028898382</v>
      </c>
      <c r="K1978">
        <v>0.626282546704688</v>
      </c>
      <c r="L1978" t="s">
        <v>45</v>
      </c>
      <c r="M1978" t="str">
        <f t="shared" si="31"/>
        <v>7</v>
      </c>
    </row>
    <row r="1979" spans="1:13">
      <c r="A1979" t="s">
        <v>179</v>
      </c>
      <c r="B1979" t="s">
        <v>180</v>
      </c>
      <c r="C1979" t="s">
        <v>80</v>
      </c>
      <c r="D1979" t="s">
        <v>16</v>
      </c>
      <c r="E1979" t="s">
        <v>180</v>
      </c>
      <c r="F1979" t="s">
        <v>179</v>
      </c>
      <c r="G1979">
        <v>524</v>
      </c>
      <c r="H1979">
        <v>99751</v>
      </c>
      <c r="I1979">
        <v>5525292</v>
      </c>
      <c r="J1979">
        <v>1805.3525496933</v>
      </c>
      <c r="K1979">
        <v>0.525308016962236</v>
      </c>
      <c r="L1979" t="s">
        <v>45</v>
      </c>
      <c r="M1979" t="str">
        <f t="shared" si="31"/>
        <v>5</v>
      </c>
    </row>
    <row r="1980" spans="1:13">
      <c r="A1980" t="s">
        <v>179</v>
      </c>
      <c r="B1980" t="s">
        <v>180</v>
      </c>
      <c r="C1980" t="s">
        <v>81</v>
      </c>
      <c r="D1980" t="s">
        <v>16</v>
      </c>
      <c r="E1980" t="s">
        <v>180</v>
      </c>
      <c r="F1980" t="s">
        <v>179</v>
      </c>
      <c r="G1980">
        <v>519</v>
      </c>
      <c r="H1980">
        <v>95548</v>
      </c>
      <c r="I1980">
        <v>5525292</v>
      </c>
      <c r="J1980">
        <v>1729.28417176866</v>
      </c>
      <c r="K1980">
        <v>0.543182484196425</v>
      </c>
      <c r="L1980" t="s">
        <v>45</v>
      </c>
      <c r="M1980" t="str">
        <f t="shared" si="31"/>
        <v>5</v>
      </c>
    </row>
    <row r="1981" spans="1:13">
      <c r="A1981" t="s">
        <v>179</v>
      </c>
      <c r="B1981" t="s">
        <v>180</v>
      </c>
      <c r="C1981" t="s">
        <v>82</v>
      </c>
      <c r="D1981" t="s">
        <v>16</v>
      </c>
      <c r="E1981" t="s">
        <v>180</v>
      </c>
      <c r="F1981" t="s">
        <v>179</v>
      </c>
      <c r="G1981">
        <v>960</v>
      </c>
      <c r="H1981">
        <v>70248</v>
      </c>
      <c r="I1981">
        <v>5525292</v>
      </c>
      <c r="J1981">
        <v>1271.38981975975</v>
      </c>
      <c r="K1981">
        <v>1.36658694909464</v>
      </c>
      <c r="L1981" t="s">
        <v>45</v>
      </c>
      <c r="M1981" t="str">
        <f t="shared" si="31"/>
        <v>9</v>
      </c>
    </row>
    <row r="1982" spans="1:13">
      <c r="A1982" t="s">
        <v>179</v>
      </c>
      <c r="B1982" t="s">
        <v>180</v>
      </c>
      <c r="C1982" t="s">
        <v>83</v>
      </c>
      <c r="D1982" t="s">
        <v>16</v>
      </c>
      <c r="E1982" t="s">
        <v>180</v>
      </c>
      <c r="F1982" t="s">
        <v>179</v>
      </c>
      <c r="G1982">
        <v>1267</v>
      </c>
      <c r="H1982">
        <v>100468</v>
      </c>
      <c r="I1982">
        <v>5525292</v>
      </c>
      <c r="J1982">
        <v>1818.32923943205</v>
      </c>
      <c r="K1982">
        <v>1.26109806107417</v>
      </c>
      <c r="L1982" t="s">
        <v>45</v>
      </c>
      <c r="M1982" t="str">
        <f t="shared" si="31"/>
        <v>1</v>
      </c>
    </row>
    <row r="1983" spans="1:13">
      <c r="A1983" t="s">
        <v>179</v>
      </c>
      <c r="B1983" t="s">
        <v>180</v>
      </c>
      <c r="C1983" t="s">
        <v>84</v>
      </c>
      <c r="D1983" t="s">
        <v>16</v>
      </c>
      <c r="E1983" t="s">
        <v>180</v>
      </c>
      <c r="F1983" t="s">
        <v>179</v>
      </c>
      <c r="G1983">
        <v>1662</v>
      </c>
      <c r="H1983">
        <v>97366</v>
      </c>
      <c r="I1983">
        <v>5525292</v>
      </c>
      <c r="J1983">
        <v>1762.18741018574</v>
      </c>
      <c r="K1983">
        <v>1.70696136228252</v>
      </c>
      <c r="L1983" t="s">
        <v>45</v>
      </c>
      <c r="M1983" t="str">
        <f t="shared" si="31"/>
        <v>1</v>
      </c>
    </row>
    <row r="1984" spans="1:13">
      <c r="A1984" t="s">
        <v>179</v>
      </c>
      <c r="B1984" t="s">
        <v>180</v>
      </c>
      <c r="C1984" t="s">
        <v>85</v>
      </c>
      <c r="D1984" t="s">
        <v>16</v>
      </c>
      <c r="E1984" t="s">
        <v>180</v>
      </c>
      <c r="F1984" t="s">
        <v>179</v>
      </c>
      <c r="G1984">
        <v>2229</v>
      </c>
      <c r="H1984">
        <v>99612</v>
      </c>
      <c r="I1984">
        <v>5525292</v>
      </c>
      <c r="J1984">
        <v>1802.8368455459</v>
      </c>
      <c r="K1984">
        <v>2.23768220696302</v>
      </c>
      <c r="L1984" t="s">
        <v>45</v>
      </c>
      <c r="M1984" t="str">
        <f t="shared" si="31"/>
        <v>2</v>
      </c>
    </row>
    <row r="1985" spans="1:13">
      <c r="A1985" t="s">
        <v>179</v>
      </c>
      <c r="B1985" t="s">
        <v>180</v>
      </c>
      <c r="C1985" t="s">
        <v>86</v>
      </c>
      <c r="D1985" t="s">
        <v>16</v>
      </c>
      <c r="E1985" t="s">
        <v>180</v>
      </c>
      <c r="F1985" t="s">
        <v>179</v>
      </c>
      <c r="G1985">
        <v>2897</v>
      </c>
      <c r="H1985">
        <v>120697</v>
      </c>
      <c r="I1985">
        <v>5525292</v>
      </c>
      <c r="J1985">
        <v>2184.4456365383</v>
      </c>
      <c r="K1985">
        <v>2.40022535771395</v>
      </c>
      <c r="L1985" t="s">
        <v>45</v>
      </c>
      <c r="M1985" t="str">
        <f t="shared" si="31"/>
        <v>2</v>
      </c>
    </row>
    <row r="1986" spans="1:13">
      <c r="A1986" t="s">
        <v>179</v>
      </c>
      <c r="B1986" t="s">
        <v>180</v>
      </c>
      <c r="C1986" t="s">
        <v>87</v>
      </c>
      <c r="D1986" t="s">
        <v>16</v>
      </c>
      <c r="E1986" t="s">
        <v>180</v>
      </c>
      <c r="F1986" t="s">
        <v>179</v>
      </c>
      <c r="G1986">
        <v>4601</v>
      </c>
      <c r="H1986">
        <v>125283</v>
      </c>
      <c r="I1986">
        <v>5525292</v>
      </c>
      <c r="J1986">
        <v>2267.44577481154</v>
      </c>
      <c r="K1986">
        <v>3.6724854928442</v>
      </c>
      <c r="L1986" t="s">
        <v>45</v>
      </c>
      <c r="M1986" t="str">
        <f t="shared" si="31"/>
        <v>4</v>
      </c>
    </row>
    <row r="1987" spans="1:13">
      <c r="A1987" t="s">
        <v>179</v>
      </c>
      <c r="B1987" t="s">
        <v>180</v>
      </c>
      <c r="C1987" t="s">
        <v>88</v>
      </c>
      <c r="D1987" t="s">
        <v>16</v>
      </c>
      <c r="E1987" t="s">
        <v>180</v>
      </c>
      <c r="F1987" t="s">
        <v>179</v>
      </c>
      <c r="G1987">
        <v>5055</v>
      </c>
      <c r="H1987">
        <v>141707</v>
      </c>
      <c r="I1987">
        <v>5525292</v>
      </c>
      <c r="J1987">
        <v>2564.69703320657</v>
      </c>
      <c r="K1987">
        <v>3.56721968568949</v>
      </c>
      <c r="L1987" t="s">
        <v>45</v>
      </c>
      <c r="M1987" t="str">
        <f t="shared" si="31"/>
        <v>5</v>
      </c>
    </row>
    <row r="1988" spans="1:13">
      <c r="A1988" t="s">
        <v>179</v>
      </c>
      <c r="B1988" t="s">
        <v>180</v>
      </c>
      <c r="C1988" t="s">
        <v>89</v>
      </c>
      <c r="D1988" t="s">
        <v>16</v>
      </c>
      <c r="E1988" t="s">
        <v>180</v>
      </c>
      <c r="F1988" t="s">
        <v>179</v>
      </c>
      <c r="G1988">
        <v>5121</v>
      </c>
      <c r="H1988">
        <v>146289</v>
      </c>
      <c r="I1988">
        <v>5525292</v>
      </c>
      <c r="J1988">
        <v>2647.62477711585</v>
      </c>
      <c r="K1988">
        <v>3.50060496688063</v>
      </c>
      <c r="L1988" t="s">
        <v>45</v>
      </c>
      <c r="M1988" t="str">
        <f t="shared" si="31"/>
        <v>5</v>
      </c>
    </row>
    <row r="1989" spans="1:13">
      <c r="A1989" t="s">
        <v>179</v>
      </c>
      <c r="B1989" t="s">
        <v>180</v>
      </c>
      <c r="C1989" t="s">
        <v>90</v>
      </c>
      <c r="D1989" t="s">
        <v>16</v>
      </c>
      <c r="E1989" t="s">
        <v>180</v>
      </c>
      <c r="F1989" t="s">
        <v>179</v>
      </c>
      <c r="G1989">
        <v>4313</v>
      </c>
      <c r="H1989">
        <v>163609</v>
      </c>
      <c r="I1989">
        <v>5525292</v>
      </c>
      <c r="J1989">
        <v>2961.09237303657</v>
      </c>
      <c r="K1989">
        <v>2.63616304726513</v>
      </c>
      <c r="L1989" t="s">
        <v>45</v>
      </c>
      <c r="M1989" t="str">
        <f t="shared" si="31"/>
        <v>4</v>
      </c>
    </row>
    <row r="1990" spans="1:13">
      <c r="A1990" t="s">
        <v>179</v>
      </c>
      <c r="B1990" t="s">
        <v>180</v>
      </c>
      <c r="C1990" t="s">
        <v>91</v>
      </c>
      <c r="D1990" t="s">
        <v>16</v>
      </c>
      <c r="E1990" t="s">
        <v>180</v>
      </c>
      <c r="F1990" t="s">
        <v>179</v>
      </c>
      <c r="G1990">
        <v>4125</v>
      </c>
      <c r="H1990">
        <v>180773</v>
      </c>
      <c r="I1990">
        <v>5525292</v>
      </c>
      <c r="J1990">
        <v>3271.73658876309</v>
      </c>
      <c r="K1990">
        <v>2.281867314256</v>
      </c>
      <c r="L1990" t="s">
        <v>45</v>
      </c>
      <c r="M1990" t="str">
        <f t="shared" si="31"/>
        <v>4</v>
      </c>
    </row>
    <row r="1991" spans="1:13">
      <c r="A1991" t="s">
        <v>179</v>
      </c>
      <c r="B1991" t="s">
        <v>180</v>
      </c>
      <c r="C1991" t="s">
        <v>92</v>
      </c>
      <c r="D1991" t="s">
        <v>16</v>
      </c>
      <c r="E1991" t="s">
        <v>180</v>
      </c>
      <c r="F1991" t="s">
        <v>179</v>
      </c>
      <c r="G1991">
        <v>3829</v>
      </c>
      <c r="H1991">
        <v>176345</v>
      </c>
      <c r="I1991">
        <v>5525292</v>
      </c>
      <c r="J1991">
        <v>3191.59602786604</v>
      </c>
      <c r="K1991">
        <v>2.17131191698092</v>
      </c>
      <c r="L1991" t="s">
        <v>45</v>
      </c>
      <c r="M1991" t="str">
        <f t="shared" si="31"/>
        <v>3</v>
      </c>
    </row>
    <row r="1992" spans="1:13">
      <c r="A1992" t="s">
        <v>179</v>
      </c>
      <c r="B1992" t="s">
        <v>180</v>
      </c>
      <c r="C1992" t="s">
        <v>93</v>
      </c>
      <c r="D1992" t="s">
        <v>16</v>
      </c>
      <c r="E1992" t="s">
        <v>180</v>
      </c>
      <c r="F1992" t="s">
        <v>179</v>
      </c>
      <c r="G1992">
        <v>3084</v>
      </c>
      <c r="H1992">
        <v>136187</v>
      </c>
      <c r="I1992">
        <v>5525292</v>
      </c>
      <c r="J1992">
        <v>2464.79281095008</v>
      </c>
      <c r="K1992">
        <v>2.26453332550097</v>
      </c>
      <c r="L1992" t="s">
        <v>45</v>
      </c>
      <c r="M1992" t="str">
        <f t="shared" si="31"/>
        <v>3</v>
      </c>
    </row>
    <row r="1993" spans="1:13">
      <c r="A1993" t="s">
        <v>179</v>
      </c>
      <c r="B1993" t="s">
        <v>180</v>
      </c>
      <c r="C1993" t="s">
        <v>94</v>
      </c>
      <c r="D1993" t="s">
        <v>16</v>
      </c>
      <c r="E1993" t="s">
        <v>180</v>
      </c>
      <c r="F1993" t="s">
        <v>179</v>
      </c>
      <c r="G1993">
        <v>2765</v>
      </c>
      <c r="H1993">
        <v>99169</v>
      </c>
      <c r="I1993">
        <v>5525292</v>
      </c>
      <c r="J1993">
        <v>1794.819169738</v>
      </c>
      <c r="K1993">
        <v>2.78816969012494</v>
      </c>
      <c r="L1993" t="s">
        <v>45</v>
      </c>
      <c r="M1993" t="str">
        <f t="shared" si="31"/>
        <v>2</v>
      </c>
    </row>
    <row r="1994" spans="1:13">
      <c r="A1994" t="s">
        <v>179</v>
      </c>
      <c r="B1994" t="s">
        <v>180</v>
      </c>
      <c r="C1994" t="s">
        <v>95</v>
      </c>
      <c r="D1994" t="s">
        <v>16</v>
      </c>
      <c r="E1994" t="s">
        <v>180</v>
      </c>
      <c r="F1994" t="s">
        <v>179</v>
      </c>
      <c r="G1994">
        <v>2974</v>
      </c>
      <c r="H1994">
        <v>88029</v>
      </c>
      <c r="I1994">
        <v>5525292</v>
      </c>
      <c r="J1994">
        <v>1593.20086612617</v>
      </c>
      <c r="K1994">
        <v>3.3784321076009</v>
      </c>
      <c r="L1994" t="s">
        <v>45</v>
      </c>
      <c r="M1994" t="str">
        <f t="shared" si="31"/>
        <v>2</v>
      </c>
    </row>
    <row r="1995" spans="1:13">
      <c r="A1995" t="s">
        <v>179</v>
      </c>
      <c r="B1995" t="s">
        <v>180</v>
      </c>
      <c r="C1995" t="s">
        <v>96</v>
      </c>
      <c r="D1995" t="s">
        <v>16</v>
      </c>
      <c r="E1995" t="s">
        <v>180</v>
      </c>
      <c r="F1995" t="s">
        <v>179</v>
      </c>
      <c r="G1995">
        <v>3855</v>
      </c>
      <c r="H1995">
        <v>80325</v>
      </c>
      <c r="I1995">
        <v>5525292</v>
      </c>
      <c r="J1995">
        <v>1453.76932115081</v>
      </c>
      <c r="K1995">
        <v>4.79925303454715</v>
      </c>
      <c r="L1995" t="s">
        <v>45</v>
      </c>
      <c r="M1995" t="str">
        <f t="shared" si="31"/>
        <v>3</v>
      </c>
    </row>
    <row r="1996" spans="1:13">
      <c r="A1996" t="s">
        <v>179</v>
      </c>
      <c r="B1996" t="s">
        <v>180</v>
      </c>
      <c r="C1996" t="s">
        <v>97</v>
      </c>
      <c r="D1996" t="s">
        <v>16</v>
      </c>
      <c r="E1996" t="s">
        <v>180</v>
      </c>
      <c r="F1996" t="s">
        <v>179</v>
      </c>
      <c r="G1996">
        <v>4211</v>
      </c>
      <c r="H1996">
        <v>81679</v>
      </c>
      <c r="I1996">
        <v>5525292</v>
      </c>
      <c r="J1996">
        <v>1478.27481334923</v>
      </c>
      <c r="K1996">
        <v>5.1555479376584</v>
      </c>
      <c r="L1996" t="s">
        <v>45</v>
      </c>
      <c r="M1996" t="str">
        <f t="shared" si="31"/>
        <v>4</v>
      </c>
    </row>
    <row r="1997" spans="1:13">
      <c r="A1997" t="s">
        <v>179</v>
      </c>
      <c r="B1997" t="s">
        <v>180</v>
      </c>
      <c r="C1997" t="s">
        <v>98</v>
      </c>
      <c r="D1997" t="s">
        <v>16</v>
      </c>
      <c r="E1997" t="s">
        <v>180</v>
      </c>
      <c r="F1997" t="s">
        <v>179</v>
      </c>
      <c r="G1997">
        <v>3684</v>
      </c>
      <c r="H1997">
        <v>83148</v>
      </c>
      <c r="I1997">
        <v>5525292</v>
      </c>
      <c r="J1997">
        <v>1504.86164351133</v>
      </c>
      <c r="K1997">
        <v>4.43065377399336</v>
      </c>
      <c r="L1997" t="s">
        <v>45</v>
      </c>
      <c r="M1997" t="str">
        <f t="shared" si="31"/>
        <v>3</v>
      </c>
    </row>
    <row r="1998" spans="1:13">
      <c r="A1998" t="s">
        <v>179</v>
      </c>
      <c r="B1998" t="s">
        <v>180</v>
      </c>
      <c r="C1998" t="s">
        <v>99</v>
      </c>
      <c r="D1998" t="s">
        <v>16</v>
      </c>
      <c r="E1998" t="s">
        <v>180</v>
      </c>
      <c r="F1998" t="s">
        <v>179</v>
      </c>
      <c r="G1998">
        <v>3646</v>
      </c>
      <c r="H1998">
        <v>77597</v>
      </c>
      <c r="I1998">
        <v>5525292</v>
      </c>
      <c r="J1998">
        <v>1404.3963649342</v>
      </c>
      <c r="K1998">
        <v>4.69863525651765</v>
      </c>
      <c r="L1998" t="s">
        <v>45</v>
      </c>
      <c r="M1998" t="str">
        <f t="shared" si="31"/>
        <v>3</v>
      </c>
    </row>
    <row r="1999" spans="1:13">
      <c r="A1999" t="s">
        <v>179</v>
      </c>
      <c r="B1999" t="s">
        <v>180</v>
      </c>
      <c r="C1999" t="s">
        <v>100</v>
      </c>
      <c r="D1999" t="s">
        <v>16</v>
      </c>
      <c r="E1999" t="s">
        <v>180</v>
      </c>
      <c r="F1999" t="s">
        <v>179</v>
      </c>
      <c r="G1999">
        <v>4146</v>
      </c>
      <c r="H1999">
        <v>80829</v>
      </c>
      <c r="I1999">
        <v>5525292</v>
      </c>
      <c r="J1999">
        <v>1462.89101100901</v>
      </c>
      <c r="K1999">
        <v>5.12934714025907</v>
      </c>
      <c r="L1999" t="s">
        <v>45</v>
      </c>
      <c r="M1999" t="str">
        <f t="shared" si="31"/>
        <v>4</v>
      </c>
    </row>
    <row r="2000" spans="1:13">
      <c r="A2000" t="s">
        <v>179</v>
      </c>
      <c r="B2000" t="s">
        <v>180</v>
      </c>
      <c r="C2000" t="s">
        <v>101</v>
      </c>
      <c r="D2000" t="s">
        <v>16</v>
      </c>
      <c r="E2000" t="s">
        <v>180</v>
      </c>
      <c r="F2000" t="s">
        <v>179</v>
      </c>
      <c r="G2000">
        <v>5109</v>
      </c>
      <c r="H2000">
        <v>87914</v>
      </c>
      <c r="I2000">
        <v>5525292</v>
      </c>
      <c r="J2000">
        <v>1591.11952816249</v>
      </c>
      <c r="K2000">
        <v>5.81136110289601</v>
      </c>
      <c r="L2000" t="s">
        <v>45</v>
      </c>
      <c r="M2000" t="str">
        <f t="shared" si="31"/>
        <v>5</v>
      </c>
    </row>
    <row r="2001" spans="1:13">
      <c r="A2001" t="s">
        <v>179</v>
      </c>
      <c r="B2001" t="s">
        <v>180</v>
      </c>
      <c r="C2001" t="s">
        <v>102</v>
      </c>
      <c r="D2001" t="s">
        <v>16</v>
      </c>
      <c r="E2001" t="s">
        <v>180</v>
      </c>
      <c r="F2001" t="s">
        <v>179</v>
      </c>
      <c r="G2001">
        <v>5916</v>
      </c>
      <c r="H2001">
        <v>102631</v>
      </c>
      <c r="I2001">
        <v>5525292</v>
      </c>
      <c r="J2001">
        <v>1857.47649174017</v>
      </c>
      <c r="K2001">
        <v>5.76434020909862</v>
      </c>
      <c r="L2001" t="s">
        <v>45</v>
      </c>
      <c r="M2001" t="str">
        <f t="shared" si="31"/>
        <v>5</v>
      </c>
    </row>
    <row r="2002" spans="1:13">
      <c r="A2002" t="s">
        <v>179</v>
      </c>
      <c r="B2002" t="s">
        <v>180</v>
      </c>
      <c r="C2002" t="s">
        <v>103</v>
      </c>
      <c r="D2002" t="s">
        <v>16</v>
      </c>
      <c r="E2002" t="s">
        <v>180</v>
      </c>
      <c r="F2002" t="s">
        <v>179</v>
      </c>
      <c r="G2002">
        <v>7406</v>
      </c>
      <c r="H2002">
        <v>118474</v>
      </c>
      <c r="I2002">
        <v>5525292</v>
      </c>
      <c r="J2002">
        <v>2144.21246877088</v>
      </c>
      <c r="K2002">
        <v>6.25116059219744</v>
      </c>
      <c r="L2002" t="s">
        <v>45</v>
      </c>
      <c r="M2002" t="str">
        <f t="shared" si="31"/>
        <v>7</v>
      </c>
    </row>
    <row r="2003" spans="1:13">
      <c r="A2003" t="s">
        <v>179</v>
      </c>
      <c r="B2003" t="s">
        <v>180</v>
      </c>
      <c r="C2003" t="s">
        <v>104</v>
      </c>
      <c r="D2003" t="s">
        <v>16</v>
      </c>
      <c r="E2003" t="s">
        <v>180</v>
      </c>
      <c r="F2003" t="s">
        <v>179</v>
      </c>
      <c r="G2003">
        <v>8056</v>
      </c>
      <c r="H2003">
        <v>130144</v>
      </c>
      <c r="I2003">
        <v>5525292</v>
      </c>
      <c r="J2003">
        <v>2355.42302560661</v>
      </c>
      <c r="K2003">
        <v>6.19006638800098</v>
      </c>
      <c r="L2003" t="s">
        <v>45</v>
      </c>
      <c r="M2003" t="str">
        <f t="shared" si="31"/>
        <v>8</v>
      </c>
    </row>
    <row r="2004" spans="1:13">
      <c r="A2004" t="s">
        <v>179</v>
      </c>
      <c r="B2004" t="s">
        <v>180</v>
      </c>
      <c r="C2004" t="s">
        <v>105</v>
      </c>
      <c r="D2004" t="s">
        <v>16</v>
      </c>
      <c r="E2004" t="s">
        <v>180</v>
      </c>
      <c r="F2004" t="s">
        <v>179</v>
      </c>
      <c r="G2004">
        <v>9423</v>
      </c>
      <c r="H2004">
        <v>154123</v>
      </c>
      <c r="I2004">
        <v>5525292</v>
      </c>
      <c r="J2004">
        <v>2789.40913891972</v>
      </c>
      <c r="K2004">
        <v>6.11394795066278</v>
      </c>
      <c r="L2004" t="s">
        <v>45</v>
      </c>
      <c r="M2004" t="str">
        <f t="shared" si="31"/>
        <v>9</v>
      </c>
    </row>
    <row r="2005" spans="1:13">
      <c r="A2005" t="s">
        <v>179</v>
      </c>
      <c r="B2005" t="s">
        <v>180</v>
      </c>
      <c r="C2005" t="s">
        <v>106</v>
      </c>
      <c r="D2005" t="s">
        <v>16</v>
      </c>
      <c r="E2005" t="s">
        <v>180</v>
      </c>
      <c r="F2005" t="s">
        <v>179</v>
      </c>
      <c r="G2005">
        <v>10482</v>
      </c>
      <c r="H2005">
        <v>150464</v>
      </c>
      <c r="I2005">
        <v>5525292</v>
      </c>
      <c r="J2005">
        <v>2723.18639449282</v>
      </c>
      <c r="K2005">
        <v>6.96645044661846</v>
      </c>
      <c r="L2005" t="s">
        <v>45</v>
      </c>
      <c r="M2005" t="str">
        <f t="shared" si="31"/>
        <v>1</v>
      </c>
    </row>
    <row r="2006" spans="1:13">
      <c r="A2006" t="s">
        <v>179</v>
      </c>
      <c r="B2006" t="s">
        <v>180</v>
      </c>
      <c r="C2006" t="s">
        <v>107</v>
      </c>
      <c r="D2006" t="s">
        <v>16</v>
      </c>
      <c r="E2006" t="s">
        <v>180</v>
      </c>
      <c r="F2006" t="s">
        <v>179</v>
      </c>
      <c r="G2006">
        <v>13213</v>
      </c>
      <c r="H2006">
        <v>158354</v>
      </c>
      <c r="I2006">
        <v>5525292</v>
      </c>
      <c r="J2006">
        <v>2865.98427739204</v>
      </c>
      <c r="K2006">
        <v>8.34396352476098</v>
      </c>
      <c r="L2006" t="s">
        <v>45</v>
      </c>
      <c r="M2006" t="str">
        <f t="shared" si="31"/>
        <v>1</v>
      </c>
    </row>
    <row r="2007" spans="1:13">
      <c r="A2007" t="s">
        <v>179</v>
      </c>
      <c r="B2007" t="s">
        <v>180</v>
      </c>
      <c r="C2007" t="s">
        <v>47</v>
      </c>
      <c r="D2007" t="s">
        <v>108</v>
      </c>
      <c r="E2007" t="s">
        <v>184</v>
      </c>
      <c r="F2007" t="s">
        <v>185</v>
      </c>
      <c r="G2007">
        <v>208</v>
      </c>
      <c r="H2007">
        <v>4931</v>
      </c>
      <c r="I2007">
        <v>275949.8</v>
      </c>
      <c r="J2007">
        <v>1786.91921501664</v>
      </c>
      <c r="K2007">
        <v>4.21821131616305</v>
      </c>
      <c r="L2007" t="s">
        <v>45</v>
      </c>
      <c r="M2007" t="str">
        <f t="shared" si="31"/>
        <v>2</v>
      </c>
    </row>
    <row r="2008" spans="1:13">
      <c r="A2008" t="s">
        <v>179</v>
      </c>
      <c r="B2008" t="s">
        <v>180</v>
      </c>
      <c r="C2008" t="s">
        <v>47</v>
      </c>
      <c r="D2008" t="s">
        <v>108</v>
      </c>
      <c r="E2008" t="s">
        <v>184</v>
      </c>
      <c r="F2008" t="s">
        <v>185</v>
      </c>
      <c r="G2008">
        <v>208</v>
      </c>
      <c r="H2008">
        <v>2252</v>
      </c>
      <c r="I2008">
        <v>275949.8</v>
      </c>
      <c r="J2008">
        <v>816.090462830558</v>
      </c>
      <c r="K2008">
        <v>9.23623445825933</v>
      </c>
      <c r="L2008" t="s">
        <v>45</v>
      </c>
      <c r="M2008" t="str">
        <f t="shared" si="31"/>
        <v>2</v>
      </c>
    </row>
    <row r="2009" spans="1:13">
      <c r="A2009" t="s">
        <v>179</v>
      </c>
      <c r="B2009" t="s">
        <v>180</v>
      </c>
      <c r="C2009" t="s">
        <v>47</v>
      </c>
      <c r="D2009" t="s">
        <v>108</v>
      </c>
      <c r="E2009" t="s">
        <v>184</v>
      </c>
      <c r="F2009" t="s">
        <v>185</v>
      </c>
      <c r="G2009">
        <v>208</v>
      </c>
      <c r="H2009">
        <v>2507</v>
      </c>
      <c r="I2009">
        <v>275949.8</v>
      </c>
      <c r="J2009">
        <v>908.498574740768</v>
      </c>
      <c r="K2009">
        <v>8.29676904666933</v>
      </c>
      <c r="L2009" t="s">
        <v>45</v>
      </c>
      <c r="M2009" t="str">
        <f t="shared" si="31"/>
        <v>2</v>
      </c>
    </row>
    <row r="2010" spans="1:13">
      <c r="A2010" t="s">
        <v>179</v>
      </c>
      <c r="B2010" t="s">
        <v>180</v>
      </c>
      <c r="C2010" t="s">
        <v>47</v>
      </c>
      <c r="D2010" t="s">
        <v>108</v>
      </c>
      <c r="E2010" t="s">
        <v>184</v>
      </c>
      <c r="F2010" t="s">
        <v>185</v>
      </c>
      <c r="G2010">
        <v>208</v>
      </c>
      <c r="H2010">
        <v>2591</v>
      </c>
      <c r="I2010">
        <v>275949.8</v>
      </c>
      <c r="J2010">
        <v>938.938893958249</v>
      </c>
      <c r="K2010">
        <v>8.02778849864917</v>
      </c>
      <c r="L2010" t="s">
        <v>45</v>
      </c>
      <c r="M2010" t="str">
        <f t="shared" si="31"/>
        <v>2</v>
      </c>
    </row>
    <row r="2011" spans="1:13">
      <c r="A2011" t="s">
        <v>179</v>
      </c>
      <c r="B2011" t="s">
        <v>180</v>
      </c>
      <c r="C2011" t="s">
        <v>47</v>
      </c>
      <c r="D2011" t="s">
        <v>108</v>
      </c>
      <c r="E2011" t="s">
        <v>184</v>
      </c>
      <c r="F2011" t="s">
        <v>185</v>
      </c>
      <c r="G2011">
        <v>208</v>
      </c>
      <c r="H2011">
        <v>9366</v>
      </c>
      <c r="I2011">
        <v>275949.8</v>
      </c>
      <c r="J2011">
        <v>3394.09559274912</v>
      </c>
      <c r="K2011">
        <v>2.22079863335469</v>
      </c>
      <c r="L2011" t="s">
        <v>45</v>
      </c>
      <c r="M2011" t="str">
        <f t="shared" si="31"/>
        <v>2</v>
      </c>
    </row>
    <row r="2012" spans="1:13">
      <c r="A2012" t="s">
        <v>179</v>
      </c>
      <c r="B2012" t="s">
        <v>180</v>
      </c>
      <c r="C2012" t="s">
        <v>48</v>
      </c>
      <c r="D2012" t="s">
        <v>108</v>
      </c>
      <c r="E2012" t="s">
        <v>184</v>
      </c>
      <c r="F2012" t="s">
        <v>185</v>
      </c>
      <c r="G2012">
        <v>183</v>
      </c>
      <c r="H2012">
        <v>3828</v>
      </c>
      <c r="I2012">
        <v>275949.8</v>
      </c>
      <c r="J2012">
        <v>1387.20883291091</v>
      </c>
      <c r="K2012">
        <v>4.78056426332288</v>
      </c>
      <c r="L2012" t="s">
        <v>45</v>
      </c>
      <c r="M2012" t="str">
        <f t="shared" si="31"/>
        <v>1</v>
      </c>
    </row>
    <row r="2013" spans="1:13">
      <c r="A2013" t="s">
        <v>179</v>
      </c>
      <c r="B2013" t="s">
        <v>180</v>
      </c>
      <c r="C2013" t="s">
        <v>48</v>
      </c>
      <c r="D2013" t="s">
        <v>108</v>
      </c>
      <c r="E2013" t="s">
        <v>184</v>
      </c>
      <c r="F2013" t="s">
        <v>185</v>
      </c>
      <c r="G2013">
        <v>183</v>
      </c>
      <c r="H2013">
        <v>1723</v>
      </c>
      <c r="I2013">
        <v>275949.8</v>
      </c>
      <c r="J2013">
        <v>624.388928710947</v>
      </c>
      <c r="K2013">
        <v>10.6210098665119</v>
      </c>
      <c r="L2013" t="s">
        <v>45</v>
      </c>
      <c r="M2013" t="str">
        <f t="shared" si="31"/>
        <v>1</v>
      </c>
    </row>
    <row r="2014" spans="1:13">
      <c r="A2014" t="s">
        <v>179</v>
      </c>
      <c r="B2014" t="s">
        <v>180</v>
      </c>
      <c r="C2014" t="s">
        <v>48</v>
      </c>
      <c r="D2014" t="s">
        <v>108</v>
      </c>
      <c r="E2014" t="s">
        <v>184</v>
      </c>
      <c r="F2014" t="s">
        <v>185</v>
      </c>
      <c r="G2014">
        <v>183</v>
      </c>
      <c r="H2014">
        <v>1560</v>
      </c>
      <c r="I2014">
        <v>275949.8</v>
      </c>
      <c r="J2014">
        <v>565.32021403893</v>
      </c>
      <c r="K2014">
        <v>11.7307692307692</v>
      </c>
      <c r="L2014" t="s">
        <v>45</v>
      </c>
      <c r="M2014" t="str">
        <f t="shared" si="31"/>
        <v>1</v>
      </c>
    </row>
    <row r="2015" spans="1:13">
      <c r="A2015" t="s">
        <v>179</v>
      </c>
      <c r="B2015" t="s">
        <v>180</v>
      </c>
      <c r="C2015" t="s">
        <v>48</v>
      </c>
      <c r="D2015" t="s">
        <v>108</v>
      </c>
      <c r="E2015" t="s">
        <v>184</v>
      </c>
      <c r="F2015" t="s">
        <v>185</v>
      </c>
      <c r="G2015">
        <v>183</v>
      </c>
      <c r="H2015">
        <v>3368</v>
      </c>
      <c r="I2015">
        <v>275949.8</v>
      </c>
      <c r="J2015">
        <v>1220.51184671995</v>
      </c>
      <c r="K2015">
        <v>5.43349168646081</v>
      </c>
      <c r="L2015" t="s">
        <v>45</v>
      </c>
      <c r="M2015" t="str">
        <f t="shared" si="31"/>
        <v>1</v>
      </c>
    </row>
    <row r="2016" spans="1:13">
      <c r="A2016" t="s">
        <v>179</v>
      </c>
      <c r="B2016" t="s">
        <v>180</v>
      </c>
      <c r="C2016" t="s">
        <v>48</v>
      </c>
      <c r="D2016" t="s">
        <v>108</v>
      </c>
      <c r="E2016" t="s">
        <v>184</v>
      </c>
      <c r="F2016" t="s">
        <v>185</v>
      </c>
      <c r="G2016">
        <v>183</v>
      </c>
      <c r="H2016">
        <v>8169</v>
      </c>
      <c r="I2016">
        <v>275949.8</v>
      </c>
      <c r="J2016">
        <v>2960.32104390001</v>
      </c>
      <c r="K2016">
        <v>2.24017627616599</v>
      </c>
      <c r="L2016" t="s">
        <v>45</v>
      </c>
      <c r="M2016" t="str">
        <f t="shared" si="31"/>
        <v>1</v>
      </c>
    </row>
    <row r="2017" spans="1:13">
      <c r="A2017" t="s">
        <v>179</v>
      </c>
      <c r="B2017" t="s">
        <v>180</v>
      </c>
      <c r="C2017" t="s">
        <v>49</v>
      </c>
      <c r="D2017" t="s">
        <v>108</v>
      </c>
      <c r="E2017" t="s">
        <v>184</v>
      </c>
      <c r="F2017" t="s">
        <v>185</v>
      </c>
      <c r="G2017">
        <v>131</v>
      </c>
      <c r="H2017">
        <v>3731</v>
      </c>
      <c r="I2017">
        <v>275949.8</v>
      </c>
      <c r="J2017">
        <v>1352.05751190978</v>
      </c>
      <c r="K2017">
        <v>3.51112302331815</v>
      </c>
      <c r="L2017" t="s">
        <v>45</v>
      </c>
      <c r="M2017" t="str">
        <f t="shared" si="31"/>
        <v>1</v>
      </c>
    </row>
    <row r="2018" spans="1:13">
      <c r="A2018" t="s">
        <v>179</v>
      </c>
      <c r="B2018" t="s">
        <v>180</v>
      </c>
      <c r="C2018" t="s">
        <v>49</v>
      </c>
      <c r="D2018" t="s">
        <v>108</v>
      </c>
      <c r="E2018" t="s">
        <v>184</v>
      </c>
      <c r="F2018" t="s">
        <v>185</v>
      </c>
      <c r="G2018">
        <v>131</v>
      </c>
      <c r="H2018">
        <v>1695</v>
      </c>
      <c r="I2018">
        <v>275949.8</v>
      </c>
      <c r="J2018">
        <v>614.242155638453</v>
      </c>
      <c r="K2018">
        <v>7.72861356932153</v>
      </c>
      <c r="L2018" t="s">
        <v>45</v>
      </c>
      <c r="M2018" t="str">
        <f t="shared" si="31"/>
        <v>1</v>
      </c>
    </row>
    <row r="2019" spans="1:13">
      <c r="A2019" t="s">
        <v>179</v>
      </c>
      <c r="B2019" t="s">
        <v>180</v>
      </c>
      <c r="C2019" t="s">
        <v>49</v>
      </c>
      <c r="D2019" t="s">
        <v>108</v>
      </c>
      <c r="E2019" t="s">
        <v>184</v>
      </c>
      <c r="F2019" t="s">
        <v>185</v>
      </c>
      <c r="G2019">
        <v>131</v>
      </c>
      <c r="H2019">
        <v>1768</v>
      </c>
      <c r="I2019">
        <v>275949.8</v>
      </c>
      <c r="J2019">
        <v>640.696242577454</v>
      </c>
      <c r="K2019">
        <v>7.40950226244344</v>
      </c>
      <c r="L2019" t="s">
        <v>45</v>
      </c>
      <c r="M2019" t="str">
        <f t="shared" si="31"/>
        <v>1</v>
      </c>
    </row>
    <row r="2020" spans="1:13">
      <c r="A2020" t="s">
        <v>179</v>
      </c>
      <c r="B2020" t="s">
        <v>180</v>
      </c>
      <c r="C2020" t="s">
        <v>49</v>
      </c>
      <c r="D2020" t="s">
        <v>108</v>
      </c>
      <c r="E2020" t="s">
        <v>184</v>
      </c>
      <c r="F2020" t="s">
        <v>185</v>
      </c>
      <c r="G2020">
        <v>131</v>
      </c>
      <c r="H2020">
        <v>3047</v>
      </c>
      <c r="I2020">
        <v>275949.8</v>
      </c>
      <c r="J2020">
        <v>1104.18634113886</v>
      </c>
      <c r="K2020">
        <v>4.29931079750574</v>
      </c>
      <c r="L2020" t="s">
        <v>45</v>
      </c>
      <c r="M2020" t="str">
        <f t="shared" si="31"/>
        <v>1</v>
      </c>
    </row>
    <row r="2021" spans="1:13">
      <c r="A2021" t="s">
        <v>179</v>
      </c>
      <c r="B2021" t="s">
        <v>180</v>
      </c>
      <c r="C2021" t="s">
        <v>49</v>
      </c>
      <c r="D2021" t="s">
        <v>108</v>
      </c>
      <c r="E2021" t="s">
        <v>184</v>
      </c>
      <c r="F2021" t="s">
        <v>185</v>
      </c>
      <c r="G2021">
        <v>131</v>
      </c>
      <c r="H2021">
        <v>9567</v>
      </c>
      <c r="I2021">
        <v>275949.8</v>
      </c>
      <c r="J2021">
        <v>3466.93492801952</v>
      </c>
      <c r="K2021">
        <v>1.36929026863176</v>
      </c>
      <c r="L2021" t="s">
        <v>45</v>
      </c>
      <c r="M2021" t="str">
        <f t="shared" si="31"/>
        <v>1</v>
      </c>
    </row>
    <row r="2022" spans="1:13">
      <c r="A2022" t="s">
        <v>179</v>
      </c>
      <c r="B2022" t="s">
        <v>180</v>
      </c>
      <c r="C2022" t="s">
        <v>50</v>
      </c>
      <c r="D2022" t="s">
        <v>108</v>
      </c>
      <c r="E2022" t="s">
        <v>184</v>
      </c>
      <c r="F2022" t="s">
        <v>185</v>
      </c>
      <c r="G2022">
        <v>99</v>
      </c>
      <c r="H2022">
        <v>3642</v>
      </c>
      <c r="I2022">
        <v>275949.8</v>
      </c>
      <c r="J2022">
        <v>1319.80526892935</v>
      </c>
      <c r="K2022">
        <v>2.71828665568369</v>
      </c>
      <c r="L2022" t="s">
        <v>45</v>
      </c>
      <c r="M2022" t="str">
        <f t="shared" si="31"/>
        <v>9</v>
      </c>
    </row>
    <row r="2023" spans="1:13">
      <c r="A2023" t="s">
        <v>179</v>
      </c>
      <c r="B2023" t="s">
        <v>180</v>
      </c>
      <c r="C2023" t="s">
        <v>50</v>
      </c>
      <c r="D2023" t="s">
        <v>108</v>
      </c>
      <c r="E2023" t="s">
        <v>184</v>
      </c>
      <c r="F2023" t="s">
        <v>185</v>
      </c>
      <c r="G2023">
        <v>99</v>
      </c>
      <c r="H2023">
        <v>2034</v>
      </c>
      <c r="I2023">
        <v>275949.8</v>
      </c>
      <c r="J2023">
        <v>737.090586766144</v>
      </c>
      <c r="K2023">
        <v>4.86725663716814</v>
      </c>
      <c r="L2023" t="s">
        <v>45</v>
      </c>
      <c r="M2023" t="str">
        <f t="shared" si="31"/>
        <v>9</v>
      </c>
    </row>
    <row r="2024" spans="1:13">
      <c r="A2024" t="s">
        <v>179</v>
      </c>
      <c r="B2024" t="s">
        <v>180</v>
      </c>
      <c r="C2024" t="s">
        <v>50</v>
      </c>
      <c r="D2024" t="s">
        <v>108</v>
      </c>
      <c r="E2024" t="s">
        <v>184</v>
      </c>
      <c r="F2024" t="s">
        <v>185</v>
      </c>
      <c r="G2024">
        <v>99</v>
      </c>
      <c r="H2024">
        <v>1796</v>
      </c>
      <c r="I2024">
        <v>275949.8</v>
      </c>
      <c r="J2024">
        <v>650.843015649948</v>
      </c>
      <c r="K2024">
        <v>5.51224944320713</v>
      </c>
      <c r="L2024" t="s">
        <v>45</v>
      </c>
      <c r="M2024" t="str">
        <f t="shared" ref="M2024:M2087" si="32">LEFT(G2024,1)</f>
        <v>9</v>
      </c>
    </row>
    <row r="2025" spans="1:13">
      <c r="A2025" t="s">
        <v>179</v>
      </c>
      <c r="B2025" t="s">
        <v>180</v>
      </c>
      <c r="C2025" t="s">
        <v>50</v>
      </c>
      <c r="D2025" t="s">
        <v>108</v>
      </c>
      <c r="E2025" t="s">
        <v>184</v>
      </c>
      <c r="F2025" t="s">
        <v>185</v>
      </c>
      <c r="G2025">
        <v>99</v>
      </c>
      <c r="H2025">
        <v>2822</v>
      </c>
      <c r="I2025">
        <v>275949.8</v>
      </c>
      <c r="J2025">
        <v>1022.64977180632</v>
      </c>
      <c r="K2025">
        <v>3.50815024805103</v>
      </c>
      <c r="L2025" t="s">
        <v>45</v>
      </c>
      <c r="M2025" t="str">
        <f t="shared" si="32"/>
        <v>9</v>
      </c>
    </row>
    <row r="2026" spans="1:13">
      <c r="A2026" t="s">
        <v>179</v>
      </c>
      <c r="B2026" t="s">
        <v>180</v>
      </c>
      <c r="C2026" t="s">
        <v>50</v>
      </c>
      <c r="D2026" t="s">
        <v>108</v>
      </c>
      <c r="E2026" t="s">
        <v>184</v>
      </c>
      <c r="F2026" t="s">
        <v>185</v>
      </c>
      <c r="G2026">
        <v>99</v>
      </c>
      <c r="H2026">
        <v>9047</v>
      </c>
      <c r="I2026">
        <v>275949.8</v>
      </c>
      <c r="J2026">
        <v>3278.49485667321</v>
      </c>
      <c r="K2026">
        <v>1.09428539847463</v>
      </c>
      <c r="L2026" t="s">
        <v>45</v>
      </c>
      <c r="M2026" t="str">
        <f t="shared" si="32"/>
        <v>9</v>
      </c>
    </row>
    <row r="2027" spans="1:13">
      <c r="A2027" t="s">
        <v>179</v>
      </c>
      <c r="B2027" t="s">
        <v>180</v>
      </c>
      <c r="C2027" t="s">
        <v>51</v>
      </c>
      <c r="D2027" t="s">
        <v>108</v>
      </c>
      <c r="E2027" t="s">
        <v>184</v>
      </c>
      <c r="F2027" t="s">
        <v>185</v>
      </c>
      <c r="G2027">
        <v>368</v>
      </c>
      <c r="H2027">
        <v>4447</v>
      </c>
      <c r="I2027">
        <v>275949.8</v>
      </c>
      <c r="J2027">
        <v>1611.52499476354</v>
      </c>
      <c r="K2027">
        <v>8.2752417360018</v>
      </c>
      <c r="L2027" t="s">
        <v>45</v>
      </c>
      <c r="M2027" t="str">
        <f t="shared" si="32"/>
        <v>3</v>
      </c>
    </row>
    <row r="2028" spans="1:13">
      <c r="A2028" t="s">
        <v>179</v>
      </c>
      <c r="B2028" t="s">
        <v>180</v>
      </c>
      <c r="C2028" t="s">
        <v>51</v>
      </c>
      <c r="D2028" t="s">
        <v>108</v>
      </c>
      <c r="E2028" t="s">
        <v>184</v>
      </c>
      <c r="F2028" t="s">
        <v>185</v>
      </c>
      <c r="G2028">
        <v>368</v>
      </c>
      <c r="H2028">
        <v>2702</v>
      </c>
      <c r="I2028">
        <v>275949.8</v>
      </c>
      <c r="J2028">
        <v>979.163601495634</v>
      </c>
      <c r="K2028">
        <v>13.619541080681</v>
      </c>
      <c r="L2028" t="s">
        <v>45</v>
      </c>
      <c r="M2028" t="str">
        <f t="shared" si="32"/>
        <v>3</v>
      </c>
    </row>
    <row r="2029" spans="1:13">
      <c r="A2029" t="s">
        <v>179</v>
      </c>
      <c r="B2029" t="s">
        <v>180</v>
      </c>
      <c r="C2029" t="s">
        <v>51</v>
      </c>
      <c r="D2029" t="s">
        <v>108</v>
      </c>
      <c r="E2029" t="s">
        <v>184</v>
      </c>
      <c r="F2029" t="s">
        <v>185</v>
      </c>
      <c r="G2029">
        <v>368</v>
      </c>
      <c r="H2029">
        <v>1468</v>
      </c>
      <c r="I2029">
        <v>275949.8</v>
      </c>
      <c r="J2029">
        <v>531.980816800737</v>
      </c>
      <c r="K2029">
        <v>25.0681198910082</v>
      </c>
      <c r="L2029" t="s">
        <v>45</v>
      </c>
      <c r="M2029" t="str">
        <f t="shared" si="32"/>
        <v>3</v>
      </c>
    </row>
    <row r="2030" spans="1:13">
      <c r="A2030" t="s">
        <v>179</v>
      </c>
      <c r="B2030" t="s">
        <v>180</v>
      </c>
      <c r="C2030" t="s">
        <v>51</v>
      </c>
      <c r="D2030" t="s">
        <v>108</v>
      </c>
      <c r="E2030" t="s">
        <v>184</v>
      </c>
      <c r="F2030" t="s">
        <v>185</v>
      </c>
      <c r="G2030">
        <v>368</v>
      </c>
      <c r="H2030">
        <v>3407</v>
      </c>
      <c r="I2030">
        <v>275949.8</v>
      </c>
      <c r="J2030">
        <v>1234.64485207092</v>
      </c>
      <c r="K2030">
        <v>10.8012914587614</v>
      </c>
      <c r="L2030" t="s">
        <v>45</v>
      </c>
      <c r="M2030" t="str">
        <f t="shared" si="32"/>
        <v>3</v>
      </c>
    </row>
    <row r="2031" spans="1:13">
      <c r="A2031" t="s">
        <v>179</v>
      </c>
      <c r="B2031" t="s">
        <v>180</v>
      </c>
      <c r="C2031" t="s">
        <v>51</v>
      </c>
      <c r="D2031" t="s">
        <v>108</v>
      </c>
      <c r="E2031" t="s">
        <v>184</v>
      </c>
      <c r="F2031" t="s">
        <v>185</v>
      </c>
      <c r="G2031">
        <v>368</v>
      </c>
      <c r="H2031">
        <v>10053</v>
      </c>
      <c r="I2031">
        <v>275949.8</v>
      </c>
      <c r="J2031">
        <v>3643.0539177778</v>
      </c>
      <c r="K2031">
        <v>3.66059882622103</v>
      </c>
      <c r="L2031" t="s">
        <v>45</v>
      </c>
      <c r="M2031" t="str">
        <f t="shared" si="32"/>
        <v>3</v>
      </c>
    </row>
    <row r="2032" spans="1:13">
      <c r="A2032" t="s">
        <v>179</v>
      </c>
      <c r="B2032" t="s">
        <v>180</v>
      </c>
      <c r="C2032" t="s">
        <v>52</v>
      </c>
      <c r="D2032" t="s">
        <v>108</v>
      </c>
      <c r="E2032" t="s">
        <v>184</v>
      </c>
      <c r="F2032" t="s">
        <v>185</v>
      </c>
      <c r="G2032">
        <v>466</v>
      </c>
      <c r="H2032">
        <v>4926</v>
      </c>
      <c r="I2032">
        <v>275949.8</v>
      </c>
      <c r="J2032">
        <v>1785.1072912537</v>
      </c>
      <c r="K2032">
        <v>9.46000812017864</v>
      </c>
      <c r="L2032" t="s">
        <v>45</v>
      </c>
      <c r="M2032" t="str">
        <f t="shared" si="32"/>
        <v>4</v>
      </c>
    </row>
    <row r="2033" spans="1:13">
      <c r="A2033" t="s">
        <v>179</v>
      </c>
      <c r="B2033" t="s">
        <v>180</v>
      </c>
      <c r="C2033" t="s">
        <v>52</v>
      </c>
      <c r="D2033" t="s">
        <v>108</v>
      </c>
      <c r="E2033" t="s">
        <v>184</v>
      </c>
      <c r="F2033" t="s">
        <v>185</v>
      </c>
      <c r="G2033">
        <v>466</v>
      </c>
      <c r="H2033">
        <v>3416</v>
      </c>
      <c r="I2033">
        <v>275949.8</v>
      </c>
      <c r="J2033">
        <v>1237.90631484422</v>
      </c>
      <c r="K2033">
        <v>13.6416861826698</v>
      </c>
      <c r="L2033" t="s">
        <v>45</v>
      </c>
      <c r="M2033" t="str">
        <f t="shared" si="32"/>
        <v>4</v>
      </c>
    </row>
    <row r="2034" spans="1:13">
      <c r="A2034" t="s">
        <v>179</v>
      </c>
      <c r="B2034" t="s">
        <v>180</v>
      </c>
      <c r="C2034" t="s">
        <v>52</v>
      </c>
      <c r="D2034" t="s">
        <v>108</v>
      </c>
      <c r="E2034" t="s">
        <v>184</v>
      </c>
      <c r="F2034" t="s">
        <v>185</v>
      </c>
      <c r="G2034">
        <v>466</v>
      </c>
      <c r="H2034">
        <v>1338</v>
      </c>
      <c r="I2034">
        <v>275949.8</v>
      </c>
      <c r="J2034">
        <v>484.87079896416</v>
      </c>
      <c r="K2034">
        <v>34.8281016442451</v>
      </c>
      <c r="L2034" t="s">
        <v>45</v>
      </c>
      <c r="M2034" t="str">
        <f t="shared" si="32"/>
        <v>4</v>
      </c>
    </row>
    <row r="2035" spans="1:13">
      <c r="A2035" t="s">
        <v>179</v>
      </c>
      <c r="B2035" t="s">
        <v>180</v>
      </c>
      <c r="C2035" t="s">
        <v>52</v>
      </c>
      <c r="D2035" t="s">
        <v>108</v>
      </c>
      <c r="E2035" t="s">
        <v>184</v>
      </c>
      <c r="F2035" t="s">
        <v>185</v>
      </c>
      <c r="G2035">
        <v>466</v>
      </c>
      <c r="H2035">
        <v>4061</v>
      </c>
      <c r="I2035">
        <v>275949.8</v>
      </c>
      <c r="J2035">
        <v>1471.64448026416</v>
      </c>
      <c r="K2035">
        <v>11.4750061561192</v>
      </c>
      <c r="L2035" t="s">
        <v>45</v>
      </c>
      <c r="M2035" t="str">
        <f t="shared" si="32"/>
        <v>4</v>
      </c>
    </row>
    <row r="2036" spans="1:13">
      <c r="A2036" t="s">
        <v>179</v>
      </c>
      <c r="B2036" t="s">
        <v>180</v>
      </c>
      <c r="C2036" t="s">
        <v>52</v>
      </c>
      <c r="D2036" t="s">
        <v>108</v>
      </c>
      <c r="E2036" t="s">
        <v>184</v>
      </c>
      <c r="F2036" t="s">
        <v>185</v>
      </c>
      <c r="G2036">
        <v>466</v>
      </c>
      <c r="H2036">
        <v>12584</v>
      </c>
      <c r="I2036">
        <v>275949.8</v>
      </c>
      <c r="J2036">
        <v>4560.2497265807</v>
      </c>
      <c r="K2036">
        <v>3.70311506675143</v>
      </c>
      <c r="L2036" t="s">
        <v>45</v>
      </c>
      <c r="M2036" t="str">
        <f t="shared" si="32"/>
        <v>4</v>
      </c>
    </row>
    <row r="2037" spans="1:13">
      <c r="A2037" t="s">
        <v>179</v>
      </c>
      <c r="B2037" t="s">
        <v>180</v>
      </c>
      <c r="C2037" t="s">
        <v>53</v>
      </c>
      <c r="D2037" t="s">
        <v>108</v>
      </c>
      <c r="E2037" t="s">
        <v>184</v>
      </c>
      <c r="F2037" t="s">
        <v>185</v>
      </c>
      <c r="G2037">
        <v>287</v>
      </c>
      <c r="H2037">
        <v>5559</v>
      </c>
      <c r="I2037">
        <v>275949.8</v>
      </c>
      <c r="J2037">
        <v>2014.49683964257</v>
      </c>
      <c r="K2037">
        <v>5.16279906457996</v>
      </c>
      <c r="L2037" t="s">
        <v>45</v>
      </c>
      <c r="M2037" t="str">
        <f t="shared" si="32"/>
        <v>2</v>
      </c>
    </row>
    <row r="2038" spans="1:13">
      <c r="A2038" t="s">
        <v>179</v>
      </c>
      <c r="B2038" t="s">
        <v>180</v>
      </c>
      <c r="C2038" t="s">
        <v>53</v>
      </c>
      <c r="D2038" t="s">
        <v>108</v>
      </c>
      <c r="E2038" t="s">
        <v>184</v>
      </c>
      <c r="F2038" t="s">
        <v>185</v>
      </c>
      <c r="G2038">
        <v>287</v>
      </c>
      <c r="H2038">
        <v>3288</v>
      </c>
      <c r="I2038">
        <v>275949.8</v>
      </c>
      <c r="J2038">
        <v>1191.52106651282</v>
      </c>
      <c r="K2038">
        <v>8.7287104622871</v>
      </c>
      <c r="L2038" t="s">
        <v>45</v>
      </c>
      <c r="M2038" t="str">
        <f t="shared" si="32"/>
        <v>2</v>
      </c>
    </row>
    <row r="2039" spans="1:13">
      <c r="A2039" t="s">
        <v>179</v>
      </c>
      <c r="B2039" t="s">
        <v>180</v>
      </c>
      <c r="C2039" t="s">
        <v>53</v>
      </c>
      <c r="D2039" t="s">
        <v>108</v>
      </c>
      <c r="E2039" t="s">
        <v>184</v>
      </c>
      <c r="F2039" t="s">
        <v>185</v>
      </c>
      <c r="G2039">
        <v>287</v>
      </c>
      <c r="H2039">
        <v>1823</v>
      </c>
      <c r="I2039">
        <v>275949.8</v>
      </c>
      <c r="J2039">
        <v>660.627403969853</v>
      </c>
      <c r="K2039">
        <v>15.743280307186</v>
      </c>
      <c r="L2039" t="s">
        <v>45</v>
      </c>
      <c r="M2039" t="str">
        <f t="shared" si="32"/>
        <v>2</v>
      </c>
    </row>
    <row r="2040" spans="1:13">
      <c r="A2040" t="s">
        <v>179</v>
      </c>
      <c r="B2040" t="s">
        <v>180</v>
      </c>
      <c r="C2040" t="s">
        <v>53</v>
      </c>
      <c r="D2040" t="s">
        <v>108</v>
      </c>
      <c r="E2040" t="s">
        <v>184</v>
      </c>
      <c r="F2040" t="s">
        <v>185</v>
      </c>
      <c r="G2040">
        <v>287</v>
      </c>
      <c r="H2040">
        <v>4282</v>
      </c>
      <c r="I2040">
        <v>275949.8</v>
      </c>
      <c r="J2040">
        <v>1551.73151058635</v>
      </c>
      <c r="K2040">
        <v>6.70247547874825</v>
      </c>
      <c r="L2040" t="s">
        <v>45</v>
      </c>
      <c r="M2040" t="str">
        <f t="shared" si="32"/>
        <v>2</v>
      </c>
    </row>
    <row r="2041" spans="1:13">
      <c r="A2041" t="s">
        <v>179</v>
      </c>
      <c r="B2041" t="s">
        <v>180</v>
      </c>
      <c r="C2041" t="s">
        <v>53</v>
      </c>
      <c r="D2041" t="s">
        <v>108</v>
      </c>
      <c r="E2041" t="s">
        <v>184</v>
      </c>
      <c r="F2041" t="s">
        <v>185</v>
      </c>
      <c r="G2041">
        <v>287</v>
      </c>
      <c r="H2041">
        <v>14389</v>
      </c>
      <c r="I2041">
        <v>275949.8</v>
      </c>
      <c r="J2041">
        <v>5214.35420500395</v>
      </c>
      <c r="K2041">
        <v>1.99457919243867</v>
      </c>
      <c r="L2041" t="s">
        <v>45</v>
      </c>
      <c r="M2041" t="str">
        <f t="shared" si="32"/>
        <v>2</v>
      </c>
    </row>
    <row r="2042" spans="1:13">
      <c r="A2042" t="s">
        <v>179</v>
      </c>
      <c r="B2042" t="s">
        <v>180</v>
      </c>
      <c r="C2042" t="s">
        <v>54</v>
      </c>
      <c r="D2042" t="s">
        <v>108</v>
      </c>
      <c r="E2042" t="s">
        <v>184</v>
      </c>
      <c r="F2042" t="s">
        <v>185</v>
      </c>
      <c r="G2042">
        <v>561</v>
      </c>
      <c r="H2042">
        <v>5122</v>
      </c>
      <c r="I2042">
        <v>275949.8</v>
      </c>
      <c r="J2042">
        <v>1856.13470276115</v>
      </c>
      <c r="K2042">
        <v>10.9527528309254</v>
      </c>
      <c r="L2042" t="s">
        <v>45</v>
      </c>
      <c r="M2042" t="str">
        <f t="shared" si="32"/>
        <v>5</v>
      </c>
    </row>
    <row r="2043" spans="1:13">
      <c r="A2043" t="s">
        <v>179</v>
      </c>
      <c r="B2043" t="s">
        <v>180</v>
      </c>
      <c r="C2043" t="s">
        <v>54</v>
      </c>
      <c r="D2043" t="s">
        <v>108</v>
      </c>
      <c r="E2043" t="s">
        <v>184</v>
      </c>
      <c r="F2043" t="s">
        <v>185</v>
      </c>
      <c r="G2043">
        <v>561</v>
      </c>
      <c r="H2043">
        <v>3392</v>
      </c>
      <c r="I2043">
        <v>275949.8</v>
      </c>
      <c r="J2043">
        <v>1229.20908078208</v>
      </c>
      <c r="K2043">
        <v>16.5389150943396</v>
      </c>
      <c r="L2043" t="s">
        <v>45</v>
      </c>
      <c r="M2043" t="str">
        <f t="shared" si="32"/>
        <v>5</v>
      </c>
    </row>
    <row r="2044" spans="1:13">
      <c r="A2044" t="s">
        <v>179</v>
      </c>
      <c r="B2044" t="s">
        <v>180</v>
      </c>
      <c r="C2044" t="s">
        <v>54</v>
      </c>
      <c r="D2044" t="s">
        <v>108</v>
      </c>
      <c r="E2044" t="s">
        <v>184</v>
      </c>
      <c r="F2044" t="s">
        <v>185</v>
      </c>
      <c r="G2044">
        <v>561</v>
      </c>
      <c r="H2044">
        <v>1973</v>
      </c>
      <c r="I2044">
        <v>275949.8</v>
      </c>
      <c r="J2044">
        <v>714.985116858211</v>
      </c>
      <c r="K2044">
        <v>28.4338570704511</v>
      </c>
      <c r="L2044" t="s">
        <v>45</v>
      </c>
      <c r="M2044" t="str">
        <f t="shared" si="32"/>
        <v>5</v>
      </c>
    </row>
    <row r="2045" spans="1:13">
      <c r="A2045" t="s">
        <v>179</v>
      </c>
      <c r="B2045" t="s">
        <v>180</v>
      </c>
      <c r="C2045" t="s">
        <v>54</v>
      </c>
      <c r="D2045" t="s">
        <v>108</v>
      </c>
      <c r="E2045" t="s">
        <v>184</v>
      </c>
      <c r="F2045" t="s">
        <v>185</v>
      </c>
      <c r="G2045">
        <v>561</v>
      </c>
      <c r="H2045">
        <v>3721</v>
      </c>
      <c r="I2045">
        <v>275949.8</v>
      </c>
      <c r="J2045">
        <v>1348.43366438388</v>
      </c>
      <c r="K2045">
        <v>15.0765923138941</v>
      </c>
      <c r="L2045" t="s">
        <v>45</v>
      </c>
      <c r="M2045" t="str">
        <f t="shared" si="32"/>
        <v>5</v>
      </c>
    </row>
    <row r="2046" spans="1:13">
      <c r="A2046" t="s">
        <v>179</v>
      </c>
      <c r="B2046" t="s">
        <v>180</v>
      </c>
      <c r="C2046" t="s">
        <v>54</v>
      </c>
      <c r="D2046" t="s">
        <v>108</v>
      </c>
      <c r="E2046" t="s">
        <v>184</v>
      </c>
      <c r="F2046" t="s">
        <v>185</v>
      </c>
      <c r="G2046">
        <v>561</v>
      </c>
      <c r="H2046">
        <v>12637</v>
      </c>
      <c r="I2046">
        <v>275949.8</v>
      </c>
      <c r="J2046">
        <v>4579.45611846792</v>
      </c>
      <c r="K2046">
        <v>4.43934478119807</v>
      </c>
      <c r="L2046" t="s">
        <v>45</v>
      </c>
      <c r="M2046" t="str">
        <f t="shared" si="32"/>
        <v>5</v>
      </c>
    </row>
    <row r="2047" spans="1:13">
      <c r="A2047" t="s">
        <v>179</v>
      </c>
      <c r="B2047" t="s">
        <v>180</v>
      </c>
      <c r="C2047" t="s">
        <v>55</v>
      </c>
      <c r="D2047" t="s">
        <v>108</v>
      </c>
      <c r="E2047" t="s">
        <v>184</v>
      </c>
      <c r="F2047" t="s">
        <v>185</v>
      </c>
      <c r="G2047">
        <v>286</v>
      </c>
      <c r="H2047">
        <v>5471</v>
      </c>
      <c r="I2047">
        <v>275949.8</v>
      </c>
      <c r="J2047">
        <v>1982.60698141474</v>
      </c>
      <c r="K2047">
        <v>5.22756351672455</v>
      </c>
      <c r="L2047" t="s">
        <v>45</v>
      </c>
      <c r="M2047" t="str">
        <f t="shared" si="32"/>
        <v>2</v>
      </c>
    </row>
    <row r="2048" spans="1:13">
      <c r="A2048" t="s">
        <v>179</v>
      </c>
      <c r="B2048" t="s">
        <v>180</v>
      </c>
      <c r="C2048" t="s">
        <v>55</v>
      </c>
      <c r="D2048" t="s">
        <v>108</v>
      </c>
      <c r="E2048" t="s">
        <v>184</v>
      </c>
      <c r="F2048" t="s">
        <v>185</v>
      </c>
      <c r="G2048">
        <v>286</v>
      </c>
      <c r="H2048">
        <v>3117</v>
      </c>
      <c r="I2048">
        <v>275949.8</v>
      </c>
      <c r="J2048">
        <v>1129.55327382009</v>
      </c>
      <c r="K2048">
        <v>9.17548925248637</v>
      </c>
      <c r="L2048" t="s">
        <v>45</v>
      </c>
      <c r="M2048" t="str">
        <f t="shared" si="32"/>
        <v>2</v>
      </c>
    </row>
    <row r="2049" spans="1:13">
      <c r="A2049" t="s">
        <v>179</v>
      </c>
      <c r="B2049" t="s">
        <v>180</v>
      </c>
      <c r="C2049" t="s">
        <v>55</v>
      </c>
      <c r="D2049" t="s">
        <v>108</v>
      </c>
      <c r="E2049" t="s">
        <v>184</v>
      </c>
      <c r="F2049" t="s">
        <v>185</v>
      </c>
      <c r="G2049">
        <v>286</v>
      </c>
      <c r="H2049">
        <v>2838</v>
      </c>
      <c r="I2049">
        <v>275949.8</v>
      </c>
      <c r="J2049">
        <v>1028.44792784775</v>
      </c>
      <c r="K2049">
        <v>10.077519379845</v>
      </c>
      <c r="L2049" t="s">
        <v>45</v>
      </c>
      <c r="M2049" t="str">
        <f t="shared" si="32"/>
        <v>2</v>
      </c>
    </row>
    <row r="2050" spans="1:13">
      <c r="A2050" t="s">
        <v>179</v>
      </c>
      <c r="B2050" t="s">
        <v>180</v>
      </c>
      <c r="C2050" t="s">
        <v>55</v>
      </c>
      <c r="D2050" t="s">
        <v>108</v>
      </c>
      <c r="E2050" t="s">
        <v>184</v>
      </c>
      <c r="F2050" t="s">
        <v>185</v>
      </c>
      <c r="G2050">
        <v>286</v>
      </c>
      <c r="H2050">
        <v>3464</v>
      </c>
      <c r="I2050">
        <v>275949.8</v>
      </c>
      <c r="J2050">
        <v>1255.3007829685</v>
      </c>
      <c r="K2050">
        <v>8.25635103926097</v>
      </c>
      <c r="L2050" t="s">
        <v>45</v>
      </c>
      <c r="M2050" t="str">
        <f t="shared" si="32"/>
        <v>2</v>
      </c>
    </row>
    <row r="2051" spans="1:13">
      <c r="A2051" t="s">
        <v>179</v>
      </c>
      <c r="B2051" t="s">
        <v>180</v>
      </c>
      <c r="C2051" t="s">
        <v>55</v>
      </c>
      <c r="D2051" t="s">
        <v>108</v>
      </c>
      <c r="E2051" t="s">
        <v>184</v>
      </c>
      <c r="F2051" t="s">
        <v>185</v>
      </c>
      <c r="G2051">
        <v>286</v>
      </c>
      <c r="H2051">
        <v>11926</v>
      </c>
      <c r="I2051">
        <v>275949.8</v>
      </c>
      <c r="J2051">
        <v>4321.8005593771</v>
      </c>
      <c r="K2051">
        <v>2.39812175079658</v>
      </c>
      <c r="L2051" t="s">
        <v>45</v>
      </c>
      <c r="M2051" t="str">
        <f t="shared" si="32"/>
        <v>2</v>
      </c>
    </row>
    <row r="2052" spans="1:13">
      <c r="A2052" t="s">
        <v>179</v>
      </c>
      <c r="B2052" t="s">
        <v>180</v>
      </c>
      <c r="C2052" t="s">
        <v>56</v>
      </c>
      <c r="D2052" t="s">
        <v>108</v>
      </c>
      <c r="E2052" t="s">
        <v>184</v>
      </c>
      <c r="F2052" t="s">
        <v>185</v>
      </c>
      <c r="G2052">
        <v>189</v>
      </c>
      <c r="H2052">
        <v>3484</v>
      </c>
      <c r="I2052">
        <v>275949.8</v>
      </c>
      <c r="J2052">
        <v>1262.54847802028</v>
      </c>
      <c r="K2052">
        <v>5.4247990815155</v>
      </c>
      <c r="L2052" t="s">
        <v>45</v>
      </c>
      <c r="M2052" t="str">
        <f t="shared" si="32"/>
        <v>1</v>
      </c>
    </row>
    <row r="2053" spans="1:13">
      <c r="A2053" t="s">
        <v>179</v>
      </c>
      <c r="B2053" t="s">
        <v>180</v>
      </c>
      <c r="C2053" t="s">
        <v>56</v>
      </c>
      <c r="D2053" t="s">
        <v>108</v>
      </c>
      <c r="E2053" t="s">
        <v>184</v>
      </c>
      <c r="F2053" t="s">
        <v>185</v>
      </c>
      <c r="G2053">
        <v>189</v>
      </c>
      <c r="H2053">
        <v>2027</v>
      </c>
      <c r="I2053">
        <v>275949.8</v>
      </c>
      <c r="J2053">
        <v>734.55389349802</v>
      </c>
      <c r="K2053">
        <v>9.32412432165762</v>
      </c>
      <c r="L2053" t="s">
        <v>45</v>
      </c>
      <c r="M2053" t="str">
        <f t="shared" si="32"/>
        <v>1</v>
      </c>
    </row>
    <row r="2054" spans="1:13">
      <c r="A2054" t="s">
        <v>179</v>
      </c>
      <c r="B2054" t="s">
        <v>180</v>
      </c>
      <c r="C2054" t="s">
        <v>56</v>
      </c>
      <c r="D2054" t="s">
        <v>108</v>
      </c>
      <c r="E2054" t="s">
        <v>184</v>
      </c>
      <c r="F2054" t="s">
        <v>185</v>
      </c>
      <c r="G2054">
        <v>189</v>
      </c>
      <c r="H2054">
        <v>2178</v>
      </c>
      <c r="I2054">
        <v>275949.8</v>
      </c>
      <c r="J2054">
        <v>789.273991138968</v>
      </c>
      <c r="K2054">
        <v>8.67768595041322</v>
      </c>
      <c r="L2054" t="s">
        <v>45</v>
      </c>
      <c r="M2054" t="str">
        <f t="shared" si="32"/>
        <v>1</v>
      </c>
    </row>
    <row r="2055" spans="1:13">
      <c r="A2055" t="s">
        <v>179</v>
      </c>
      <c r="B2055" t="s">
        <v>180</v>
      </c>
      <c r="C2055" t="s">
        <v>56</v>
      </c>
      <c r="D2055" t="s">
        <v>108</v>
      </c>
      <c r="E2055" t="s">
        <v>184</v>
      </c>
      <c r="F2055" t="s">
        <v>185</v>
      </c>
      <c r="G2055">
        <v>189</v>
      </c>
      <c r="H2055">
        <v>2362</v>
      </c>
      <c r="I2055">
        <v>275949.8</v>
      </c>
      <c r="J2055">
        <v>855.952785615355</v>
      </c>
      <c r="K2055">
        <v>8.00169348010161</v>
      </c>
      <c r="L2055" t="s">
        <v>45</v>
      </c>
      <c r="M2055" t="str">
        <f t="shared" si="32"/>
        <v>1</v>
      </c>
    </row>
    <row r="2056" spans="1:13">
      <c r="A2056" t="s">
        <v>179</v>
      </c>
      <c r="B2056" t="s">
        <v>180</v>
      </c>
      <c r="C2056" t="s">
        <v>56</v>
      </c>
      <c r="D2056" t="s">
        <v>108</v>
      </c>
      <c r="E2056" t="s">
        <v>184</v>
      </c>
      <c r="F2056" t="s">
        <v>185</v>
      </c>
      <c r="G2056">
        <v>189</v>
      </c>
      <c r="H2056">
        <v>8189</v>
      </c>
      <c r="I2056">
        <v>275949.8</v>
      </c>
      <c r="J2056">
        <v>2967.5687389518</v>
      </c>
      <c r="K2056">
        <v>2.30797411161314</v>
      </c>
      <c r="L2056" t="s">
        <v>45</v>
      </c>
      <c r="M2056" t="str">
        <f t="shared" si="32"/>
        <v>1</v>
      </c>
    </row>
    <row r="2057" spans="1:13">
      <c r="A2057" t="s">
        <v>179</v>
      </c>
      <c r="B2057" t="s">
        <v>180</v>
      </c>
      <c r="C2057" t="s">
        <v>57</v>
      </c>
      <c r="D2057" t="s">
        <v>108</v>
      </c>
      <c r="E2057" t="s">
        <v>184</v>
      </c>
      <c r="F2057" t="s">
        <v>185</v>
      </c>
      <c r="G2057">
        <v>224</v>
      </c>
      <c r="H2057">
        <v>3038</v>
      </c>
      <c r="I2057">
        <v>275949.8</v>
      </c>
      <c r="J2057">
        <v>1100.92487836556</v>
      </c>
      <c r="K2057">
        <v>7.37327188940092</v>
      </c>
      <c r="L2057" t="s">
        <v>45</v>
      </c>
      <c r="M2057" t="str">
        <f t="shared" si="32"/>
        <v>2</v>
      </c>
    </row>
    <row r="2058" spans="1:13">
      <c r="A2058" t="s">
        <v>179</v>
      </c>
      <c r="B2058" t="s">
        <v>180</v>
      </c>
      <c r="C2058" t="s">
        <v>57</v>
      </c>
      <c r="D2058" t="s">
        <v>108</v>
      </c>
      <c r="E2058" t="s">
        <v>184</v>
      </c>
      <c r="F2058" t="s">
        <v>185</v>
      </c>
      <c r="G2058">
        <v>224</v>
      </c>
      <c r="H2058">
        <v>1753</v>
      </c>
      <c r="I2058">
        <v>275949.8</v>
      </c>
      <c r="J2058">
        <v>635.260471288618</v>
      </c>
      <c r="K2058">
        <v>12.7780946948089</v>
      </c>
      <c r="L2058" t="s">
        <v>45</v>
      </c>
      <c r="M2058" t="str">
        <f t="shared" si="32"/>
        <v>2</v>
      </c>
    </row>
    <row r="2059" spans="1:13">
      <c r="A2059" t="s">
        <v>179</v>
      </c>
      <c r="B2059" t="s">
        <v>180</v>
      </c>
      <c r="C2059" t="s">
        <v>57</v>
      </c>
      <c r="D2059" t="s">
        <v>108</v>
      </c>
      <c r="E2059" t="s">
        <v>184</v>
      </c>
      <c r="F2059" t="s">
        <v>185</v>
      </c>
      <c r="G2059">
        <v>224</v>
      </c>
      <c r="H2059">
        <v>1425</v>
      </c>
      <c r="I2059">
        <v>275949.8</v>
      </c>
      <c r="J2059">
        <v>516.398272439408</v>
      </c>
      <c r="K2059">
        <v>15.719298245614</v>
      </c>
      <c r="L2059" t="s">
        <v>45</v>
      </c>
      <c r="M2059" t="str">
        <f t="shared" si="32"/>
        <v>2</v>
      </c>
    </row>
    <row r="2060" spans="1:13">
      <c r="A2060" t="s">
        <v>179</v>
      </c>
      <c r="B2060" t="s">
        <v>180</v>
      </c>
      <c r="C2060" t="s">
        <v>57</v>
      </c>
      <c r="D2060" t="s">
        <v>108</v>
      </c>
      <c r="E2060" t="s">
        <v>184</v>
      </c>
      <c r="F2060" t="s">
        <v>185</v>
      </c>
      <c r="G2060">
        <v>224</v>
      </c>
      <c r="H2060">
        <v>1975</v>
      </c>
      <c r="I2060">
        <v>275949.8</v>
      </c>
      <c r="J2060">
        <v>715.709886363389</v>
      </c>
      <c r="K2060">
        <v>11.3417721518987</v>
      </c>
      <c r="L2060" t="s">
        <v>45</v>
      </c>
      <c r="M2060" t="str">
        <f t="shared" si="32"/>
        <v>2</v>
      </c>
    </row>
    <row r="2061" spans="1:13">
      <c r="A2061" t="s">
        <v>179</v>
      </c>
      <c r="B2061" t="s">
        <v>180</v>
      </c>
      <c r="C2061" t="s">
        <v>57</v>
      </c>
      <c r="D2061" t="s">
        <v>108</v>
      </c>
      <c r="E2061" t="s">
        <v>184</v>
      </c>
      <c r="F2061" t="s">
        <v>185</v>
      </c>
      <c r="G2061">
        <v>224</v>
      </c>
      <c r="H2061">
        <v>6437</v>
      </c>
      <c r="I2061">
        <v>275949.8</v>
      </c>
      <c r="J2061">
        <v>2332.67065241577</v>
      </c>
      <c r="K2061">
        <v>3.47988193257729</v>
      </c>
      <c r="L2061" t="s">
        <v>45</v>
      </c>
      <c r="M2061" t="str">
        <f t="shared" si="32"/>
        <v>2</v>
      </c>
    </row>
    <row r="2062" spans="1:13">
      <c r="A2062" t="s">
        <v>179</v>
      </c>
      <c r="B2062" t="s">
        <v>180</v>
      </c>
      <c r="C2062" t="s">
        <v>58</v>
      </c>
      <c r="D2062" t="s">
        <v>108</v>
      </c>
      <c r="E2062" t="s">
        <v>184</v>
      </c>
      <c r="F2062" t="s">
        <v>185</v>
      </c>
      <c r="G2062">
        <v>205</v>
      </c>
      <c r="H2062">
        <v>2911</v>
      </c>
      <c r="I2062">
        <v>275949.8</v>
      </c>
      <c r="J2062">
        <v>1054.90201478675</v>
      </c>
      <c r="K2062">
        <v>7.04225352112676</v>
      </c>
      <c r="L2062" t="s">
        <v>45</v>
      </c>
      <c r="M2062" t="str">
        <f t="shared" si="32"/>
        <v>2</v>
      </c>
    </row>
    <row r="2063" spans="1:13">
      <c r="A2063" t="s">
        <v>179</v>
      </c>
      <c r="B2063" t="s">
        <v>180</v>
      </c>
      <c r="C2063" t="s">
        <v>58</v>
      </c>
      <c r="D2063" t="s">
        <v>108</v>
      </c>
      <c r="E2063" t="s">
        <v>184</v>
      </c>
      <c r="F2063" t="s">
        <v>185</v>
      </c>
      <c r="G2063">
        <v>205</v>
      </c>
      <c r="H2063">
        <v>1680</v>
      </c>
      <c r="I2063">
        <v>275949.8</v>
      </c>
      <c r="J2063">
        <v>608.806384349617</v>
      </c>
      <c r="K2063">
        <v>12.202380952381</v>
      </c>
      <c r="L2063" t="s">
        <v>45</v>
      </c>
      <c r="M2063" t="str">
        <f t="shared" si="32"/>
        <v>2</v>
      </c>
    </row>
    <row r="2064" spans="1:13">
      <c r="A2064" t="s">
        <v>179</v>
      </c>
      <c r="B2064" t="s">
        <v>180</v>
      </c>
      <c r="C2064" t="s">
        <v>58</v>
      </c>
      <c r="D2064" t="s">
        <v>108</v>
      </c>
      <c r="E2064" t="s">
        <v>184</v>
      </c>
      <c r="F2064" t="s">
        <v>185</v>
      </c>
      <c r="G2064">
        <v>205</v>
      </c>
      <c r="H2064">
        <v>1689</v>
      </c>
      <c r="I2064">
        <v>275949.8</v>
      </c>
      <c r="J2064">
        <v>612.067847122919</v>
      </c>
      <c r="K2064">
        <v>12.137359384251</v>
      </c>
      <c r="L2064" t="s">
        <v>45</v>
      </c>
      <c r="M2064" t="str">
        <f t="shared" si="32"/>
        <v>2</v>
      </c>
    </row>
    <row r="2065" spans="1:13">
      <c r="A2065" t="s">
        <v>179</v>
      </c>
      <c r="B2065" t="s">
        <v>180</v>
      </c>
      <c r="C2065" t="s">
        <v>58</v>
      </c>
      <c r="D2065" t="s">
        <v>108</v>
      </c>
      <c r="E2065" t="s">
        <v>184</v>
      </c>
      <c r="F2065" t="s">
        <v>185</v>
      </c>
      <c r="G2065">
        <v>205</v>
      </c>
      <c r="H2065">
        <v>2474</v>
      </c>
      <c r="I2065">
        <v>275949.8</v>
      </c>
      <c r="J2065">
        <v>896.539877905329</v>
      </c>
      <c r="K2065">
        <v>8.28617623282134</v>
      </c>
      <c r="L2065" t="s">
        <v>45</v>
      </c>
      <c r="M2065" t="str">
        <f t="shared" si="32"/>
        <v>2</v>
      </c>
    </row>
    <row r="2066" spans="1:13">
      <c r="A2066" t="s">
        <v>179</v>
      </c>
      <c r="B2066" t="s">
        <v>180</v>
      </c>
      <c r="C2066" t="s">
        <v>58</v>
      </c>
      <c r="D2066" t="s">
        <v>108</v>
      </c>
      <c r="E2066" t="s">
        <v>184</v>
      </c>
      <c r="F2066" t="s">
        <v>185</v>
      </c>
      <c r="G2066">
        <v>205</v>
      </c>
      <c r="H2066">
        <v>6915</v>
      </c>
      <c r="I2066">
        <v>275949.8</v>
      </c>
      <c r="J2066">
        <v>2505.89056415334</v>
      </c>
      <c r="K2066">
        <v>2.9645697758496</v>
      </c>
      <c r="L2066" t="s">
        <v>45</v>
      </c>
      <c r="M2066" t="str">
        <f t="shared" si="32"/>
        <v>2</v>
      </c>
    </row>
    <row r="2067" spans="1:13">
      <c r="A2067" t="s">
        <v>179</v>
      </c>
      <c r="B2067" t="s">
        <v>180</v>
      </c>
      <c r="C2067" t="s">
        <v>59</v>
      </c>
      <c r="D2067" t="s">
        <v>108</v>
      </c>
      <c r="E2067" t="s">
        <v>184</v>
      </c>
      <c r="F2067" t="s">
        <v>185</v>
      </c>
      <c r="G2067">
        <v>288</v>
      </c>
      <c r="H2067">
        <v>2845</v>
      </c>
      <c r="I2067">
        <v>275949.8</v>
      </c>
      <c r="J2067">
        <v>1030.98462111587</v>
      </c>
      <c r="K2067">
        <v>10.1230228471002</v>
      </c>
      <c r="L2067" t="s">
        <v>45</v>
      </c>
      <c r="M2067" t="str">
        <f t="shared" si="32"/>
        <v>2</v>
      </c>
    </row>
    <row r="2068" spans="1:13">
      <c r="A2068" t="s">
        <v>179</v>
      </c>
      <c r="B2068" t="s">
        <v>180</v>
      </c>
      <c r="C2068" t="s">
        <v>59</v>
      </c>
      <c r="D2068" t="s">
        <v>108</v>
      </c>
      <c r="E2068" t="s">
        <v>184</v>
      </c>
      <c r="F2068" t="s">
        <v>185</v>
      </c>
      <c r="G2068">
        <v>288</v>
      </c>
      <c r="H2068">
        <v>1847</v>
      </c>
      <c r="I2068">
        <v>275949.8</v>
      </c>
      <c r="J2068">
        <v>669.32463803199</v>
      </c>
      <c r="K2068">
        <v>15.592853275582</v>
      </c>
      <c r="L2068" t="s">
        <v>45</v>
      </c>
      <c r="M2068" t="str">
        <f t="shared" si="32"/>
        <v>2</v>
      </c>
    </row>
    <row r="2069" spans="1:13">
      <c r="A2069" t="s">
        <v>179</v>
      </c>
      <c r="B2069" t="s">
        <v>180</v>
      </c>
      <c r="C2069" t="s">
        <v>59</v>
      </c>
      <c r="D2069" t="s">
        <v>108</v>
      </c>
      <c r="E2069" t="s">
        <v>184</v>
      </c>
      <c r="F2069" t="s">
        <v>185</v>
      </c>
      <c r="G2069">
        <v>288</v>
      </c>
      <c r="H2069">
        <v>1745</v>
      </c>
      <c r="I2069">
        <v>275949.8</v>
      </c>
      <c r="J2069">
        <v>632.361393267906</v>
      </c>
      <c r="K2069">
        <v>16.5042979942693</v>
      </c>
      <c r="L2069" t="s">
        <v>45</v>
      </c>
      <c r="M2069" t="str">
        <f t="shared" si="32"/>
        <v>2</v>
      </c>
    </row>
    <row r="2070" spans="1:13">
      <c r="A2070" t="s">
        <v>179</v>
      </c>
      <c r="B2070" t="s">
        <v>180</v>
      </c>
      <c r="C2070" t="s">
        <v>59</v>
      </c>
      <c r="D2070" t="s">
        <v>108</v>
      </c>
      <c r="E2070" t="s">
        <v>184</v>
      </c>
      <c r="F2070" t="s">
        <v>185</v>
      </c>
      <c r="G2070">
        <v>288</v>
      </c>
      <c r="H2070">
        <v>2099</v>
      </c>
      <c r="I2070">
        <v>275949.8</v>
      </c>
      <c r="J2070">
        <v>760.645595684433</v>
      </c>
      <c r="K2070">
        <v>13.7208194378275</v>
      </c>
      <c r="L2070" t="s">
        <v>45</v>
      </c>
      <c r="M2070" t="str">
        <f t="shared" si="32"/>
        <v>2</v>
      </c>
    </row>
    <row r="2071" spans="1:13">
      <c r="A2071" t="s">
        <v>179</v>
      </c>
      <c r="B2071" t="s">
        <v>180</v>
      </c>
      <c r="C2071" t="s">
        <v>59</v>
      </c>
      <c r="D2071" t="s">
        <v>108</v>
      </c>
      <c r="E2071" t="s">
        <v>184</v>
      </c>
      <c r="F2071" t="s">
        <v>185</v>
      </c>
      <c r="G2071">
        <v>288</v>
      </c>
      <c r="H2071">
        <v>6818</v>
      </c>
      <c r="I2071">
        <v>275949.8</v>
      </c>
      <c r="J2071">
        <v>2470.7392431522</v>
      </c>
      <c r="K2071">
        <v>4.22411264300381</v>
      </c>
      <c r="L2071" t="s">
        <v>45</v>
      </c>
      <c r="M2071" t="str">
        <f t="shared" si="32"/>
        <v>2</v>
      </c>
    </row>
    <row r="2072" spans="1:13">
      <c r="A2072" t="s">
        <v>179</v>
      </c>
      <c r="B2072" t="s">
        <v>180</v>
      </c>
      <c r="C2072" t="s">
        <v>60</v>
      </c>
      <c r="D2072" t="s">
        <v>108</v>
      </c>
      <c r="E2072" t="s">
        <v>184</v>
      </c>
      <c r="F2072" t="s">
        <v>185</v>
      </c>
      <c r="G2072">
        <v>296</v>
      </c>
      <c r="H2072">
        <v>3237</v>
      </c>
      <c r="I2072">
        <v>275949.8</v>
      </c>
      <c r="J2072">
        <v>1173.03944413078</v>
      </c>
      <c r="K2072">
        <v>9.14426938523324</v>
      </c>
      <c r="L2072" t="s">
        <v>45</v>
      </c>
      <c r="M2072" t="str">
        <f t="shared" si="32"/>
        <v>2</v>
      </c>
    </row>
    <row r="2073" spans="1:13">
      <c r="A2073" t="s">
        <v>179</v>
      </c>
      <c r="B2073" t="s">
        <v>180</v>
      </c>
      <c r="C2073" t="s">
        <v>60</v>
      </c>
      <c r="D2073" t="s">
        <v>108</v>
      </c>
      <c r="E2073" t="s">
        <v>184</v>
      </c>
      <c r="F2073" t="s">
        <v>185</v>
      </c>
      <c r="G2073">
        <v>296</v>
      </c>
      <c r="H2073">
        <v>2550</v>
      </c>
      <c r="I2073">
        <v>275949.8</v>
      </c>
      <c r="J2073">
        <v>924.081119102098</v>
      </c>
      <c r="K2073">
        <v>11.6078431372549</v>
      </c>
      <c r="L2073" t="s">
        <v>45</v>
      </c>
      <c r="M2073" t="str">
        <f t="shared" si="32"/>
        <v>2</v>
      </c>
    </row>
    <row r="2074" spans="1:13">
      <c r="A2074" t="s">
        <v>179</v>
      </c>
      <c r="B2074" t="s">
        <v>180</v>
      </c>
      <c r="C2074" t="s">
        <v>60</v>
      </c>
      <c r="D2074" t="s">
        <v>108</v>
      </c>
      <c r="E2074" t="s">
        <v>184</v>
      </c>
      <c r="F2074" t="s">
        <v>185</v>
      </c>
      <c r="G2074">
        <v>296</v>
      </c>
      <c r="H2074">
        <v>2235</v>
      </c>
      <c r="I2074">
        <v>275949.8</v>
      </c>
      <c r="J2074">
        <v>809.929922036544</v>
      </c>
      <c r="K2074">
        <v>13.2438478747204</v>
      </c>
      <c r="L2074" t="s">
        <v>45</v>
      </c>
      <c r="M2074" t="str">
        <f t="shared" si="32"/>
        <v>2</v>
      </c>
    </row>
    <row r="2075" spans="1:13">
      <c r="A2075" t="s">
        <v>179</v>
      </c>
      <c r="B2075" t="s">
        <v>180</v>
      </c>
      <c r="C2075" t="s">
        <v>60</v>
      </c>
      <c r="D2075" t="s">
        <v>108</v>
      </c>
      <c r="E2075" t="s">
        <v>184</v>
      </c>
      <c r="F2075" t="s">
        <v>185</v>
      </c>
      <c r="G2075">
        <v>296</v>
      </c>
      <c r="H2075">
        <v>2615</v>
      </c>
      <c r="I2075">
        <v>275949.8</v>
      </c>
      <c r="J2075">
        <v>947.636128020386</v>
      </c>
      <c r="K2075">
        <v>11.3193116634799</v>
      </c>
      <c r="L2075" t="s">
        <v>45</v>
      </c>
      <c r="M2075" t="str">
        <f t="shared" si="32"/>
        <v>2</v>
      </c>
    </row>
    <row r="2076" spans="1:13">
      <c r="A2076" t="s">
        <v>179</v>
      </c>
      <c r="B2076" t="s">
        <v>180</v>
      </c>
      <c r="C2076" t="s">
        <v>60</v>
      </c>
      <c r="D2076" t="s">
        <v>108</v>
      </c>
      <c r="E2076" t="s">
        <v>184</v>
      </c>
      <c r="F2076" t="s">
        <v>185</v>
      </c>
      <c r="G2076">
        <v>296</v>
      </c>
      <c r="H2076">
        <v>9247</v>
      </c>
      <c r="I2076">
        <v>275949.8</v>
      </c>
      <c r="J2076">
        <v>3350.97180719102</v>
      </c>
      <c r="K2076">
        <v>3.2010381745431</v>
      </c>
      <c r="L2076" t="s">
        <v>45</v>
      </c>
      <c r="M2076" t="str">
        <f t="shared" si="32"/>
        <v>2</v>
      </c>
    </row>
    <row r="2077" spans="1:13">
      <c r="A2077" t="s">
        <v>179</v>
      </c>
      <c r="B2077" t="s">
        <v>180</v>
      </c>
      <c r="C2077" t="s">
        <v>61</v>
      </c>
      <c r="D2077" t="s">
        <v>108</v>
      </c>
      <c r="E2077" t="s">
        <v>184</v>
      </c>
      <c r="F2077" t="s">
        <v>185</v>
      </c>
      <c r="G2077">
        <v>553</v>
      </c>
      <c r="H2077">
        <v>5068</v>
      </c>
      <c r="I2077">
        <v>275949.8</v>
      </c>
      <c r="J2077">
        <v>1836.56592612135</v>
      </c>
      <c r="K2077">
        <v>10.9116022099448</v>
      </c>
      <c r="L2077" t="s">
        <v>45</v>
      </c>
      <c r="M2077" t="str">
        <f t="shared" si="32"/>
        <v>5</v>
      </c>
    </row>
    <row r="2078" spans="1:13">
      <c r="A2078" t="s">
        <v>179</v>
      </c>
      <c r="B2078" t="s">
        <v>180</v>
      </c>
      <c r="C2078" t="s">
        <v>61</v>
      </c>
      <c r="D2078" t="s">
        <v>108</v>
      </c>
      <c r="E2078" t="s">
        <v>184</v>
      </c>
      <c r="F2078" t="s">
        <v>185</v>
      </c>
      <c r="G2078">
        <v>553</v>
      </c>
      <c r="H2078">
        <v>2554</v>
      </c>
      <c r="I2078">
        <v>275949.8</v>
      </c>
      <c r="J2078">
        <v>925.530658112454</v>
      </c>
      <c r="K2078">
        <v>21.6523101018011</v>
      </c>
      <c r="L2078" t="s">
        <v>45</v>
      </c>
      <c r="M2078" t="str">
        <f t="shared" si="32"/>
        <v>5</v>
      </c>
    </row>
    <row r="2079" spans="1:13">
      <c r="A2079" t="s">
        <v>179</v>
      </c>
      <c r="B2079" t="s">
        <v>180</v>
      </c>
      <c r="C2079" t="s">
        <v>61</v>
      </c>
      <c r="D2079" t="s">
        <v>108</v>
      </c>
      <c r="E2079" t="s">
        <v>184</v>
      </c>
      <c r="F2079" t="s">
        <v>185</v>
      </c>
      <c r="G2079">
        <v>553</v>
      </c>
      <c r="H2079">
        <v>2527</v>
      </c>
      <c r="I2079">
        <v>275949.8</v>
      </c>
      <c r="J2079">
        <v>915.746269792549</v>
      </c>
      <c r="K2079">
        <v>21.8836565096953</v>
      </c>
      <c r="L2079" t="s">
        <v>45</v>
      </c>
      <c r="M2079" t="str">
        <f t="shared" si="32"/>
        <v>5</v>
      </c>
    </row>
    <row r="2080" spans="1:13">
      <c r="A2080" t="s">
        <v>179</v>
      </c>
      <c r="B2080" t="s">
        <v>180</v>
      </c>
      <c r="C2080" t="s">
        <v>61</v>
      </c>
      <c r="D2080" t="s">
        <v>108</v>
      </c>
      <c r="E2080" t="s">
        <v>184</v>
      </c>
      <c r="F2080" t="s">
        <v>185</v>
      </c>
      <c r="G2080">
        <v>553</v>
      </c>
      <c r="H2080">
        <v>3231</v>
      </c>
      <c r="I2080">
        <v>275949.8</v>
      </c>
      <c r="J2080">
        <v>1170.86513561525</v>
      </c>
      <c r="K2080">
        <v>17.1154441349427</v>
      </c>
      <c r="L2080" t="s">
        <v>45</v>
      </c>
      <c r="M2080" t="str">
        <f t="shared" si="32"/>
        <v>5</v>
      </c>
    </row>
    <row r="2081" spans="1:13">
      <c r="A2081" t="s">
        <v>179</v>
      </c>
      <c r="B2081" t="s">
        <v>180</v>
      </c>
      <c r="C2081" t="s">
        <v>61</v>
      </c>
      <c r="D2081" t="s">
        <v>108</v>
      </c>
      <c r="E2081" t="s">
        <v>184</v>
      </c>
      <c r="F2081" t="s">
        <v>185</v>
      </c>
      <c r="G2081">
        <v>553</v>
      </c>
      <c r="H2081">
        <v>9950</v>
      </c>
      <c r="I2081">
        <v>275949.8</v>
      </c>
      <c r="J2081">
        <v>3605.72828826113</v>
      </c>
      <c r="K2081">
        <v>5.55778894472362</v>
      </c>
      <c r="L2081" t="s">
        <v>45</v>
      </c>
      <c r="M2081" t="str">
        <f t="shared" si="32"/>
        <v>5</v>
      </c>
    </row>
    <row r="2082" spans="1:13">
      <c r="A2082" t="s">
        <v>179</v>
      </c>
      <c r="B2082" t="s">
        <v>180</v>
      </c>
      <c r="C2082" t="s">
        <v>62</v>
      </c>
      <c r="D2082" t="s">
        <v>108</v>
      </c>
      <c r="E2082" t="s">
        <v>184</v>
      </c>
      <c r="F2082" t="s">
        <v>185</v>
      </c>
      <c r="G2082">
        <v>464</v>
      </c>
      <c r="H2082">
        <v>5558</v>
      </c>
      <c r="I2082">
        <v>275949.8</v>
      </c>
      <c r="J2082">
        <v>2014.13445488998</v>
      </c>
      <c r="K2082">
        <v>8.34832673623606</v>
      </c>
      <c r="L2082" t="s">
        <v>45</v>
      </c>
      <c r="M2082" t="str">
        <f t="shared" si="32"/>
        <v>4</v>
      </c>
    </row>
    <row r="2083" spans="1:13">
      <c r="A2083" t="s">
        <v>179</v>
      </c>
      <c r="B2083" t="s">
        <v>180</v>
      </c>
      <c r="C2083" t="s">
        <v>62</v>
      </c>
      <c r="D2083" t="s">
        <v>108</v>
      </c>
      <c r="E2083" t="s">
        <v>184</v>
      </c>
      <c r="F2083" t="s">
        <v>185</v>
      </c>
      <c r="G2083">
        <v>464</v>
      </c>
      <c r="H2083">
        <v>2738</v>
      </c>
      <c r="I2083">
        <v>275949.8</v>
      </c>
      <c r="J2083">
        <v>992.209452588841</v>
      </c>
      <c r="K2083">
        <v>16.9466764061359</v>
      </c>
      <c r="L2083" t="s">
        <v>45</v>
      </c>
      <c r="M2083" t="str">
        <f t="shared" si="32"/>
        <v>4</v>
      </c>
    </row>
    <row r="2084" spans="1:13">
      <c r="A2084" t="s">
        <v>179</v>
      </c>
      <c r="B2084" t="s">
        <v>180</v>
      </c>
      <c r="C2084" t="s">
        <v>62</v>
      </c>
      <c r="D2084" t="s">
        <v>108</v>
      </c>
      <c r="E2084" t="s">
        <v>184</v>
      </c>
      <c r="F2084" t="s">
        <v>185</v>
      </c>
      <c r="G2084">
        <v>464</v>
      </c>
      <c r="H2084">
        <v>3566</v>
      </c>
      <c r="I2084">
        <v>275949.8</v>
      </c>
      <c r="J2084">
        <v>1292.26402773258</v>
      </c>
      <c r="K2084">
        <v>13.0117779024117</v>
      </c>
      <c r="L2084" t="s">
        <v>45</v>
      </c>
      <c r="M2084" t="str">
        <f t="shared" si="32"/>
        <v>4</v>
      </c>
    </row>
    <row r="2085" spans="1:13">
      <c r="A2085" t="s">
        <v>179</v>
      </c>
      <c r="B2085" t="s">
        <v>180</v>
      </c>
      <c r="C2085" t="s">
        <v>62</v>
      </c>
      <c r="D2085" t="s">
        <v>108</v>
      </c>
      <c r="E2085" t="s">
        <v>184</v>
      </c>
      <c r="F2085" t="s">
        <v>185</v>
      </c>
      <c r="G2085">
        <v>464</v>
      </c>
      <c r="H2085">
        <v>3954</v>
      </c>
      <c r="I2085">
        <v>275949.8</v>
      </c>
      <c r="J2085">
        <v>1432.86931173714</v>
      </c>
      <c r="K2085">
        <v>11.734951947395</v>
      </c>
      <c r="L2085" t="s">
        <v>45</v>
      </c>
      <c r="M2085" t="str">
        <f t="shared" si="32"/>
        <v>4</v>
      </c>
    </row>
    <row r="2086" spans="1:13">
      <c r="A2086" t="s">
        <v>179</v>
      </c>
      <c r="B2086" t="s">
        <v>180</v>
      </c>
      <c r="C2086" t="s">
        <v>62</v>
      </c>
      <c r="D2086" t="s">
        <v>108</v>
      </c>
      <c r="E2086" t="s">
        <v>184</v>
      </c>
      <c r="F2086" t="s">
        <v>185</v>
      </c>
      <c r="G2086">
        <v>464</v>
      </c>
      <c r="H2086">
        <v>11104</v>
      </c>
      <c r="I2086">
        <v>275949.8</v>
      </c>
      <c r="J2086">
        <v>4023.9202927489</v>
      </c>
      <c r="K2086">
        <v>4.17867435158501</v>
      </c>
      <c r="L2086" t="s">
        <v>45</v>
      </c>
      <c r="M2086" t="str">
        <f t="shared" si="32"/>
        <v>4</v>
      </c>
    </row>
    <row r="2087" spans="1:13">
      <c r="A2087" t="s">
        <v>179</v>
      </c>
      <c r="B2087" t="s">
        <v>180</v>
      </c>
      <c r="C2087" t="s">
        <v>63</v>
      </c>
      <c r="D2087" t="s">
        <v>108</v>
      </c>
      <c r="E2087" t="s">
        <v>184</v>
      </c>
      <c r="F2087" t="s">
        <v>185</v>
      </c>
      <c r="G2087">
        <v>447</v>
      </c>
      <c r="H2087">
        <v>4107</v>
      </c>
      <c r="I2087">
        <v>275949.8</v>
      </c>
      <c r="J2087">
        <v>1488.31417888326</v>
      </c>
      <c r="K2087">
        <v>10.8838568298028</v>
      </c>
      <c r="L2087" t="s">
        <v>45</v>
      </c>
      <c r="M2087" t="str">
        <f t="shared" si="32"/>
        <v>4</v>
      </c>
    </row>
    <row r="2088" spans="1:13">
      <c r="A2088" t="s">
        <v>179</v>
      </c>
      <c r="B2088" t="s">
        <v>180</v>
      </c>
      <c r="C2088" t="s">
        <v>63</v>
      </c>
      <c r="D2088" t="s">
        <v>108</v>
      </c>
      <c r="E2088" t="s">
        <v>184</v>
      </c>
      <c r="F2088" t="s">
        <v>185</v>
      </c>
      <c r="G2088">
        <v>447</v>
      </c>
      <c r="H2088">
        <v>2665</v>
      </c>
      <c r="I2088">
        <v>275949.8</v>
      </c>
      <c r="J2088">
        <v>965.755365649839</v>
      </c>
      <c r="K2088">
        <v>16.7729831144465</v>
      </c>
      <c r="L2088" t="s">
        <v>45</v>
      </c>
      <c r="M2088" t="str">
        <f t="shared" ref="M2088:M2151" si="33">LEFT(G2088,1)</f>
        <v>4</v>
      </c>
    </row>
    <row r="2089" spans="1:13">
      <c r="A2089" t="s">
        <v>179</v>
      </c>
      <c r="B2089" t="s">
        <v>180</v>
      </c>
      <c r="C2089" t="s">
        <v>63</v>
      </c>
      <c r="D2089" t="s">
        <v>108</v>
      </c>
      <c r="E2089" t="s">
        <v>184</v>
      </c>
      <c r="F2089" t="s">
        <v>185</v>
      </c>
      <c r="G2089">
        <v>447</v>
      </c>
      <c r="H2089">
        <v>3339</v>
      </c>
      <c r="I2089">
        <v>275949.8</v>
      </c>
      <c r="J2089">
        <v>1210.00268889486</v>
      </c>
      <c r="K2089">
        <v>13.3872416891285</v>
      </c>
      <c r="L2089" t="s">
        <v>45</v>
      </c>
      <c r="M2089" t="str">
        <f t="shared" si="33"/>
        <v>4</v>
      </c>
    </row>
    <row r="2090" spans="1:13">
      <c r="A2090" t="s">
        <v>179</v>
      </c>
      <c r="B2090" t="s">
        <v>180</v>
      </c>
      <c r="C2090" t="s">
        <v>63</v>
      </c>
      <c r="D2090" t="s">
        <v>108</v>
      </c>
      <c r="E2090" t="s">
        <v>184</v>
      </c>
      <c r="F2090" t="s">
        <v>185</v>
      </c>
      <c r="G2090">
        <v>447</v>
      </c>
      <c r="H2090">
        <v>3781</v>
      </c>
      <c r="I2090">
        <v>275949.8</v>
      </c>
      <c r="J2090">
        <v>1370.17674953923</v>
      </c>
      <c r="K2090">
        <v>11.8222692409416</v>
      </c>
      <c r="L2090" t="s">
        <v>45</v>
      </c>
      <c r="M2090" t="str">
        <f t="shared" si="33"/>
        <v>4</v>
      </c>
    </row>
    <row r="2091" spans="1:13">
      <c r="A2091" t="s">
        <v>179</v>
      </c>
      <c r="B2091" t="s">
        <v>180</v>
      </c>
      <c r="C2091" t="s">
        <v>63</v>
      </c>
      <c r="D2091" t="s">
        <v>108</v>
      </c>
      <c r="E2091" t="s">
        <v>184</v>
      </c>
      <c r="F2091" t="s">
        <v>185</v>
      </c>
      <c r="G2091">
        <v>447</v>
      </c>
      <c r="H2091">
        <v>9797</v>
      </c>
      <c r="I2091">
        <v>275949.8</v>
      </c>
      <c r="J2091">
        <v>3550.283421115</v>
      </c>
      <c r="K2091">
        <v>4.56262121057467</v>
      </c>
      <c r="L2091" t="s">
        <v>45</v>
      </c>
      <c r="M2091" t="str">
        <f t="shared" si="33"/>
        <v>4</v>
      </c>
    </row>
    <row r="2092" spans="1:13">
      <c r="A2092" t="s">
        <v>179</v>
      </c>
      <c r="B2092" t="s">
        <v>180</v>
      </c>
      <c r="C2092" t="s">
        <v>64</v>
      </c>
      <c r="D2092" t="s">
        <v>108</v>
      </c>
      <c r="E2092" t="s">
        <v>184</v>
      </c>
      <c r="F2092" t="s">
        <v>185</v>
      </c>
      <c r="G2092">
        <v>560</v>
      </c>
      <c r="H2092">
        <v>3743</v>
      </c>
      <c r="I2092">
        <v>275949.8</v>
      </c>
      <c r="J2092">
        <v>1356.40612894084</v>
      </c>
      <c r="K2092">
        <v>14.9612610205717</v>
      </c>
      <c r="L2092" t="s">
        <v>45</v>
      </c>
      <c r="M2092" t="str">
        <f t="shared" si="33"/>
        <v>5</v>
      </c>
    </row>
    <row r="2093" spans="1:13">
      <c r="A2093" t="s">
        <v>179</v>
      </c>
      <c r="B2093" t="s">
        <v>180</v>
      </c>
      <c r="C2093" t="s">
        <v>64</v>
      </c>
      <c r="D2093" t="s">
        <v>108</v>
      </c>
      <c r="E2093" t="s">
        <v>184</v>
      </c>
      <c r="F2093" t="s">
        <v>185</v>
      </c>
      <c r="G2093">
        <v>560</v>
      </c>
      <c r="H2093">
        <v>3119</v>
      </c>
      <c r="I2093">
        <v>275949.8</v>
      </c>
      <c r="J2093">
        <v>1130.27804332527</v>
      </c>
      <c r="K2093">
        <v>17.9544725873678</v>
      </c>
      <c r="L2093" t="s">
        <v>45</v>
      </c>
      <c r="M2093" t="str">
        <f t="shared" si="33"/>
        <v>5</v>
      </c>
    </row>
    <row r="2094" spans="1:13">
      <c r="A2094" t="s">
        <v>179</v>
      </c>
      <c r="B2094" t="s">
        <v>180</v>
      </c>
      <c r="C2094" t="s">
        <v>64</v>
      </c>
      <c r="D2094" t="s">
        <v>108</v>
      </c>
      <c r="E2094" t="s">
        <v>184</v>
      </c>
      <c r="F2094" t="s">
        <v>185</v>
      </c>
      <c r="G2094">
        <v>560</v>
      </c>
      <c r="H2094">
        <v>2945</v>
      </c>
      <c r="I2094">
        <v>275949.8</v>
      </c>
      <c r="J2094">
        <v>1067.22309637478</v>
      </c>
      <c r="K2094">
        <v>19.0152801358234</v>
      </c>
      <c r="L2094" t="s">
        <v>45</v>
      </c>
      <c r="M2094" t="str">
        <f t="shared" si="33"/>
        <v>5</v>
      </c>
    </row>
    <row r="2095" spans="1:13">
      <c r="A2095" t="s">
        <v>179</v>
      </c>
      <c r="B2095" t="s">
        <v>180</v>
      </c>
      <c r="C2095" t="s">
        <v>64</v>
      </c>
      <c r="D2095" t="s">
        <v>108</v>
      </c>
      <c r="E2095" t="s">
        <v>184</v>
      </c>
      <c r="F2095" t="s">
        <v>185</v>
      </c>
      <c r="G2095">
        <v>560</v>
      </c>
      <c r="H2095">
        <v>5915</v>
      </c>
      <c r="I2095">
        <v>275949.8</v>
      </c>
      <c r="J2095">
        <v>2143.50581156428</v>
      </c>
      <c r="K2095">
        <v>9.46745562130178</v>
      </c>
      <c r="L2095" t="s">
        <v>45</v>
      </c>
      <c r="M2095" t="str">
        <f t="shared" si="33"/>
        <v>5</v>
      </c>
    </row>
    <row r="2096" spans="1:13">
      <c r="A2096" t="s">
        <v>179</v>
      </c>
      <c r="B2096" t="s">
        <v>180</v>
      </c>
      <c r="C2096" t="s">
        <v>64</v>
      </c>
      <c r="D2096" t="s">
        <v>108</v>
      </c>
      <c r="E2096" t="s">
        <v>184</v>
      </c>
      <c r="F2096" t="s">
        <v>185</v>
      </c>
      <c r="G2096">
        <v>560</v>
      </c>
      <c r="H2096">
        <v>8974</v>
      </c>
      <c r="I2096">
        <v>275949.8</v>
      </c>
      <c r="J2096">
        <v>3252.04076973421</v>
      </c>
      <c r="K2096">
        <v>6.2402496099844</v>
      </c>
      <c r="L2096" t="s">
        <v>45</v>
      </c>
      <c r="M2096" t="str">
        <f t="shared" si="33"/>
        <v>5</v>
      </c>
    </row>
    <row r="2097" spans="1:13">
      <c r="A2097" t="s">
        <v>179</v>
      </c>
      <c r="B2097" t="s">
        <v>180</v>
      </c>
      <c r="C2097" t="s">
        <v>65</v>
      </c>
      <c r="D2097" t="s">
        <v>108</v>
      </c>
      <c r="E2097" t="s">
        <v>184</v>
      </c>
      <c r="F2097" t="s">
        <v>185</v>
      </c>
      <c r="G2097">
        <v>479</v>
      </c>
      <c r="H2097">
        <v>4104</v>
      </c>
      <c r="I2097">
        <v>275949.8</v>
      </c>
      <c r="J2097">
        <v>1487.22702462549</v>
      </c>
      <c r="K2097">
        <v>11.6715399610136</v>
      </c>
      <c r="L2097" t="s">
        <v>45</v>
      </c>
      <c r="M2097" t="str">
        <f t="shared" si="33"/>
        <v>4</v>
      </c>
    </row>
    <row r="2098" spans="1:13">
      <c r="A2098" t="s">
        <v>179</v>
      </c>
      <c r="B2098" t="s">
        <v>180</v>
      </c>
      <c r="C2098" t="s">
        <v>65</v>
      </c>
      <c r="D2098" t="s">
        <v>108</v>
      </c>
      <c r="E2098" t="s">
        <v>184</v>
      </c>
      <c r="F2098" t="s">
        <v>185</v>
      </c>
      <c r="G2098">
        <v>479</v>
      </c>
      <c r="H2098">
        <v>3179</v>
      </c>
      <c r="I2098">
        <v>275949.8</v>
      </c>
      <c r="J2098">
        <v>1152.02112848062</v>
      </c>
      <c r="K2098">
        <v>15.0676313306071</v>
      </c>
      <c r="L2098" t="s">
        <v>45</v>
      </c>
      <c r="M2098" t="str">
        <f t="shared" si="33"/>
        <v>4</v>
      </c>
    </row>
    <row r="2099" spans="1:13">
      <c r="A2099" t="s">
        <v>179</v>
      </c>
      <c r="B2099" t="s">
        <v>180</v>
      </c>
      <c r="C2099" t="s">
        <v>65</v>
      </c>
      <c r="D2099" t="s">
        <v>108</v>
      </c>
      <c r="E2099" t="s">
        <v>184</v>
      </c>
      <c r="F2099" t="s">
        <v>185</v>
      </c>
      <c r="G2099">
        <v>479</v>
      </c>
      <c r="H2099">
        <v>3223</v>
      </c>
      <c r="I2099">
        <v>275949.8</v>
      </c>
      <c r="J2099">
        <v>1167.96605759453</v>
      </c>
      <c r="K2099">
        <v>14.8619298789947</v>
      </c>
      <c r="L2099" t="s">
        <v>45</v>
      </c>
      <c r="M2099" t="str">
        <f t="shared" si="33"/>
        <v>4</v>
      </c>
    </row>
    <row r="2100" spans="1:13">
      <c r="A2100" t="s">
        <v>179</v>
      </c>
      <c r="B2100" t="s">
        <v>180</v>
      </c>
      <c r="C2100" t="s">
        <v>65</v>
      </c>
      <c r="D2100" t="s">
        <v>108</v>
      </c>
      <c r="E2100" t="s">
        <v>184</v>
      </c>
      <c r="F2100" t="s">
        <v>185</v>
      </c>
      <c r="G2100">
        <v>479</v>
      </c>
      <c r="H2100">
        <v>4570</v>
      </c>
      <c r="I2100">
        <v>275949.8</v>
      </c>
      <c r="J2100">
        <v>1656.098319332</v>
      </c>
      <c r="K2100">
        <v>10.4814004376368</v>
      </c>
      <c r="L2100" t="s">
        <v>45</v>
      </c>
      <c r="M2100" t="str">
        <f t="shared" si="33"/>
        <v>4</v>
      </c>
    </row>
    <row r="2101" spans="1:13">
      <c r="A2101" t="s">
        <v>179</v>
      </c>
      <c r="B2101" t="s">
        <v>180</v>
      </c>
      <c r="C2101" t="s">
        <v>65</v>
      </c>
      <c r="D2101" t="s">
        <v>108</v>
      </c>
      <c r="E2101" t="s">
        <v>184</v>
      </c>
      <c r="F2101" t="s">
        <v>185</v>
      </c>
      <c r="G2101">
        <v>479</v>
      </c>
      <c r="H2101">
        <v>11217</v>
      </c>
      <c r="I2101">
        <v>275949.8</v>
      </c>
      <c r="J2101">
        <v>4064.86976979146</v>
      </c>
      <c r="K2101">
        <v>4.27030400285281</v>
      </c>
      <c r="L2101" t="s">
        <v>45</v>
      </c>
      <c r="M2101" t="str">
        <f t="shared" si="33"/>
        <v>4</v>
      </c>
    </row>
    <row r="2102" spans="1:13">
      <c r="A2102" t="s">
        <v>179</v>
      </c>
      <c r="B2102" t="s">
        <v>180</v>
      </c>
      <c r="C2102" t="s">
        <v>66</v>
      </c>
      <c r="D2102" t="s">
        <v>108</v>
      </c>
      <c r="E2102" t="s">
        <v>184</v>
      </c>
      <c r="F2102" t="s">
        <v>185</v>
      </c>
      <c r="G2102">
        <v>515</v>
      </c>
      <c r="H2102">
        <v>3364</v>
      </c>
      <c r="I2102">
        <v>275949.8</v>
      </c>
      <c r="J2102">
        <v>1219.06230770959</v>
      </c>
      <c r="K2102">
        <v>15.3091557669441</v>
      </c>
      <c r="L2102" t="s">
        <v>45</v>
      </c>
      <c r="M2102" t="str">
        <f t="shared" si="33"/>
        <v>5</v>
      </c>
    </row>
    <row r="2103" spans="1:13">
      <c r="A2103" t="s">
        <v>179</v>
      </c>
      <c r="B2103" t="s">
        <v>180</v>
      </c>
      <c r="C2103" t="s">
        <v>66</v>
      </c>
      <c r="D2103" t="s">
        <v>108</v>
      </c>
      <c r="E2103" t="s">
        <v>184</v>
      </c>
      <c r="F2103" t="s">
        <v>185</v>
      </c>
      <c r="G2103">
        <v>515</v>
      </c>
      <c r="H2103">
        <v>2676</v>
      </c>
      <c r="I2103">
        <v>275949.8</v>
      </c>
      <c r="J2103">
        <v>969.741597928319</v>
      </c>
      <c r="K2103">
        <v>19.2451420029895</v>
      </c>
      <c r="L2103" t="s">
        <v>45</v>
      </c>
      <c r="M2103" t="str">
        <f t="shared" si="33"/>
        <v>5</v>
      </c>
    </row>
    <row r="2104" spans="1:13">
      <c r="A2104" t="s">
        <v>179</v>
      </c>
      <c r="B2104" t="s">
        <v>180</v>
      </c>
      <c r="C2104" t="s">
        <v>66</v>
      </c>
      <c r="D2104" t="s">
        <v>108</v>
      </c>
      <c r="E2104" t="s">
        <v>184</v>
      </c>
      <c r="F2104" t="s">
        <v>185</v>
      </c>
      <c r="G2104">
        <v>515</v>
      </c>
      <c r="H2104">
        <v>2449</v>
      </c>
      <c r="I2104">
        <v>275949.8</v>
      </c>
      <c r="J2104">
        <v>887.480259090603</v>
      </c>
      <c r="K2104">
        <v>21.0289914250715</v>
      </c>
      <c r="L2104" t="s">
        <v>45</v>
      </c>
      <c r="M2104" t="str">
        <f t="shared" si="33"/>
        <v>5</v>
      </c>
    </row>
    <row r="2105" spans="1:13">
      <c r="A2105" t="s">
        <v>179</v>
      </c>
      <c r="B2105" t="s">
        <v>180</v>
      </c>
      <c r="C2105" t="s">
        <v>66</v>
      </c>
      <c r="D2105" t="s">
        <v>108</v>
      </c>
      <c r="E2105" t="s">
        <v>184</v>
      </c>
      <c r="F2105" t="s">
        <v>185</v>
      </c>
      <c r="G2105">
        <v>515</v>
      </c>
      <c r="H2105">
        <v>5395</v>
      </c>
      <c r="I2105">
        <v>275949.8</v>
      </c>
      <c r="J2105">
        <v>1955.06574021797</v>
      </c>
      <c r="K2105">
        <v>9.54587581093605</v>
      </c>
      <c r="L2105" t="s">
        <v>45</v>
      </c>
      <c r="M2105" t="str">
        <f t="shared" si="33"/>
        <v>5</v>
      </c>
    </row>
    <row r="2106" spans="1:13">
      <c r="A2106" t="s">
        <v>179</v>
      </c>
      <c r="B2106" t="s">
        <v>180</v>
      </c>
      <c r="C2106" t="s">
        <v>66</v>
      </c>
      <c r="D2106" t="s">
        <v>108</v>
      </c>
      <c r="E2106" t="s">
        <v>184</v>
      </c>
      <c r="F2106" t="s">
        <v>185</v>
      </c>
      <c r="G2106">
        <v>515</v>
      </c>
      <c r="H2106">
        <v>10135</v>
      </c>
      <c r="I2106">
        <v>275949.8</v>
      </c>
      <c r="J2106">
        <v>3672.7694674901</v>
      </c>
      <c r="K2106">
        <v>5.08140108534781</v>
      </c>
      <c r="L2106" t="s">
        <v>45</v>
      </c>
      <c r="M2106" t="str">
        <f t="shared" si="33"/>
        <v>5</v>
      </c>
    </row>
    <row r="2107" spans="1:13">
      <c r="A2107" t="s">
        <v>179</v>
      </c>
      <c r="B2107" t="s">
        <v>180</v>
      </c>
      <c r="C2107" t="s">
        <v>67</v>
      </c>
      <c r="D2107" t="s">
        <v>108</v>
      </c>
      <c r="E2107" t="s">
        <v>184</v>
      </c>
      <c r="F2107" t="s">
        <v>185</v>
      </c>
      <c r="G2107">
        <v>455</v>
      </c>
      <c r="H2107">
        <v>4082</v>
      </c>
      <c r="I2107">
        <v>275949.8</v>
      </c>
      <c r="J2107">
        <v>1479.25456006853</v>
      </c>
      <c r="K2107">
        <v>11.1464968152866</v>
      </c>
      <c r="L2107" t="s">
        <v>45</v>
      </c>
      <c r="M2107" t="str">
        <f t="shared" si="33"/>
        <v>4</v>
      </c>
    </row>
    <row r="2108" spans="1:13">
      <c r="A2108" t="s">
        <v>179</v>
      </c>
      <c r="B2108" t="s">
        <v>180</v>
      </c>
      <c r="C2108" t="s">
        <v>67</v>
      </c>
      <c r="D2108" t="s">
        <v>108</v>
      </c>
      <c r="E2108" t="s">
        <v>184</v>
      </c>
      <c r="F2108" t="s">
        <v>185</v>
      </c>
      <c r="G2108">
        <v>455</v>
      </c>
      <c r="H2108">
        <v>3616</v>
      </c>
      <c r="I2108">
        <v>275949.8</v>
      </c>
      <c r="J2108">
        <v>1310.38326536203</v>
      </c>
      <c r="K2108">
        <v>12.5829646017699</v>
      </c>
      <c r="L2108" t="s">
        <v>45</v>
      </c>
      <c r="M2108" t="str">
        <f t="shared" si="33"/>
        <v>4</v>
      </c>
    </row>
    <row r="2109" spans="1:13">
      <c r="A2109" t="s">
        <v>179</v>
      </c>
      <c r="B2109" t="s">
        <v>180</v>
      </c>
      <c r="C2109" t="s">
        <v>67</v>
      </c>
      <c r="D2109" t="s">
        <v>108</v>
      </c>
      <c r="E2109" t="s">
        <v>184</v>
      </c>
      <c r="F2109" t="s">
        <v>185</v>
      </c>
      <c r="G2109">
        <v>455</v>
      </c>
      <c r="H2109">
        <v>2585</v>
      </c>
      <c r="I2109">
        <v>275949.8</v>
      </c>
      <c r="J2109">
        <v>936.764585442715</v>
      </c>
      <c r="K2109">
        <v>17.6015473887814</v>
      </c>
      <c r="L2109" t="s">
        <v>45</v>
      </c>
      <c r="M2109" t="str">
        <f t="shared" si="33"/>
        <v>4</v>
      </c>
    </row>
    <row r="2110" spans="1:13">
      <c r="A2110" t="s">
        <v>179</v>
      </c>
      <c r="B2110" t="s">
        <v>180</v>
      </c>
      <c r="C2110" t="s">
        <v>67</v>
      </c>
      <c r="D2110" t="s">
        <v>108</v>
      </c>
      <c r="E2110" t="s">
        <v>184</v>
      </c>
      <c r="F2110" t="s">
        <v>185</v>
      </c>
      <c r="G2110">
        <v>455</v>
      </c>
      <c r="H2110">
        <v>4543</v>
      </c>
      <c r="I2110">
        <v>275949.8</v>
      </c>
      <c r="J2110">
        <v>1646.31393101209</v>
      </c>
      <c r="K2110">
        <v>10.0154083204931</v>
      </c>
      <c r="L2110" t="s">
        <v>45</v>
      </c>
      <c r="M2110" t="str">
        <f t="shared" si="33"/>
        <v>4</v>
      </c>
    </row>
    <row r="2111" spans="1:13">
      <c r="A2111" t="s">
        <v>179</v>
      </c>
      <c r="B2111" t="s">
        <v>180</v>
      </c>
      <c r="C2111" t="s">
        <v>67</v>
      </c>
      <c r="D2111" t="s">
        <v>108</v>
      </c>
      <c r="E2111" t="s">
        <v>184</v>
      </c>
      <c r="F2111" t="s">
        <v>185</v>
      </c>
      <c r="G2111">
        <v>455</v>
      </c>
      <c r="H2111">
        <v>12364</v>
      </c>
      <c r="I2111">
        <v>275949.8</v>
      </c>
      <c r="J2111">
        <v>4480.52508101111</v>
      </c>
      <c r="K2111">
        <v>3.68003882238758</v>
      </c>
      <c r="L2111" t="s">
        <v>45</v>
      </c>
      <c r="M2111" t="str">
        <f t="shared" si="33"/>
        <v>4</v>
      </c>
    </row>
    <row r="2112" spans="1:13">
      <c r="A2112" t="s">
        <v>179</v>
      </c>
      <c r="B2112" t="s">
        <v>180</v>
      </c>
      <c r="C2112" t="s">
        <v>68</v>
      </c>
      <c r="D2112" t="s">
        <v>108</v>
      </c>
      <c r="E2112" t="s">
        <v>184</v>
      </c>
      <c r="F2112" t="s">
        <v>185</v>
      </c>
      <c r="G2112">
        <v>559</v>
      </c>
      <c r="H2112">
        <v>4032</v>
      </c>
      <c r="I2112">
        <v>275949.8</v>
      </c>
      <c r="J2112">
        <v>1461.13532243908</v>
      </c>
      <c r="K2112">
        <v>13.8640873015873</v>
      </c>
      <c r="L2112" t="s">
        <v>45</v>
      </c>
      <c r="M2112" t="str">
        <f t="shared" si="33"/>
        <v>5</v>
      </c>
    </row>
    <row r="2113" spans="1:13">
      <c r="A2113" t="s">
        <v>179</v>
      </c>
      <c r="B2113" t="s">
        <v>180</v>
      </c>
      <c r="C2113" t="s">
        <v>68</v>
      </c>
      <c r="D2113" t="s">
        <v>108</v>
      </c>
      <c r="E2113" t="s">
        <v>184</v>
      </c>
      <c r="F2113" t="s">
        <v>185</v>
      </c>
      <c r="G2113">
        <v>559</v>
      </c>
      <c r="H2113">
        <v>2905</v>
      </c>
      <c r="I2113">
        <v>275949.8</v>
      </c>
      <c r="J2113">
        <v>1052.72770627121</v>
      </c>
      <c r="K2113">
        <v>19.2426850258176</v>
      </c>
      <c r="L2113" t="s">
        <v>45</v>
      </c>
      <c r="M2113" t="str">
        <f t="shared" si="33"/>
        <v>5</v>
      </c>
    </row>
    <row r="2114" spans="1:13">
      <c r="A2114" t="s">
        <v>179</v>
      </c>
      <c r="B2114" t="s">
        <v>180</v>
      </c>
      <c r="C2114" t="s">
        <v>68</v>
      </c>
      <c r="D2114" t="s">
        <v>108</v>
      </c>
      <c r="E2114" t="s">
        <v>184</v>
      </c>
      <c r="F2114" t="s">
        <v>185</v>
      </c>
      <c r="G2114">
        <v>559</v>
      </c>
      <c r="H2114">
        <v>2550</v>
      </c>
      <c r="I2114">
        <v>275949.8</v>
      </c>
      <c r="J2114">
        <v>924.081119102098</v>
      </c>
      <c r="K2114">
        <v>21.921568627451</v>
      </c>
      <c r="L2114" t="s">
        <v>45</v>
      </c>
      <c r="M2114" t="str">
        <f t="shared" si="33"/>
        <v>5</v>
      </c>
    </row>
    <row r="2115" spans="1:13">
      <c r="A2115" t="s">
        <v>179</v>
      </c>
      <c r="B2115" t="s">
        <v>180</v>
      </c>
      <c r="C2115" t="s">
        <v>68</v>
      </c>
      <c r="D2115" t="s">
        <v>108</v>
      </c>
      <c r="E2115" t="s">
        <v>184</v>
      </c>
      <c r="F2115" t="s">
        <v>185</v>
      </c>
      <c r="G2115">
        <v>559</v>
      </c>
      <c r="H2115">
        <v>3950</v>
      </c>
      <c r="I2115">
        <v>275949.8</v>
      </c>
      <c r="J2115">
        <v>1431.41977272678</v>
      </c>
      <c r="K2115">
        <v>14.1518987341772</v>
      </c>
      <c r="L2115" t="s">
        <v>45</v>
      </c>
      <c r="M2115" t="str">
        <f t="shared" si="33"/>
        <v>5</v>
      </c>
    </row>
    <row r="2116" spans="1:13">
      <c r="A2116" t="s">
        <v>179</v>
      </c>
      <c r="B2116" t="s">
        <v>180</v>
      </c>
      <c r="C2116" t="s">
        <v>68</v>
      </c>
      <c r="D2116" t="s">
        <v>108</v>
      </c>
      <c r="E2116" t="s">
        <v>184</v>
      </c>
      <c r="F2116" t="s">
        <v>185</v>
      </c>
      <c r="G2116">
        <v>559</v>
      </c>
      <c r="H2116">
        <v>9624</v>
      </c>
      <c r="I2116">
        <v>275949.8</v>
      </c>
      <c r="J2116">
        <v>3487.59085891709</v>
      </c>
      <c r="K2116">
        <v>5.80839567747298</v>
      </c>
      <c r="L2116" t="s">
        <v>45</v>
      </c>
      <c r="M2116" t="str">
        <f t="shared" si="33"/>
        <v>5</v>
      </c>
    </row>
    <row r="2117" spans="1:13">
      <c r="A2117" t="s">
        <v>179</v>
      </c>
      <c r="B2117" t="s">
        <v>180</v>
      </c>
      <c r="C2117" t="s">
        <v>69</v>
      </c>
      <c r="D2117" t="s">
        <v>108</v>
      </c>
      <c r="E2117" t="s">
        <v>184</v>
      </c>
      <c r="F2117" t="s">
        <v>185</v>
      </c>
      <c r="G2117">
        <v>446</v>
      </c>
      <c r="H2117">
        <v>4342</v>
      </c>
      <c r="I2117">
        <v>275949.8</v>
      </c>
      <c r="J2117">
        <v>1573.47459574169</v>
      </c>
      <c r="K2117">
        <v>10.2717641639797</v>
      </c>
      <c r="L2117" t="s">
        <v>45</v>
      </c>
      <c r="M2117" t="str">
        <f t="shared" si="33"/>
        <v>4</v>
      </c>
    </row>
    <row r="2118" spans="1:13">
      <c r="A2118" t="s">
        <v>179</v>
      </c>
      <c r="B2118" t="s">
        <v>180</v>
      </c>
      <c r="C2118" t="s">
        <v>69</v>
      </c>
      <c r="D2118" t="s">
        <v>108</v>
      </c>
      <c r="E2118" t="s">
        <v>184</v>
      </c>
      <c r="F2118" t="s">
        <v>185</v>
      </c>
      <c r="G2118">
        <v>446</v>
      </c>
      <c r="H2118">
        <v>2310</v>
      </c>
      <c r="I2118">
        <v>275949.8</v>
      </c>
      <c r="J2118">
        <v>837.108778480724</v>
      </c>
      <c r="K2118">
        <v>19.3073593073593</v>
      </c>
      <c r="L2118" t="s">
        <v>45</v>
      </c>
      <c r="M2118" t="str">
        <f t="shared" si="33"/>
        <v>4</v>
      </c>
    </row>
    <row r="2119" spans="1:13">
      <c r="A2119" t="s">
        <v>179</v>
      </c>
      <c r="B2119" t="s">
        <v>180</v>
      </c>
      <c r="C2119" t="s">
        <v>69</v>
      </c>
      <c r="D2119" t="s">
        <v>108</v>
      </c>
      <c r="E2119" t="s">
        <v>184</v>
      </c>
      <c r="F2119" t="s">
        <v>185</v>
      </c>
      <c r="G2119">
        <v>446</v>
      </c>
      <c r="H2119">
        <v>2091</v>
      </c>
      <c r="I2119">
        <v>275949.8</v>
      </c>
      <c r="J2119">
        <v>757.74651766372</v>
      </c>
      <c r="K2119">
        <v>21.3295074127212</v>
      </c>
      <c r="L2119" t="s">
        <v>45</v>
      </c>
      <c r="M2119" t="str">
        <f t="shared" si="33"/>
        <v>4</v>
      </c>
    </row>
    <row r="2120" spans="1:13">
      <c r="A2120" t="s">
        <v>179</v>
      </c>
      <c r="B2120" t="s">
        <v>180</v>
      </c>
      <c r="C2120" t="s">
        <v>69</v>
      </c>
      <c r="D2120" t="s">
        <v>108</v>
      </c>
      <c r="E2120" t="s">
        <v>184</v>
      </c>
      <c r="F2120" t="s">
        <v>185</v>
      </c>
      <c r="G2120">
        <v>446</v>
      </c>
      <c r="H2120">
        <v>3882</v>
      </c>
      <c r="I2120">
        <v>275949.8</v>
      </c>
      <c r="J2120">
        <v>1406.77760955072</v>
      </c>
      <c r="K2120">
        <v>11.4889232354457</v>
      </c>
      <c r="L2120" t="s">
        <v>45</v>
      </c>
      <c r="M2120" t="str">
        <f t="shared" si="33"/>
        <v>4</v>
      </c>
    </row>
    <row r="2121" spans="1:13">
      <c r="A2121" t="s">
        <v>179</v>
      </c>
      <c r="B2121" t="s">
        <v>180</v>
      </c>
      <c r="C2121" t="s">
        <v>69</v>
      </c>
      <c r="D2121" t="s">
        <v>108</v>
      </c>
      <c r="E2121" t="s">
        <v>184</v>
      </c>
      <c r="F2121" t="s">
        <v>185</v>
      </c>
      <c r="G2121">
        <v>446</v>
      </c>
      <c r="H2121">
        <v>11639</v>
      </c>
      <c r="I2121">
        <v>275949.8</v>
      </c>
      <c r="J2121">
        <v>4217.79613538404</v>
      </c>
      <c r="K2121">
        <v>3.83194432511384</v>
      </c>
      <c r="L2121" t="s">
        <v>45</v>
      </c>
      <c r="M2121" t="str">
        <f t="shared" si="33"/>
        <v>4</v>
      </c>
    </row>
    <row r="2122" spans="1:13">
      <c r="A2122" t="s">
        <v>179</v>
      </c>
      <c r="B2122" t="s">
        <v>180</v>
      </c>
      <c r="C2122" t="s">
        <v>70</v>
      </c>
      <c r="D2122" t="s">
        <v>108</v>
      </c>
      <c r="E2122" t="s">
        <v>184</v>
      </c>
      <c r="F2122" t="s">
        <v>185</v>
      </c>
      <c r="G2122">
        <v>383</v>
      </c>
      <c r="H2122">
        <v>3525</v>
      </c>
      <c r="I2122">
        <v>275949.8</v>
      </c>
      <c r="J2122">
        <v>1277.40625287643</v>
      </c>
      <c r="K2122">
        <v>10.8652482269504</v>
      </c>
      <c r="L2122" t="s">
        <v>45</v>
      </c>
      <c r="M2122" t="str">
        <f t="shared" si="33"/>
        <v>3</v>
      </c>
    </row>
    <row r="2123" spans="1:13">
      <c r="A2123" t="s">
        <v>179</v>
      </c>
      <c r="B2123" t="s">
        <v>180</v>
      </c>
      <c r="C2123" t="s">
        <v>70</v>
      </c>
      <c r="D2123" t="s">
        <v>108</v>
      </c>
      <c r="E2123" t="s">
        <v>184</v>
      </c>
      <c r="F2123" t="s">
        <v>185</v>
      </c>
      <c r="G2123">
        <v>383</v>
      </c>
      <c r="H2123">
        <v>1977</v>
      </c>
      <c r="I2123">
        <v>275949.8</v>
      </c>
      <c r="J2123">
        <v>716.434655868568</v>
      </c>
      <c r="K2123">
        <v>19.3727870510875</v>
      </c>
      <c r="L2123" t="s">
        <v>45</v>
      </c>
      <c r="M2123" t="str">
        <f t="shared" si="33"/>
        <v>3</v>
      </c>
    </row>
    <row r="2124" spans="1:13">
      <c r="A2124" t="s">
        <v>179</v>
      </c>
      <c r="B2124" t="s">
        <v>180</v>
      </c>
      <c r="C2124" t="s">
        <v>70</v>
      </c>
      <c r="D2124" t="s">
        <v>108</v>
      </c>
      <c r="E2124" t="s">
        <v>184</v>
      </c>
      <c r="F2124" t="s">
        <v>185</v>
      </c>
      <c r="G2124">
        <v>383</v>
      </c>
      <c r="H2124">
        <v>1909</v>
      </c>
      <c r="I2124">
        <v>275949.8</v>
      </c>
      <c r="J2124">
        <v>691.792492692512</v>
      </c>
      <c r="K2124">
        <v>20.062860136197</v>
      </c>
      <c r="L2124" t="s">
        <v>45</v>
      </c>
      <c r="M2124" t="str">
        <f t="shared" si="33"/>
        <v>3</v>
      </c>
    </row>
    <row r="2125" spans="1:13">
      <c r="A2125" t="s">
        <v>179</v>
      </c>
      <c r="B2125" t="s">
        <v>180</v>
      </c>
      <c r="C2125" t="s">
        <v>70</v>
      </c>
      <c r="D2125" t="s">
        <v>108</v>
      </c>
      <c r="E2125" t="s">
        <v>184</v>
      </c>
      <c r="F2125" t="s">
        <v>185</v>
      </c>
      <c r="G2125">
        <v>383</v>
      </c>
      <c r="H2125">
        <v>3708</v>
      </c>
      <c r="I2125">
        <v>275949.8</v>
      </c>
      <c r="J2125">
        <v>1343.72266260023</v>
      </c>
      <c r="K2125">
        <v>10.3290183387271</v>
      </c>
      <c r="L2125" t="s">
        <v>45</v>
      </c>
      <c r="M2125" t="str">
        <f t="shared" si="33"/>
        <v>3</v>
      </c>
    </row>
    <row r="2126" spans="1:13">
      <c r="A2126" t="s">
        <v>179</v>
      </c>
      <c r="B2126" t="s">
        <v>180</v>
      </c>
      <c r="C2126" t="s">
        <v>70</v>
      </c>
      <c r="D2126" t="s">
        <v>108</v>
      </c>
      <c r="E2126" t="s">
        <v>184</v>
      </c>
      <c r="F2126" t="s">
        <v>185</v>
      </c>
      <c r="G2126">
        <v>383</v>
      </c>
      <c r="H2126">
        <v>9307</v>
      </c>
      <c r="I2126">
        <v>275949.8</v>
      </c>
      <c r="J2126">
        <v>3372.71489234636</v>
      </c>
      <c r="K2126">
        <v>4.11518212098421</v>
      </c>
      <c r="L2126" t="s">
        <v>45</v>
      </c>
      <c r="M2126" t="str">
        <f t="shared" si="33"/>
        <v>3</v>
      </c>
    </row>
    <row r="2127" spans="1:13">
      <c r="A2127" t="s">
        <v>179</v>
      </c>
      <c r="B2127" t="s">
        <v>180</v>
      </c>
      <c r="C2127" t="s">
        <v>71</v>
      </c>
      <c r="D2127" t="s">
        <v>108</v>
      </c>
      <c r="E2127" t="s">
        <v>184</v>
      </c>
      <c r="F2127" t="s">
        <v>185</v>
      </c>
      <c r="G2127">
        <v>287</v>
      </c>
      <c r="H2127">
        <v>3661</v>
      </c>
      <c r="I2127">
        <v>275949.8</v>
      </c>
      <c r="J2127">
        <v>1326.69057922854</v>
      </c>
      <c r="K2127">
        <v>7.83938814531549</v>
      </c>
      <c r="L2127" t="s">
        <v>45</v>
      </c>
      <c r="M2127" t="str">
        <f t="shared" si="33"/>
        <v>2</v>
      </c>
    </row>
    <row r="2128" spans="1:13">
      <c r="A2128" t="s">
        <v>179</v>
      </c>
      <c r="B2128" t="s">
        <v>180</v>
      </c>
      <c r="C2128" t="s">
        <v>71</v>
      </c>
      <c r="D2128" t="s">
        <v>108</v>
      </c>
      <c r="E2128" t="s">
        <v>184</v>
      </c>
      <c r="F2128" t="s">
        <v>185</v>
      </c>
      <c r="G2128">
        <v>287</v>
      </c>
      <c r="H2128">
        <v>2585</v>
      </c>
      <c r="I2128">
        <v>275949.8</v>
      </c>
      <c r="J2128">
        <v>936.764585442715</v>
      </c>
      <c r="K2128">
        <v>11.1025145067698</v>
      </c>
      <c r="L2128" t="s">
        <v>45</v>
      </c>
      <c r="M2128" t="str">
        <f t="shared" si="33"/>
        <v>2</v>
      </c>
    </row>
    <row r="2129" spans="1:13">
      <c r="A2129" t="s">
        <v>179</v>
      </c>
      <c r="B2129" t="s">
        <v>180</v>
      </c>
      <c r="C2129" t="s">
        <v>71</v>
      </c>
      <c r="D2129" t="s">
        <v>108</v>
      </c>
      <c r="E2129" t="s">
        <v>184</v>
      </c>
      <c r="F2129" t="s">
        <v>185</v>
      </c>
      <c r="G2129">
        <v>287</v>
      </c>
      <c r="H2129">
        <v>2490</v>
      </c>
      <c r="I2129">
        <v>275949.8</v>
      </c>
      <c r="J2129">
        <v>902.338033946754</v>
      </c>
      <c r="K2129">
        <v>11.5261044176707</v>
      </c>
      <c r="L2129" t="s">
        <v>45</v>
      </c>
      <c r="M2129" t="str">
        <f t="shared" si="33"/>
        <v>2</v>
      </c>
    </row>
    <row r="2130" spans="1:13">
      <c r="A2130" t="s">
        <v>179</v>
      </c>
      <c r="B2130" t="s">
        <v>180</v>
      </c>
      <c r="C2130" t="s">
        <v>71</v>
      </c>
      <c r="D2130" t="s">
        <v>108</v>
      </c>
      <c r="E2130" t="s">
        <v>184</v>
      </c>
      <c r="F2130" t="s">
        <v>185</v>
      </c>
      <c r="G2130">
        <v>287</v>
      </c>
      <c r="H2130">
        <v>3853</v>
      </c>
      <c r="I2130">
        <v>275949.8</v>
      </c>
      <c r="J2130">
        <v>1396.26845172564</v>
      </c>
      <c r="K2130">
        <v>7.44874124059175</v>
      </c>
      <c r="L2130" t="s">
        <v>45</v>
      </c>
      <c r="M2130" t="str">
        <f t="shared" si="33"/>
        <v>2</v>
      </c>
    </row>
    <row r="2131" spans="1:13">
      <c r="A2131" t="s">
        <v>179</v>
      </c>
      <c r="B2131" t="s">
        <v>180</v>
      </c>
      <c r="C2131" t="s">
        <v>71</v>
      </c>
      <c r="D2131" t="s">
        <v>108</v>
      </c>
      <c r="E2131" t="s">
        <v>184</v>
      </c>
      <c r="F2131" t="s">
        <v>185</v>
      </c>
      <c r="G2131">
        <v>287</v>
      </c>
      <c r="H2131">
        <v>9058</v>
      </c>
      <c r="I2131">
        <v>275949.8</v>
      </c>
      <c r="J2131">
        <v>3282.48108895169</v>
      </c>
      <c r="K2131">
        <v>3.16846986089645</v>
      </c>
      <c r="L2131" t="s">
        <v>45</v>
      </c>
      <c r="M2131" t="str">
        <f t="shared" si="33"/>
        <v>2</v>
      </c>
    </row>
    <row r="2132" spans="1:13">
      <c r="A2132" t="s">
        <v>179</v>
      </c>
      <c r="B2132" t="s">
        <v>180</v>
      </c>
      <c r="C2132" t="s">
        <v>72</v>
      </c>
      <c r="D2132" t="s">
        <v>108</v>
      </c>
      <c r="E2132" t="s">
        <v>184</v>
      </c>
      <c r="F2132" t="s">
        <v>185</v>
      </c>
      <c r="G2132">
        <v>321</v>
      </c>
      <c r="H2132">
        <v>3626</v>
      </c>
      <c r="I2132">
        <v>275949.8</v>
      </c>
      <c r="J2132">
        <v>1314.00711288792</v>
      </c>
      <c r="K2132">
        <v>8.85273028130171</v>
      </c>
      <c r="L2132" t="s">
        <v>45</v>
      </c>
      <c r="M2132" t="str">
        <f t="shared" si="33"/>
        <v>3</v>
      </c>
    </row>
    <row r="2133" spans="1:13">
      <c r="A2133" t="s">
        <v>179</v>
      </c>
      <c r="B2133" t="s">
        <v>180</v>
      </c>
      <c r="C2133" t="s">
        <v>72</v>
      </c>
      <c r="D2133" t="s">
        <v>108</v>
      </c>
      <c r="E2133" t="s">
        <v>184</v>
      </c>
      <c r="F2133" t="s">
        <v>185</v>
      </c>
      <c r="G2133">
        <v>321</v>
      </c>
      <c r="H2133">
        <v>2543</v>
      </c>
      <c r="I2133">
        <v>275949.8</v>
      </c>
      <c r="J2133">
        <v>921.544425833974</v>
      </c>
      <c r="K2133">
        <v>12.6228863546992</v>
      </c>
      <c r="L2133" t="s">
        <v>45</v>
      </c>
      <c r="M2133" t="str">
        <f t="shared" si="33"/>
        <v>3</v>
      </c>
    </row>
    <row r="2134" spans="1:13">
      <c r="A2134" t="s">
        <v>179</v>
      </c>
      <c r="B2134" t="s">
        <v>180</v>
      </c>
      <c r="C2134" t="s">
        <v>72</v>
      </c>
      <c r="D2134" t="s">
        <v>108</v>
      </c>
      <c r="E2134" t="s">
        <v>184</v>
      </c>
      <c r="F2134" t="s">
        <v>185</v>
      </c>
      <c r="G2134">
        <v>321</v>
      </c>
      <c r="H2134">
        <v>2390</v>
      </c>
      <c r="I2134">
        <v>275949.8</v>
      </c>
      <c r="J2134">
        <v>866.099558687848</v>
      </c>
      <c r="K2134">
        <v>13.4309623430962</v>
      </c>
      <c r="L2134" t="s">
        <v>45</v>
      </c>
      <c r="M2134" t="str">
        <f t="shared" si="33"/>
        <v>3</v>
      </c>
    </row>
    <row r="2135" spans="1:13">
      <c r="A2135" t="s">
        <v>179</v>
      </c>
      <c r="B2135" t="s">
        <v>180</v>
      </c>
      <c r="C2135" t="s">
        <v>72</v>
      </c>
      <c r="D2135" t="s">
        <v>108</v>
      </c>
      <c r="E2135" t="s">
        <v>184</v>
      </c>
      <c r="F2135" t="s">
        <v>185</v>
      </c>
      <c r="G2135">
        <v>321</v>
      </c>
      <c r="H2135">
        <v>3804</v>
      </c>
      <c r="I2135">
        <v>275949.8</v>
      </c>
      <c r="J2135">
        <v>1378.51159884878</v>
      </c>
      <c r="K2135">
        <v>8.4384858044164</v>
      </c>
      <c r="L2135" t="s">
        <v>45</v>
      </c>
      <c r="M2135" t="str">
        <f t="shared" si="33"/>
        <v>3</v>
      </c>
    </row>
    <row r="2136" spans="1:13">
      <c r="A2136" t="s">
        <v>179</v>
      </c>
      <c r="B2136" t="s">
        <v>180</v>
      </c>
      <c r="C2136" t="s">
        <v>72</v>
      </c>
      <c r="D2136" t="s">
        <v>108</v>
      </c>
      <c r="E2136" t="s">
        <v>184</v>
      </c>
      <c r="F2136" t="s">
        <v>185</v>
      </c>
      <c r="G2136">
        <v>321</v>
      </c>
      <c r="H2136">
        <v>10443</v>
      </c>
      <c r="I2136">
        <v>275949.8</v>
      </c>
      <c r="J2136">
        <v>3784.38397128753</v>
      </c>
      <c r="K2136">
        <v>3.07382935937949</v>
      </c>
      <c r="L2136" t="s">
        <v>45</v>
      </c>
      <c r="M2136" t="str">
        <f t="shared" si="33"/>
        <v>3</v>
      </c>
    </row>
    <row r="2137" spans="1:13">
      <c r="A2137" t="s">
        <v>179</v>
      </c>
      <c r="B2137" t="s">
        <v>180</v>
      </c>
      <c r="C2137" t="s">
        <v>73</v>
      </c>
      <c r="D2137" t="s">
        <v>108</v>
      </c>
      <c r="E2137" t="s">
        <v>184</v>
      </c>
      <c r="F2137" t="s">
        <v>185</v>
      </c>
      <c r="G2137">
        <v>239</v>
      </c>
      <c r="H2137">
        <v>3038</v>
      </c>
      <c r="I2137">
        <v>275949.8</v>
      </c>
      <c r="J2137">
        <v>1100.92487836556</v>
      </c>
      <c r="K2137">
        <v>7.86701777485188</v>
      </c>
      <c r="L2137" t="s">
        <v>45</v>
      </c>
      <c r="M2137" t="str">
        <f t="shared" si="33"/>
        <v>2</v>
      </c>
    </row>
    <row r="2138" spans="1:13">
      <c r="A2138" t="s">
        <v>179</v>
      </c>
      <c r="B2138" t="s">
        <v>180</v>
      </c>
      <c r="C2138" t="s">
        <v>73</v>
      </c>
      <c r="D2138" t="s">
        <v>108</v>
      </c>
      <c r="E2138" t="s">
        <v>184</v>
      </c>
      <c r="F2138" t="s">
        <v>185</v>
      </c>
      <c r="G2138">
        <v>239</v>
      </c>
      <c r="H2138">
        <v>2113</v>
      </c>
      <c r="I2138">
        <v>275949.8</v>
      </c>
      <c r="J2138">
        <v>765.718982220679</v>
      </c>
      <c r="K2138">
        <v>11.3109323237104</v>
      </c>
      <c r="L2138" t="s">
        <v>45</v>
      </c>
      <c r="M2138" t="str">
        <f t="shared" si="33"/>
        <v>2</v>
      </c>
    </row>
    <row r="2139" spans="1:13">
      <c r="A2139" t="s">
        <v>179</v>
      </c>
      <c r="B2139" t="s">
        <v>180</v>
      </c>
      <c r="C2139" t="s">
        <v>73</v>
      </c>
      <c r="D2139" t="s">
        <v>108</v>
      </c>
      <c r="E2139" t="s">
        <v>184</v>
      </c>
      <c r="F2139" t="s">
        <v>185</v>
      </c>
      <c r="G2139">
        <v>239</v>
      </c>
      <c r="H2139">
        <v>1808</v>
      </c>
      <c r="I2139">
        <v>275949.8</v>
      </c>
      <c r="J2139">
        <v>655.191632681017</v>
      </c>
      <c r="K2139">
        <v>13.2190265486726</v>
      </c>
      <c r="L2139" t="s">
        <v>45</v>
      </c>
      <c r="M2139" t="str">
        <f t="shared" si="33"/>
        <v>2</v>
      </c>
    </row>
    <row r="2140" spans="1:13">
      <c r="A2140" t="s">
        <v>179</v>
      </c>
      <c r="B2140" t="s">
        <v>180</v>
      </c>
      <c r="C2140" t="s">
        <v>73</v>
      </c>
      <c r="D2140" t="s">
        <v>108</v>
      </c>
      <c r="E2140" t="s">
        <v>184</v>
      </c>
      <c r="F2140" t="s">
        <v>185</v>
      </c>
      <c r="G2140">
        <v>239</v>
      </c>
      <c r="H2140">
        <v>4111</v>
      </c>
      <c r="I2140">
        <v>275949.8</v>
      </c>
      <c r="J2140">
        <v>1489.76371789362</v>
      </c>
      <c r="K2140">
        <v>5.81367063974702</v>
      </c>
      <c r="L2140" t="s">
        <v>45</v>
      </c>
      <c r="M2140" t="str">
        <f t="shared" si="33"/>
        <v>2</v>
      </c>
    </row>
    <row r="2141" spans="1:13">
      <c r="A2141" t="s">
        <v>179</v>
      </c>
      <c r="B2141" t="s">
        <v>180</v>
      </c>
      <c r="C2141" t="s">
        <v>73</v>
      </c>
      <c r="D2141" t="s">
        <v>108</v>
      </c>
      <c r="E2141" t="s">
        <v>184</v>
      </c>
      <c r="F2141" t="s">
        <v>185</v>
      </c>
      <c r="G2141">
        <v>239</v>
      </c>
      <c r="H2141">
        <v>9350</v>
      </c>
      <c r="I2141">
        <v>275949.8</v>
      </c>
      <c r="J2141">
        <v>3388.29743670769</v>
      </c>
      <c r="K2141">
        <v>2.55614973262032</v>
      </c>
      <c r="L2141" t="s">
        <v>45</v>
      </c>
      <c r="M2141" t="str">
        <f t="shared" si="33"/>
        <v>2</v>
      </c>
    </row>
    <row r="2142" spans="1:13">
      <c r="A2142" t="s">
        <v>179</v>
      </c>
      <c r="B2142" t="s">
        <v>180</v>
      </c>
      <c r="C2142" t="s">
        <v>74</v>
      </c>
      <c r="D2142" t="s">
        <v>108</v>
      </c>
      <c r="E2142" t="s">
        <v>184</v>
      </c>
      <c r="F2142" t="s">
        <v>185</v>
      </c>
      <c r="G2142">
        <v>179</v>
      </c>
      <c r="H2142">
        <v>3466</v>
      </c>
      <c r="I2142">
        <v>275949.8</v>
      </c>
      <c r="J2142">
        <v>1256.02555247367</v>
      </c>
      <c r="K2142">
        <v>5.16445470282747</v>
      </c>
      <c r="L2142" t="s">
        <v>45</v>
      </c>
      <c r="M2142" t="str">
        <f t="shared" si="33"/>
        <v>1</v>
      </c>
    </row>
    <row r="2143" spans="1:13">
      <c r="A2143" t="s">
        <v>179</v>
      </c>
      <c r="B2143" t="s">
        <v>180</v>
      </c>
      <c r="C2143" t="s">
        <v>74</v>
      </c>
      <c r="D2143" t="s">
        <v>108</v>
      </c>
      <c r="E2143" t="s">
        <v>184</v>
      </c>
      <c r="F2143" t="s">
        <v>185</v>
      </c>
      <c r="G2143">
        <v>179</v>
      </c>
      <c r="H2143">
        <v>2548</v>
      </c>
      <c r="I2143">
        <v>275949.8</v>
      </c>
      <c r="J2143">
        <v>923.35634959692</v>
      </c>
      <c r="K2143">
        <v>7.02511773940345</v>
      </c>
      <c r="L2143" t="s">
        <v>45</v>
      </c>
      <c r="M2143" t="str">
        <f t="shared" si="33"/>
        <v>1</v>
      </c>
    </row>
    <row r="2144" spans="1:13">
      <c r="A2144" t="s">
        <v>179</v>
      </c>
      <c r="B2144" t="s">
        <v>180</v>
      </c>
      <c r="C2144" t="s">
        <v>74</v>
      </c>
      <c r="D2144" t="s">
        <v>108</v>
      </c>
      <c r="E2144" t="s">
        <v>184</v>
      </c>
      <c r="F2144" t="s">
        <v>185</v>
      </c>
      <c r="G2144">
        <v>179</v>
      </c>
      <c r="H2144">
        <v>2197</v>
      </c>
      <c r="I2144">
        <v>275949.8</v>
      </c>
      <c r="J2144">
        <v>796.15930143816</v>
      </c>
      <c r="K2144">
        <v>8.1474738279472</v>
      </c>
      <c r="L2144" t="s">
        <v>45</v>
      </c>
      <c r="M2144" t="str">
        <f t="shared" si="33"/>
        <v>1</v>
      </c>
    </row>
    <row r="2145" spans="1:13">
      <c r="A2145" t="s">
        <v>179</v>
      </c>
      <c r="B2145" t="s">
        <v>180</v>
      </c>
      <c r="C2145" t="s">
        <v>74</v>
      </c>
      <c r="D2145" t="s">
        <v>108</v>
      </c>
      <c r="E2145" t="s">
        <v>184</v>
      </c>
      <c r="F2145" t="s">
        <v>185</v>
      </c>
      <c r="G2145">
        <v>179</v>
      </c>
      <c r="H2145">
        <v>4224</v>
      </c>
      <c r="I2145">
        <v>275949.8</v>
      </c>
      <c r="J2145">
        <v>1530.71319493618</v>
      </c>
      <c r="K2145">
        <v>4.23768939393939</v>
      </c>
      <c r="L2145" t="s">
        <v>45</v>
      </c>
      <c r="M2145" t="str">
        <f t="shared" si="33"/>
        <v>1</v>
      </c>
    </row>
    <row r="2146" spans="1:13">
      <c r="A2146" t="s">
        <v>179</v>
      </c>
      <c r="B2146" t="s">
        <v>180</v>
      </c>
      <c r="C2146" t="s">
        <v>74</v>
      </c>
      <c r="D2146" t="s">
        <v>108</v>
      </c>
      <c r="E2146" t="s">
        <v>184</v>
      </c>
      <c r="F2146" t="s">
        <v>185</v>
      </c>
      <c r="G2146">
        <v>179</v>
      </c>
      <c r="H2146">
        <v>10467</v>
      </c>
      <c r="I2146">
        <v>275949.8</v>
      </c>
      <c r="J2146">
        <v>3793.08120534967</v>
      </c>
      <c r="K2146">
        <v>1.71013661985287</v>
      </c>
      <c r="L2146" t="s">
        <v>45</v>
      </c>
      <c r="M2146" t="str">
        <f t="shared" si="33"/>
        <v>1</v>
      </c>
    </row>
    <row r="2147" spans="1:13">
      <c r="A2147" t="s">
        <v>179</v>
      </c>
      <c r="B2147" t="s">
        <v>180</v>
      </c>
      <c r="C2147" t="s">
        <v>75</v>
      </c>
      <c r="D2147" t="s">
        <v>108</v>
      </c>
      <c r="E2147" t="s">
        <v>184</v>
      </c>
      <c r="F2147" t="s">
        <v>185</v>
      </c>
      <c r="G2147">
        <v>159</v>
      </c>
      <c r="H2147">
        <v>3845</v>
      </c>
      <c r="I2147">
        <v>275949.8</v>
      </c>
      <c r="J2147">
        <v>1393.36937370493</v>
      </c>
      <c r="K2147">
        <v>4.13524057217165</v>
      </c>
      <c r="L2147" t="s">
        <v>45</v>
      </c>
      <c r="M2147" t="str">
        <f t="shared" si="33"/>
        <v>1</v>
      </c>
    </row>
    <row r="2148" spans="1:13">
      <c r="A2148" t="s">
        <v>179</v>
      </c>
      <c r="B2148" t="s">
        <v>180</v>
      </c>
      <c r="C2148" t="s">
        <v>75</v>
      </c>
      <c r="D2148" t="s">
        <v>108</v>
      </c>
      <c r="E2148" t="s">
        <v>184</v>
      </c>
      <c r="F2148" t="s">
        <v>185</v>
      </c>
      <c r="G2148">
        <v>159</v>
      </c>
      <c r="H2148">
        <v>3059</v>
      </c>
      <c r="I2148">
        <v>275949.8</v>
      </c>
      <c r="J2148">
        <v>1108.53495816993</v>
      </c>
      <c r="K2148">
        <v>5.19777705132396</v>
      </c>
      <c r="L2148" t="s">
        <v>45</v>
      </c>
      <c r="M2148" t="str">
        <f t="shared" si="33"/>
        <v>1</v>
      </c>
    </row>
    <row r="2149" spans="1:13">
      <c r="A2149" t="s">
        <v>179</v>
      </c>
      <c r="B2149" t="s">
        <v>180</v>
      </c>
      <c r="C2149" t="s">
        <v>75</v>
      </c>
      <c r="D2149" t="s">
        <v>108</v>
      </c>
      <c r="E2149" t="s">
        <v>184</v>
      </c>
      <c r="F2149" t="s">
        <v>185</v>
      </c>
      <c r="G2149">
        <v>159</v>
      </c>
      <c r="H2149">
        <v>2453</v>
      </c>
      <c r="I2149">
        <v>275949.8</v>
      </c>
      <c r="J2149">
        <v>888.929798100959</v>
      </c>
      <c r="K2149">
        <v>6.48185894822666</v>
      </c>
      <c r="L2149" t="s">
        <v>45</v>
      </c>
      <c r="M2149" t="str">
        <f t="shared" si="33"/>
        <v>1</v>
      </c>
    </row>
    <row r="2150" spans="1:13">
      <c r="A2150" t="s">
        <v>179</v>
      </c>
      <c r="B2150" t="s">
        <v>180</v>
      </c>
      <c r="C2150" t="s">
        <v>75</v>
      </c>
      <c r="D2150" t="s">
        <v>108</v>
      </c>
      <c r="E2150" t="s">
        <v>184</v>
      </c>
      <c r="F2150" t="s">
        <v>185</v>
      </c>
      <c r="G2150">
        <v>159</v>
      </c>
      <c r="H2150">
        <v>3900</v>
      </c>
      <c r="I2150">
        <v>275949.8</v>
      </c>
      <c r="J2150">
        <v>1413.30053509733</v>
      </c>
      <c r="K2150">
        <v>4.07692307692308</v>
      </c>
      <c r="L2150" t="s">
        <v>45</v>
      </c>
      <c r="M2150" t="str">
        <f t="shared" si="33"/>
        <v>1</v>
      </c>
    </row>
    <row r="2151" spans="1:13">
      <c r="A2151" t="s">
        <v>179</v>
      </c>
      <c r="B2151" t="s">
        <v>180</v>
      </c>
      <c r="C2151" t="s">
        <v>75</v>
      </c>
      <c r="D2151" t="s">
        <v>108</v>
      </c>
      <c r="E2151" t="s">
        <v>184</v>
      </c>
      <c r="F2151" t="s">
        <v>185</v>
      </c>
      <c r="G2151">
        <v>159</v>
      </c>
      <c r="H2151">
        <v>12218</v>
      </c>
      <c r="I2151">
        <v>275949.8</v>
      </c>
      <c r="J2151">
        <v>4427.61690713311</v>
      </c>
      <c r="K2151">
        <v>1.3013586511704</v>
      </c>
      <c r="L2151" t="s">
        <v>45</v>
      </c>
      <c r="M2151" t="str">
        <f t="shared" si="33"/>
        <v>1</v>
      </c>
    </row>
    <row r="2152" spans="1:13">
      <c r="A2152" t="s">
        <v>179</v>
      </c>
      <c r="B2152" t="s">
        <v>180</v>
      </c>
      <c r="C2152" t="s">
        <v>76</v>
      </c>
      <c r="D2152" t="s">
        <v>108</v>
      </c>
      <c r="E2152" t="s">
        <v>184</v>
      </c>
      <c r="F2152" t="s">
        <v>185</v>
      </c>
      <c r="G2152">
        <v>142</v>
      </c>
      <c r="H2152">
        <v>2742</v>
      </c>
      <c r="I2152">
        <v>275949.8</v>
      </c>
      <c r="J2152">
        <v>993.658991599197</v>
      </c>
      <c r="K2152">
        <v>5.17870167760759</v>
      </c>
      <c r="L2152" t="s">
        <v>45</v>
      </c>
      <c r="M2152" t="str">
        <f t="shared" ref="M2152:M2215" si="34">LEFT(G2152,1)</f>
        <v>1</v>
      </c>
    </row>
    <row r="2153" spans="1:13">
      <c r="A2153" t="s">
        <v>179</v>
      </c>
      <c r="B2153" t="s">
        <v>180</v>
      </c>
      <c r="C2153" t="s">
        <v>76</v>
      </c>
      <c r="D2153" t="s">
        <v>108</v>
      </c>
      <c r="E2153" t="s">
        <v>184</v>
      </c>
      <c r="F2153" t="s">
        <v>185</v>
      </c>
      <c r="G2153">
        <v>142</v>
      </c>
      <c r="H2153">
        <v>2355</v>
      </c>
      <c r="I2153">
        <v>275949.8</v>
      </c>
      <c r="J2153">
        <v>853.416092347231</v>
      </c>
      <c r="K2153">
        <v>6.02972399150743</v>
      </c>
      <c r="L2153" t="s">
        <v>45</v>
      </c>
      <c r="M2153" t="str">
        <f t="shared" si="34"/>
        <v>1</v>
      </c>
    </row>
    <row r="2154" spans="1:13">
      <c r="A2154" t="s">
        <v>179</v>
      </c>
      <c r="B2154" t="s">
        <v>180</v>
      </c>
      <c r="C2154" t="s">
        <v>76</v>
      </c>
      <c r="D2154" t="s">
        <v>108</v>
      </c>
      <c r="E2154" t="s">
        <v>184</v>
      </c>
      <c r="F2154" t="s">
        <v>185</v>
      </c>
      <c r="G2154">
        <v>142</v>
      </c>
      <c r="H2154">
        <v>2186</v>
      </c>
      <c r="I2154">
        <v>275949.8</v>
      </c>
      <c r="J2154">
        <v>792.173069159681</v>
      </c>
      <c r="K2154">
        <v>6.49588289112534</v>
      </c>
      <c r="L2154" t="s">
        <v>45</v>
      </c>
      <c r="M2154" t="str">
        <f t="shared" si="34"/>
        <v>1</v>
      </c>
    </row>
    <row r="2155" spans="1:13">
      <c r="A2155" t="s">
        <v>179</v>
      </c>
      <c r="B2155" t="s">
        <v>180</v>
      </c>
      <c r="C2155" t="s">
        <v>76</v>
      </c>
      <c r="D2155" t="s">
        <v>108</v>
      </c>
      <c r="E2155" t="s">
        <v>184</v>
      </c>
      <c r="F2155" t="s">
        <v>185</v>
      </c>
      <c r="G2155">
        <v>142</v>
      </c>
      <c r="H2155">
        <v>4615</v>
      </c>
      <c r="I2155">
        <v>275949.8</v>
      </c>
      <c r="J2155">
        <v>1672.4056331985</v>
      </c>
      <c r="K2155">
        <v>3.07692307692308</v>
      </c>
      <c r="L2155" t="s">
        <v>45</v>
      </c>
      <c r="M2155" t="str">
        <f t="shared" si="34"/>
        <v>1</v>
      </c>
    </row>
    <row r="2156" spans="1:13">
      <c r="A2156" t="s">
        <v>179</v>
      </c>
      <c r="B2156" t="s">
        <v>180</v>
      </c>
      <c r="C2156" t="s">
        <v>76</v>
      </c>
      <c r="D2156" t="s">
        <v>108</v>
      </c>
      <c r="E2156" t="s">
        <v>184</v>
      </c>
      <c r="F2156" t="s">
        <v>185</v>
      </c>
      <c r="G2156">
        <v>142</v>
      </c>
      <c r="H2156">
        <v>9200</v>
      </c>
      <c r="I2156">
        <v>275949.8</v>
      </c>
      <c r="J2156">
        <v>3333.93972381933</v>
      </c>
      <c r="K2156">
        <v>1.54347826086957</v>
      </c>
      <c r="L2156" t="s">
        <v>45</v>
      </c>
      <c r="M2156" t="str">
        <f t="shared" si="34"/>
        <v>1</v>
      </c>
    </row>
    <row r="2157" spans="1:13">
      <c r="A2157" t="s">
        <v>179</v>
      </c>
      <c r="B2157" t="s">
        <v>180</v>
      </c>
      <c r="C2157" t="s">
        <v>77</v>
      </c>
      <c r="D2157" t="s">
        <v>108</v>
      </c>
      <c r="E2157" t="s">
        <v>184</v>
      </c>
      <c r="F2157" t="s">
        <v>185</v>
      </c>
      <c r="G2157">
        <v>138</v>
      </c>
      <c r="H2157">
        <v>2812</v>
      </c>
      <c r="I2157">
        <v>275949.8</v>
      </c>
      <c r="J2157">
        <v>1019.02592428043</v>
      </c>
      <c r="K2157">
        <v>4.90753911806543</v>
      </c>
      <c r="L2157" t="s">
        <v>45</v>
      </c>
      <c r="M2157" t="str">
        <f t="shared" si="34"/>
        <v>1</v>
      </c>
    </row>
    <row r="2158" spans="1:13">
      <c r="A2158" t="s">
        <v>179</v>
      </c>
      <c r="B2158" t="s">
        <v>180</v>
      </c>
      <c r="C2158" t="s">
        <v>77</v>
      </c>
      <c r="D2158" t="s">
        <v>108</v>
      </c>
      <c r="E2158" t="s">
        <v>184</v>
      </c>
      <c r="F2158" t="s">
        <v>185</v>
      </c>
      <c r="G2158">
        <v>138</v>
      </c>
      <c r="H2158">
        <v>2551</v>
      </c>
      <c r="I2158">
        <v>275949.8</v>
      </c>
      <c r="J2158">
        <v>924.443503854687</v>
      </c>
      <c r="K2158">
        <v>5.40964327714622</v>
      </c>
      <c r="L2158" t="s">
        <v>45</v>
      </c>
      <c r="M2158" t="str">
        <f t="shared" si="34"/>
        <v>1</v>
      </c>
    </row>
    <row r="2159" spans="1:13">
      <c r="A2159" t="s">
        <v>179</v>
      </c>
      <c r="B2159" t="s">
        <v>180</v>
      </c>
      <c r="C2159" t="s">
        <v>77</v>
      </c>
      <c r="D2159" t="s">
        <v>108</v>
      </c>
      <c r="E2159" t="s">
        <v>184</v>
      </c>
      <c r="F2159" t="s">
        <v>185</v>
      </c>
      <c r="G2159">
        <v>138</v>
      </c>
      <c r="H2159">
        <v>2489</v>
      </c>
      <c r="I2159">
        <v>275949.8</v>
      </c>
      <c r="J2159">
        <v>901.975649194165</v>
      </c>
      <c r="K2159">
        <v>5.54439533949377</v>
      </c>
      <c r="L2159" t="s">
        <v>45</v>
      </c>
      <c r="M2159" t="str">
        <f t="shared" si="34"/>
        <v>1</v>
      </c>
    </row>
    <row r="2160" spans="1:13">
      <c r="A2160" t="s">
        <v>179</v>
      </c>
      <c r="B2160" t="s">
        <v>180</v>
      </c>
      <c r="C2160" t="s">
        <v>77</v>
      </c>
      <c r="D2160" t="s">
        <v>108</v>
      </c>
      <c r="E2160" t="s">
        <v>184</v>
      </c>
      <c r="F2160" t="s">
        <v>185</v>
      </c>
      <c r="G2160">
        <v>138</v>
      </c>
      <c r="H2160">
        <v>4766</v>
      </c>
      <c r="I2160">
        <v>275949.8</v>
      </c>
      <c r="J2160">
        <v>1727.12573083945</v>
      </c>
      <c r="K2160">
        <v>2.89550986151909</v>
      </c>
      <c r="L2160" t="s">
        <v>45</v>
      </c>
      <c r="M2160" t="str">
        <f t="shared" si="34"/>
        <v>1</v>
      </c>
    </row>
    <row r="2161" spans="1:13">
      <c r="A2161" t="s">
        <v>179</v>
      </c>
      <c r="B2161" t="s">
        <v>180</v>
      </c>
      <c r="C2161" t="s">
        <v>77</v>
      </c>
      <c r="D2161" t="s">
        <v>108</v>
      </c>
      <c r="E2161" t="s">
        <v>184</v>
      </c>
      <c r="F2161" t="s">
        <v>185</v>
      </c>
      <c r="G2161">
        <v>138</v>
      </c>
      <c r="H2161">
        <v>9220</v>
      </c>
      <c r="I2161">
        <v>275949.8</v>
      </c>
      <c r="J2161">
        <v>3341.18741887111</v>
      </c>
      <c r="K2161">
        <v>1.49674620390456</v>
      </c>
      <c r="L2161" t="s">
        <v>45</v>
      </c>
      <c r="M2161" t="str">
        <f t="shared" si="34"/>
        <v>1</v>
      </c>
    </row>
    <row r="2162" spans="1:13">
      <c r="A2162" t="s">
        <v>179</v>
      </c>
      <c r="B2162" t="s">
        <v>180</v>
      </c>
      <c r="C2162" t="s">
        <v>78</v>
      </c>
      <c r="D2162" t="s">
        <v>108</v>
      </c>
      <c r="E2162" t="s">
        <v>184</v>
      </c>
      <c r="F2162" t="s">
        <v>185</v>
      </c>
      <c r="G2162">
        <v>117</v>
      </c>
      <c r="H2162">
        <v>3359</v>
      </c>
      <c r="I2162">
        <v>275949.8</v>
      </c>
      <c r="J2162">
        <v>1217.25038394664</v>
      </c>
      <c r="K2162">
        <v>3.48317951771361</v>
      </c>
      <c r="L2162" t="s">
        <v>45</v>
      </c>
      <c r="M2162" t="str">
        <f t="shared" si="34"/>
        <v>1</v>
      </c>
    </row>
    <row r="2163" spans="1:13">
      <c r="A2163" t="s">
        <v>179</v>
      </c>
      <c r="B2163" t="s">
        <v>180</v>
      </c>
      <c r="C2163" t="s">
        <v>78</v>
      </c>
      <c r="D2163" t="s">
        <v>108</v>
      </c>
      <c r="E2163" t="s">
        <v>184</v>
      </c>
      <c r="F2163" t="s">
        <v>185</v>
      </c>
      <c r="G2163">
        <v>117</v>
      </c>
      <c r="H2163">
        <v>2587</v>
      </c>
      <c r="I2163">
        <v>275949.8</v>
      </c>
      <c r="J2163">
        <v>937.489354947893</v>
      </c>
      <c r="K2163">
        <v>4.52261306532663</v>
      </c>
      <c r="L2163" t="s">
        <v>45</v>
      </c>
      <c r="M2163" t="str">
        <f t="shared" si="34"/>
        <v>1</v>
      </c>
    </row>
    <row r="2164" spans="1:13">
      <c r="A2164" t="s">
        <v>179</v>
      </c>
      <c r="B2164" t="s">
        <v>180</v>
      </c>
      <c r="C2164" t="s">
        <v>78</v>
      </c>
      <c r="D2164" t="s">
        <v>108</v>
      </c>
      <c r="E2164" t="s">
        <v>184</v>
      </c>
      <c r="F2164" t="s">
        <v>185</v>
      </c>
      <c r="G2164">
        <v>117</v>
      </c>
      <c r="H2164">
        <v>2483</v>
      </c>
      <c r="I2164">
        <v>275949.8</v>
      </c>
      <c r="J2164">
        <v>899.801340678631</v>
      </c>
      <c r="K2164">
        <v>4.71204188481675</v>
      </c>
      <c r="L2164" t="s">
        <v>45</v>
      </c>
      <c r="M2164" t="str">
        <f t="shared" si="34"/>
        <v>1</v>
      </c>
    </row>
    <row r="2165" spans="1:13">
      <c r="A2165" t="s">
        <v>179</v>
      </c>
      <c r="B2165" t="s">
        <v>180</v>
      </c>
      <c r="C2165" t="s">
        <v>78</v>
      </c>
      <c r="D2165" t="s">
        <v>108</v>
      </c>
      <c r="E2165" t="s">
        <v>184</v>
      </c>
      <c r="F2165" t="s">
        <v>185</v>
      </c>
      <c r="G2165">
        <v>117</v>
      </c>
      <c r="H2165">
        <v>4709</v>
      </c>
      <c r="I2165">
        <v>275949.8</v>
      </c>
      <c r="J2165">
        <v>1706.46979994187</v>
      </c>
      <c r="K2165">
        <v>2.4846039498832</v>
      </c>
      <c r="L2165" t="s">
        <v>45</v>
      </c>
      <c r="M2165" t="str">
        <f t="shared" si="34"/>
        <v>1</v>
      </c>
    </row>
    <row r="2166" spans="1:13">
      <c r="A2166" t="s">
        <v>179</v>
      </c>
      <c r="B2166" t="s">
        <v>180</v>
      </c>
      <c r="C2166" t="s">
        <v>78</v>
      </c>
      <c r="D2166" t="s">
        <v>108</v>
      </c>
      <c r="E2166" t="s">
        <v>184</v>
      </c>
      <c r="F2166" t="s">
        <v>185</v>
      </c>
      <c r="G2166">
        <v>117</v>
      </c>
      <c r="H2166">
        <v>9656</v>
      </c>
      <c r="I2166">
        <v>275949.8</v>
      </c>
      <c r="J2166">
        <v>3499.18717099994</v>
      </c>
      <c r="K2166">
        <v>1.21168185584093</v>
      </c>
      <c r="L2166" t="s">
        <v>45</v>
      </c>
      <c r="M2166" t="str">
        <f t="shared" si="34"/>
        <v>1</v>
      </c>
    </row>
    <row r="2167" spans="1:13">
      <c r="A2167" t="s">
        <v>179</v>
      </c>
      <c r="B2167" t="s">
        <v>180</v>
      </c>
      <c r="C2167" t="s">
        <v>79</v>
      </c>
      <c r="D2167" t="s">
        <v>108</v>
      </c>
      <c r="E2167" t="s">
        <v>184</v>
      </c>
      <c r="F2167" t="s">
        <v>185</v>
      </c>
      <c r="G2167">
        <v>123</v>
      </c>
      <c r="H2167">
        <v>2673</v>
      </c>
      <c r="I2167">
        <v>275949.8</v>
      </c>
      <c r="J2167">
        <v>968.654443670552</v>
      </c>
      <c r="K2167">
        <v>4.60157126823794</v>
      </c>
      <c r="L2167" t="s">
        <v>45</v>
      </c>
      <c r="M2167" t="str">
        <f t="shared" si="34"/>
        <v>1</v>
      </c>
    </row>
    <row r="2168" spans="1:13">
      <c r="A2168" t="s">
        <v>179</v>
      </c>
      <c r="B2168" t="s">
        <v>180</v>
      </c>
      <c r="C2168" t="s">
        <v>79</v>
      </c>
      <c r="D2168" t="s">
        <v>108</v>
      </c>
      <c r="E2168" t="s">
        <v>184</v>
      </c>
      <c r="F2168" t="s">
        <v>185</v>
      </c>
      <c r="G2168">
        <v>123</v>
      </c>
      <c r="H2168">
        <v>2251</v>
      </c>
      <c r="I2168">
        <v>275949.8</v>
      </c>
      <c r="J2168">
        <v>815.728078077969</v>
      </c>
      <c r="K2168">
        <v>5.46423811639271</v>
      </c>
      <c r="L2168" t="s">
        <v>45</v>
      </c>
      <c r="M2168" t="str">
        <f t="shared" si="34"/>
        <v>1</v>
      </c>
    </row>
    <row r="2169" spans="1:13">
      <c r="A2169" t="s">
        <v>179</v>
      </c>
      <c r="B2169" t="s">
        <v>180</v>
      </c>
      <c r="C2169" t="s">
        <v>79</v>
      </c>
      <c r="D2169" t="s">
        <v>108</v>
      </c>
      <c r="E2169" t="s">
        <v>184</v>
      </c>
      <c r="F2169" t="s">
        <v>185</v>
      </c>
      <c r="G2169">
        <v>123</v>
      </c>
      <c r="H2169">
        <v>2085</v>
      </c>
      <c r="I2169">
        <v>275949.8</v>
      </c>
      <c r="J2169">
        <v>755.572209148186</v>
      </c>
      <c r="K2169">
        <v>5.89928057553957</v>
      </c>
      <c r="L2169" t="s">
        <v>45</v>
      </c>
      <c r="M2169" t="str">
        <f t="shared" si="34"/>
        <v>1</v>
      </c>
    </row>
    <row r="2170" spans="1:13">
      <c r="A2170" t="s">
        <v>179</v>
      </c>
      <c r="B2170" t="s">
        <v>180</v>
      </c>
      <c r="C2170" t="s">
        <v>79</v>
      </c>
      <c r="D2170" t="s">
        <v>108</v>
      </c>
      <c r="E2170" t="s">
        <v>184</v>
      </c>
      <c r="F2170" t="s">
        <v>185</v>
      </c>
      <c r="G2170">
        <v>123</v>
      </c>
      <c r="H2170">
        <v>3201</v>
      </c>
      <c r="I2170">
        <v>275949.8</v>
      </c>
      <c r="J2170">
        <v>1159.99359303757</v>
      </c>
      <c r="K2170">
        <v>3.84254920337395</v>
      </c>
      <c r="L2170" t="s">
        <v>45</v>
      </c>
      <c r="M2170" t="str">
        <f t="shared" si="34"/>
        <v>1</v>
      </c>
    </row>
    <row r="2171" spans="1:13">
      <c r="A2171" t="s">
        <v>179</v>
      </c>
      <c r="B2171" t="s">
        <v>180</v>
      </c>
      <c r="C2171" t="s">
        <v>79</v>
      </c>
      <c r="D2171" t="s">
        <v>108</v>
      </c>
      <c r="E2171" t="s">
        <v>184</v>
      </c>
      <c r="F2171" t="s">
        <v>185</v>
      </c>
      <c r="G2171">
        <v>123</v>
      </c>
      <c r="H2171">
        <v>8398</v>
      </c>
      <c r="I2171">
        <v>275949.8</v>
      </c>
      <c r="J2171">
        <v>3043.30715224291</v>
      </c>
      <c r="K2171">
        <v>1.46463443677066</v>
      </c>
      <c r="L2171" t="s">
        <v>45</v>
      </c>
      <c r="M2171" t="str">
        <f t="shared" si="34"/>
        <v>1</v>
      </c>
    </row>
    <row r="2172" spans="1:13">
      <c r="A2172" t="s">
        <v>179</v>
      </c>
      <c r="B2172" t="s">
        <v>180</v>
      </c>
      <c r="C2172" t="s">
        <v>80</v>
      </c>
      <c r="D2172" t="s">
        <v>108</v>
      </c>
      <c r="E2172" t="s">
        <v>184</v>
      </c>
      <c r="F2172" t="s">
        <v>185</v>
      </c>
      <c r="G2172">
        <v>95</v>
      </c>
      <c r="H2172">
        <v>2359</v>
      </c>
      <c r="I2172">
        <v>275949.8</v>
      </c>
      <c r="J2172">
        <v>854.865631357588</v>
      </c>
      <c r="K2172">
        <v>4.02713013988978</v>
      </c>
      <c r="L2172" t="s">
        <v>45</v>
      </c>
      <c r="M2172" t="str">
        <f t="shared" si="34"/>
        <v>9</v>
      </c>
    </row>
    <row r="2173" spans="1:13">
      <c r="A2173" t="s">
        <v>179</v>
      </c>
      <c r="B2173" t="s">
        <v>180</v>
      </c>
      <c r="C2173" t="s">
        <v>80</v>
      </c>
      <c r="D2173" t="s">
        <v>108</v>
      </c>
      <c r="E2173" t="s">
        <v>184</v>
      </c>
      <c r="F2173" t="s">
        <v>185</v>
      </c>
      <c r="G2173">
        <v>95</v>
      </c>
      <c r="H2173">
        <v>2061</v>
      </c>
      <c r="I2173">
        <v>275949.8</v>
      </c>
      <c r="J2173">
        <v>746.874975086048</v>
      </c>
      <c r="K2173">
        <v>4.60941290635614</v>
      </c>
      <c r="L2173" t="s">
        <v>45</v>
      </c>
      <c r="M2173" t="str">
        <f t="shared" si="34"/>
        <v>9</v>
      </c>
    </row>
    <row r="2174" spans="1:13">
      <c r="A2174" t="s">
        <v>179</v>
      </c>
      <c r="B2174" t="s">
        <v>180</v>
      </c>
      <c r="C2174" t="s">
        <v>80</v>
      </c>
      <c r="D2174" t="s">
        <v>108</v>
      </c>
      <c r="E2174" t="s">
        <v>184</v>
      </c>
      <c r="F2174" t="s">
        <v>185</v>
      </c>
      <c r="G2174">
        <v>95</v>
      </c>
      <c r="H2174">
        <v>1962</v>
      </c>
      <c r="I2174">
        <v>275949.8</v>
      </c>
      <c r="J2174">
        <v>710.998884579732</v>
      </c>
      <c r="K2174">
        <v>4.84199796126402</v>
      </c>
      <c r="L2174" t="s">
        <v>45</v>
      </c>
      <c r="M2174" t="str">
        <f t="shared" si="34"/>
        <v>9</v>
      </c>
    </row>
    <row r="2175" spans="1:13">
      <c r="A2175" t="s">
        <v>179</v>
      </c>
      <c r="B2175" t="s">
        <v>180</v>
      </c>
      <c r="C2175" t="s">
        <v>80</v>
      </c>
      <c r="D2175" t="s">
        <v>108</v>
      </c>
      <c r="E2175" t="s">
        <v>184</v>
      </c>
      <c r="F2175" t="s">
        <v>185</v>
      </c>
      <c r="G2175">
        <v>95</v>
      </c>
      <c r="H2175">
        <v>2427</v>
      </c>
      <c r="I2175">
        <v>275949.8</v>
      </c>
      <c r="J2175">
        <v>879.507794533644</v>
      </c>
      <c r="K2175">
        <v>3.91429748660898</v>
      </c>
      <c r="L2175" t="s">
        <v>45</v>
      </c>
      <c r="M2175" t="str">
        <f t="shared" si="34"/>
        <v>9</v>
      </c>
    </row>
    <row r="2176" spans="1:13">
      <c r="A2176" t="s">
        <v>179</v>
      </c>
      <c r="B2176" t="s">
        <v>180</v>
      </c>
      <c r="C2176" t="s">
        <v>80</v>
      </c>
      <c r="D2176" t="s">
        <v>108</v>
      </c>
      <c r="E2176" t="s">
        <v>184</v>
      </c>
      <c r="F2176" t="s">
        <v>185</v>
      </c>
      <c r="G2176">
        <v>95</v>
      </c>
      <c r="H2176">
        <v>6710</v>
      </c>
      <c r="I2176">
        <v>275949.8</v>
      </c>
      <c r="J2176">
        <v>2431.60168987258</v>
      </c>
      <c r="K2176">
        <v>1.41579731743666</v>
      </c>
      <c r="L2176" t="s">
        <v>45</v>
      </c>
      <c r="M2176" t="str">
        <f t="shared" si="34"/>
        <v>9</v>
      </c>
    </row>
    <row r="2177" spans="1:13">
      <c r="A2177" t="s">
        <v>179</v>
      </c>
      <c r="B2177" t="s">
        <v>180</v>
      </c>
      <c r="C2177" t="s">
        <v>81</v>
      </c>
      <c r="D2177" t="s">
        <v>108</v>
      </c>
      <c r="E2177" t="s">
        <v>184</v>
      </c>
      <c r="F2177" t="s">
        <v>185</v>
      </c>
      <c r="G2177">
        <v>102</v>
      </c>
      <c r="H2177">
        <v>2443</v>
      </c>
      <c r="I2177">
        <v>275949.8</v>
      </c>
      <c r="J2177">
        <v>885.305950575068</v>
      </c>
      <c r="K2177">
        <v>4.17519443307409</v>
      </c>
      <c r="L2177" t="s">
        <v>45</v>
      </c>
      <c r="M2177" t="str">
        <f t="shared" si="34"/>
        <v>1</v>
      </c>
    </row>
    <row r="2178" spans="1:13">
      <c r="A2178" t="s">
        <v>179</v>
      </c>
      <c r="B2178" t="s">
        <v>180</v>
      </c>
      <c r="C2178" t="s">
        <v>81</v>
      </c>
      <c r="D2178" t="s">
        <v>108</v>
      </c>
      <c r="E2178" t="s">
        <v>184</v>
      </c>
      <c r="F2178" t="s">
        <v>185</v>
      </c>
      <c r="G2178">
        <v>102</v>
      </c>
      <c r="H2178">
        <v>2190</v>
      </c>
      <c r="I2178">
        <v>275949.8</v>
      </c>
      <c r="J2178">
        <v>793.622608170037</v>
      </c>
      <c r="K2178">
        <v>4.65753424657534</v>
      </c>
      <c r="L2178" t="s">
        <v>45</v>
      </c>
      <c r="M2178" t="str">
        <f t="shared" si="34"/>
        <v>1</v>
      </c>
    </row>
    <row r="2179" spans="1:13">
      <c r="A2179" t="s">
        <v>179</v>
      </c>
      <c r="B2179" t="s">
        <v>180</v>
      </c>
      <c r="C2179" t="s">
        <v>81</v>
      </c>
      <c r="D2179" t="s">
        <v>108</v>
      </c>
      <c r="E2179" t="s">
        <v>184</v>
      </c>
      <c r="F2179" t="s">
        <v>185</v>
      </c>
      <c r="G2179">
        <v>102</v>
      </c>
      <c r="H2179">
        <v>2217</v>
      </c>
      <c r="I2179">
        <v>275949.8</v>
      </c>
      <c r="J2179">
        <v>803.406996489941</v>
      </c>
      <c r="K2179">
        <v>4.60081190798376</v>
      </c>
      <c r="L2179" t="s">
        <v>45</v>
      </c>
      <c r="M2179" t="str">
        <f t="shared" si="34"/>
        <v>1</v>
      </c>
    </row>
    <row r="2180" spans="1:13">
      <c r="A2180" t="s">
        <v>179</v>
      </c>
      <c r="B2180" t="s">
        <v>180</v>
      </c>
      <c r="C2180" t="s">
        <v>81</v>
      </c>
      <c r="D2180" t="s">
        <v>108</v>
      </c>
      <c r="E2180" t="s">
        <v>184</v>
      </c>
      <c r="F2180" t="s">
        <v>185</v>
      </c>
      <c r="G2180">
        <v>102</v>
      </c>
      <c r="H2180">
        <v>2437</v>
      </c>
      <c r="I2180">
        <v>275949.8</v>
      </c>
      <c r="J2180">
        <v>883.131642059534</v>
      </c>
      <c r="K2180">
        <v>4.185473943373</v>
      </c>
      <c r="L2180" t="s">
        <v>45</v>
      </c>
      <c r="M2180" t="str">
        <f t="shared" si="34"/>
        <v>1</v>
      </c>
    </row>
    <row r="2181" spans="1:13">
      <c r="A2181" t="s">
        <v>179</v>
      </c>
      <c r="B2181" t="s">
        <v>180</v>
      </c>
      <c r="C2181" t="s">
        <v>81</v>
      </c>
      <c r="D2181" t="s">
        <v>108</v>
      </c>
      <c r="E2181" t="s">
        <v>184</v>
      </c>
      <c r="F2181" t="s">
        <v>185</v>
      </c>
      <c r="G2181">
        <v>102</v>
      </c>
      <c r="H2181">
        <v>7414</v>
      </c>
      <c r="I2181">
        <v>275949.8</v>
      </c>
      <c r="J2181">
        <v>2686.72055569528</v>
      </c>
      <c r="K2181">
        <v>1.37577555975182</v>
      </c>
      <c r="L2181" t="s">
        <v>45</v>
      </c>
      <c r="M2181" t="str">
        <f t="shared" si="34"/>
        <v>1</v>
      </c>
    </row>
    <row r="2182" spans="1:13">
      <c r="A2182" t="s">
        <v>179</v>
      </c>
      <c r="B2182" t="s">
        <v>180</v>
      </c>
      <c r="C2182" t="s">
        <v>82</v>
      </c>
      <c r="D2182" t="s">
        <v>108</v>
      </c>
      <c r="E2182" t="s">
        <v>184</v>
      </c>
      <c r="F2182" t="s">
        <v>185</v>
      </c>
      <c r="G2182">
        <v>140</v>
      </c>
      <c r="H2182">
        <v>2020</v>
      </c>
      <c r="I2182">
        <v>275949.8</v>
      </c>
      <c r="J2182">
        <v>732.017200229897</v>
      </c>
      <c r="K2182">
        <v>6.93069306930693</v>
      </c>
      <c r="L2182" t="s">
        <v>45</v>
      </c>
      <c r="M2182" t="str">
        <f t="shared" si="34"/>
        <v>1</v>
      </c>
    </row>
    <row r="2183" spans="1:13">
      <c r="A2183" t="s">
        <v>179</v>
      </c>
      <c r="B2183" t="s">
        <v>180</v>
      </c>
      <c r="C2183" t="s">
        <v>82</v>
      </c>
      <c r="D2183" t="s">
        <v>108</v>
      </c>
      <c r="E2183" t="s">
        <v>184</v>
      </c>
      <c r="F2183" t="s">
        <v>185</v>
      </c>
      <c r="G2183">
        <v>140</v>
      </c>
      <c r="H2183">
        <v>1574</v>
      </c>
      <c r="I2183">
        <v>275949.8</v>
      </c>
      <c r="J2183">
        <v>570.393600575177</v>
      </c>
      <c r="K2183">
        <v>8.89453621346887</v>
      </c>
      <c r="L2183" t="s">
        <v>45</v>
      </c>
      <c r="M2183" t="str">
        <f t="shared" si="34"/>
        <v>1</v>
      </c>
    </row>
    <row r="2184" spans="1:13">
      <c r="A2184" t="s">
        <v>179</v>
      </c>
      <c r="B2184" t="s">
        <v>180</v>
      </c>
      <c r="C2184" t="s">
        <v>82</v>
      </c>
      <c r="D2184" t="s">
        <v>108</v>
      </c>
      <c r="E2184" t="s">
        <v>184</v>
      </c>
      <c r="F2184" t="s">
        <v>185</v>
      </c>
      <c r="G2184">
        <v>140</v>
      </c>
      <c r="H2184">
        <v>1515</v>
      </c>
      <c r="I2184">
        <v>275949.8</v>
      </c>
      <c r="J2184">
        <v>549.012900172423</v>
      </c>
      <c r="K2184">
        <v>9.24092409240924</v>
      </c>
      <c r="L2184" t="s">
        <v>45</v>
      </c>
      <c r="M2184" t="str">
        <f t="shared" si="34"/>
        <v>1</v>
      </c>
    </row>
    <row r="2185" spans="1:13">
      <c r="A2185" t="s">
        <v>179</v>
      </c>
      <c r="B2185" t="s">
        <v>180</v>
      </c>
      <c r="C2185" t="s">
        <v>82</v>
      </c>
      <c r="D2185" t="s">
        <v>108</v>
      </c>
      <c r="E2185" t="s">
        <v>184</v>
      </c>
      <c r="F2185" t="s">
        <v>185</v>
      </c>
      <c r="G2185">
        <v>140</v>
      </c>
      <c r="H2185">
        <v>1945</v>
      </c>
      <c r="I2185">
        <v>275949.8</v>
      </c>
      <c r="J2185">
        <v>704.838343785718</v>
      </c>
      <c r="K2185">
        <v>7.19794344473008</v>
      </c>
      <c r="L2185" t="s">
        <v>45</v>
      </c>
      <c r="M2185" t="str">
        <f t="shared" si="34"/>
        <v>1</v>
      </c>
    </row>
    <row r="2186" spans="1:13">
      <c r="A2186" t="s">
        <v>179</v>
      </c>
      <c r="B2186" t="s">
        <v>180</v>
      </c>
      <c r="C2186" t="s">
        <v>82</v>
      </c>
      <c r="D2186" t="s">
        <v>108</v>
      </c>
      <c r="E2186" t="s">
        <v>184</v>
      </c>
      <c r="F2186" t="s">
        <v>185</v>
      </c>
      <c r="G2186">
        <v>140</v>
      </c>
      <c r="H2186">
        <v>5079</v>
      </c>
      <c r="I2186">
        <v>275949.8</v>
      </c>
      <c r="J2186">
        <v>1840.55215839983</v>
      </c>
      <c r="K2186">
        <v>2.7564481197086</v>
      </c>
      <c r="L2186" t="s">
        <v>45</v>
      </c>
      <c r="M2186" t="str">
        <f t="shared" si="34"/>
        <v>1</v>
      </c>
    </row>
    <row r="2187" spans="1:13">
      <c r="A2187" t="s">
        <v>179</v>
      </c>
      <c r="B2187" t="s">
        <v>180</v>
      </c>
      <c r="C2187" t="s">
        <v>83</v>
      </c>
      <c r="D2187" t="s">
        <v>108</v>
      </c>
      <c r="E2187" t="s">
        <v>184</v>
      </c>
      <c r="F2187" t="s">
        <v>185</v>
      </c>
      <c r="G2187">
        <v>214</v>
      </c>
      <c r="H2187">
        <v>2753</v>
      </c>
      <c r="I2187">
        <v>275949.8</v>
      </c>
      <c r="J2187">
        <v>997.645223877676</v>
      </c>
      <c r="K2187">
        <v>7.77333817653469</v>
      </c>
      <c r="L2187" t="s">
        <v>45</v>
      </c>
      <c r="M2187" t="str">
        <f t="shared" si="34"/>
        <v>2</v>
      </c>
    </row>
    <row r="2188" spans="1:13">
      <c r="A2188" t="s">
        <v>179</v>
      </c>
      <c r="B2188" t="s">
        <v>180</v>
      </c>
      <c r="C2188" t="s">
        <v>83</v>
      </c>
      <c r="D2188" t="s">
        <v>108</v>
      </c>
      <c r="E2188" t="s">
        <v>184</v>
      </c>
      <c r="F2188" t="s">
        <v>185</v>
      </c>
      <c r="G2188">
        <v>214</v>
      </c>
      <c r="H2188">
        <v>2986</v>
      </c>
      <c r="I2188">
        <v>275949.8</v>
      </c>
      <c r="J2188">
        <v>1082.08087123093</v>
      </c>
      <c r="K2188">
        <v>7.1667782987274</v>
      </c>
      <c r="L2188" t="s">
        <v>45</v>
      </c>
      <c r="M2188" t="str">
        <f t="shared" si="34"/>
        <v>2</v>
      </c>
    </row>
    <row r="2189" spans="1:13">
      <c r="A2189" t="s">
        <v>179</v>
      </c>
      <c r="B2189" t="s">
        <v>180</v>
      </c>
      <c r="C2189" t="s">
        <v>83</v>
      </c>
      <c r="D2189" t="s">
        <v>108</v>
      </c>
      <c r="E2189" t="s">
        <v>184</v>
      </c>
      <c r="F2189" t="s">
        <v>185</v>
      </c>
      <c r="G2189">
        <v>214</v>
      </c>
      <c r="H2189">
        <v>2073</v>
      </c>
      <c r="I2189">
        <v>275949.8</v>
      </c>
      <c r="J2189">
        <v>751.223592117117</v>
      </c>
      <c r="K2189">
        <v>10.3232030873131</v>
      </c>
      <c r="L2189" t="s">
        <v>45</v>
      </c>
      <c r="M2189" t="str">
        <f t="shared" si="34"/>
        <v>2</v>
      </c>
    </row>
    <row r="2190" spans="1:13">
      <c r="A2190" t="s">
        <v>179</v>
      </c>
      <c r="B2190" t="s">
        <v>180</v>
      </c>
      <c r="C2190" t="s">
        <v>83</v>
      </c>
      <c r="D2190" t="s">
        <v>108</v>
      </c>
      <c r="E2190" t="s">
        <v>184</v>
      </c>
      <c r="F2190" t="s">
        <v>185</v>
      </c>
      <c r="G2190">
        <v>214</v>
      </c>
      <c r="H2190">
        <v>3236</v>
      </c>
      <c r="I2190">
        <v>275949.8</v>
      </c>
      <c r="J2190">
        <v>1172.67705937819</v>
      </c>
      <c r="K2190">
        <v>6.61310259579728</v>
      </c>
      <c r="L2190" t="s">
        <v>45</v>
      </c>
      <c r="M2190" t="str">
        <f t="shared" si="34"/>
        <v>2</v>
      </c>
    </row>
    <row r="2191" spans="1:13">
      <c r="A2191" t="s">
        <v>179</v>
      </c>
      <c r="B2191" t="s">
        <v>180</v>
      </c>
      <c r="C2191" t="s">
        <v>83</v>
      </c>
      <c r="D2191" t="s">
        <v>108</v>
      </c>
      <c r="E2191" t="s">
        <v>184</v>
      </c>
      <c r="F2191" t="s">
        <v>185</v>
      </c>
      <c r="G2191">
        <v>214</v>
      </c>
      <c r="H2191">
        <v>8013</v>
      </c>
      <c r="I2191">
        <v>275949.8</v>
      </c>
      <c r="J2191">
        <v>2903.78902249612</v>
      </c>
      <c r="K2191">
        <v>2.67066017721203</v>
      </c>
      <c r="L2191" t="s">
        <v>45</v>
      </c>
      <c r="M2191" t="str">
        <f t="shared" si="34"/>
        <v>2</v>
      </c>
    </row>
    <row r="2192" spans="1:13">
      <c r="A2192" t="s">
        <v>179</v>
      </c>
      <c r="B2192" t="s">
        <v>180</v>
      </c>
      <c r="C2192" t="s">
        <v>84</v>
      </c>
      <c r="D2192" t="s">
        <v>108</v>
      </c>
      <c r="E2192" t="s">
        <v>184</v>
      </c>
      <c r="F2192" t="s">
        <v>185</v>
      </c>
      <c r="G2192">
        <v>213</v>
      </c>
      <c r="H2192">
        <v>2400</v>
      </c>
      <c r="I2192">
        <v>275949.8</v>
      </c>
      <c r="J2192">
        <v>869.723406213739</v>
      </c>
      <c r="K2192">
        <v>8.875</v>
      </c>
      <c r="L2192" t="s">
        <v>45</v>
      </c>
      <c r="M2192" t="str">
        <f t="shared" si="34"/>
        <v>2</v>
      </c>
    </row>
    <row r="2193" spans="1:13">
      <c r="A2193" t="s">
        <v>179</v>
      </c>
      <c r="B2193" t="s">
        <v>180</v>
      </c>
      <c r="C2193" t="s">
        <v>84</v>
      </c>
      <c r="D2193" t="s">
        <v>108</v>
      </c>
      <c r="E2193" t="s">
        <v>184</v>
      </c>
      <c r="F2193" t="s">
        <v>185</v>
      </c>
      <c r="G2193">
        <v>213</v>
      </c>
      <c r="H2193">
        <v>2359</v>
      </c>
      <c r="I2193">
        <v>275949.8</v>
      </c>
      <c r="J2193">
        <v>854.865631357588</v>
      </c>
      <c r="K2193">
        <v>9.02924968206867</v>
      </c>
      <c r="L2193" t="s">
        <v>45</v>
      </c>
      <c r="M2193" t="str">
        <f t="shared" si="34"/>
        <v>2</v>
      </c>
    </row>
    <row r="2194" spans="1:13">
      <c r="A2194" t="s">
        <v>179</v>
      </c>
      <c r="B2194" t="s">
        <v>180</v>
      </c>
      <c r="C2194" t="s">
        <v>84</v>
      </c>
      <c r="D2194" t="s">
        <v>108</v>
      </c>
      <c r="E2194" t="s">
        <v>184</v>
      </c>
      <c r="F2194" t="s">
        <v>185</v>
      </c>
      <c r="G2194">
        <v>213</v>
      </c>
      <c r="H2194">
        <v>2218</v>
      </c>
      <c r="I2194">
        <v>275949.8</v>
      </c>
      <c r="J2194">
        <v>803.76938124253</v>
      </c>
      <c r="K2194">
        <v>9.60324616771867</v>
      </c>
      <c r="L2194" t="s">
        <v>45</v>
      </c>
      <c r="M2194" t="str">
        <f t="shared" si="34"/>
        <v>2</v>
      </c>
    </row>
    <row r="2195" spans="1:13">
      <c r="A2195" t="s">
        <v>179</v>
      </c>
      <c r="B2195" t="s">
        <v>180</v>
      </c>
      <c r="C2195" t="s">
        <v>84</v>
      </c>
      <c r="D2195" t="s">
        <v>108</v>
      </c>
      <c r="E2195" t="s">
        <v>184</v>
      </c>
      <c r="F2195" t="s">
        <v>185</v>
      </c>
      <c r="G2195">
        <v>213</v>
      </c>
      <c r="H2195">
        <v>2725</v>
      </c>
      <c r="I2195">
        <v>275949.8</v>
      </c>
      <c r="J2195">
        <v>987.498450805183</v>
      </c>
      <c r="K2195">
        <v>7.81651376146789</v>
      </c>
      <c r="L2195" t="s">
        <v>45</v>
      </c>
      <c r="M2195" t="str">
        <f t="shared" si="34"/>
        <v>2</v>
      </c>
    </row>
    <row r="2196" spans="1:13">
      <c r="A2196" t="s">
        <v>179</v>
      </c>
      <c r="B2196" t="s">
        <v>180</v>
      </c>
      <c r="C2196" t="s">
        <v>84</v>
      </c>
      <c r="D2196" t="s">
        <v>108</v>
      </c>
      <c r="E2196" t="s">
        <v>184</v>
      </c>
      <c r="F2196" t="s">
        <v>185</v>
      </c>
      <c r="G2196">
        <v>213</v>
      </c>
      <c r="H2196">
        <v>7126</v>
      </c>
      <c r="I2196">
        <v>275949.8</v>
      </c>
      <c r="J2196">
        <v>2582.35374694963</v>
      </c>
      <c r="K2196">
        <v>2.98905416783609</v>
      </c>
      <c r="L2196" t="s">
        <v>45</v>
      </c>
      <c r="M2196" t="str">
        <f t="shared" si="34"/>
        <v>2</v>
      </c>
    </row>
    <row r="2197" spans="1:13">
      <c r="A2197" t="s">
        <v>179</v>
      </c>
      <c r="B2197" t="s">
        <v>180</v>
      </c>
      <c r="C2197" t="s">
        <v>85</v>
      </c>
      <c r="D2197" t="s">
        <v>108</v>
      </c>
      <c r="E2197" t="s">
        <v>184</v>
      </c>
      <c r="F2197" t="s">
        <v>185</v>
      </c>
      <c r="G2197">
        <v>322</v>
      </c>
      <c r="H2197">
        <v>2182</v>
      </c>
      <c r="I2197">
        <v>275949.8</v>
      </c>
      <c r="J2197">
        <v>790.723530149324</v>
      </c>
      <c r="K2197">
        <v>14.7571035747021</v>
      </c>
      <c r="L2197" t="s">
        <v>45</v>
      </c>
      <c r="M2197" t="str">
        <f t="shared" si="34"/>
        <v>3</v>
      </c>
    </row>
    <row r="2198" spans="1:13">
      <c r="A2198" t="s">
        <v>179</v>
      </c>
      <c r="B2198" t="s">
        <v>180</v>
      </c>
      <c r="C2198" t="s">
        <v>85</v>
      </c>
      <c r="D2198" t="s">
        <v>108</v>
      </c>
      <c r="E2198" t="s">
        <v>184</v>
      </c>
      <c r="F2198" t="s">
        <v>185</v>
      </c>
      <c r="G2198">
        <v>322</v>
      </c>
      <c r="H2198">
        <v>1950</v>
      </c>
      <c r="I2198">
        <v>275949.8</v>
      </c>
      <c r="J2198">
        <v>706.650267548663</v>
      </c>
      <c r="K2198">
        <v>16.5128205128205</v>
      </c>
      <c r="L2198" t="s">
        <v>45</v>
      </c>
      <c r="M2198" t="str">
        <f t="shared" si="34"/>
        <v>3</v>
      </c>
    </row>
    <row r="2199" spans="1:13">
      <c r="A2199" t="s">
        <v>179</v>
      </c>
      <c r="B2199" t="s">
        <v>180</v>
      </c>
      <c r="C2199" t="s">
        <v>85</v>
      </c>
      <c r="D2199" t="s">
        <v>108</v>
      </c>
      <c r="E2199" t="s">
        <v>184</v>
      </c>
      <c r="F2199" t="s">
        <v>185</v>
      </c>
      <c r="G2199">
        <v>322</v>
      </c>
      <c r="H2199">
        <v>2033</v>
      </c>
      <c r="I2199">
        <v>275949.8</v>
      </c>
      <c r="J2199">
        <v>736.728202013555</v>
      </c>
      <c r="K2199">
        <v>15.8386620757501</v>
      </c>
      <c r="L2199" t="s">
        <v>45</v>
      </c>
      <c r="M2199" t="str">
        <f t="shared" si="34"/>
        <v>3</v>
      </c>
    </row>
    <row r="2200" spans="1:13">
      <c r="A2200" t="s">
        <v>179</v>
      </c>
      <c r="B2200" t="s">
        <v>180</v>
      </c>
      <c r="C2200" t="s">
        <v>85</v>
      </c>
      <c r="D2200" t="s">
        <v>108</v>
      </c>
      <c r="E2200" t="s">
        <v>184</v>
      </c>
      <c r="F2200" t="s">
        <v>185</v>
      </c>
      <c r="G2200">
        <v>322</v>
      </c>
      <c r="H2200">
        <v>3251</v>
      </c>
      <c r="I2200">
        <v>275949.8</v>
      </c>
      <c r="J2200">
        <v>1178.11283066703</v>
      </c>
      <c r="K2200">
        <v>9.90464472470009</v>
      </c>
      <c r="L2200" t="s">
        <v>45</v>
      </c>
      <c r="M2200" t="str">
        <f t="shared" si="34"/>
        <v>3</v>
      </c>
    </row>
    <row r="2201" spans="1:13">
      <c r="A2201" t="s">
        <v>179</v>
      </c>
      <c r="B2201" t="s">
        <v>180</v>
      </c>
      <c r="C2201" t="s">
        <v>85</v>
      </c>
      <c r="D2201" t="s">
        <v>108</v>
      </c>
      <c r="E2201" t="s">
        <v>184</v>
      </c>
      <c r="F2201" t="s">
        <v>185</v>
      </c>
      <c r="G2201">
        <v>322</v>
      </c>
      <c r="H2201">
        <v>6808</v>
      </c>
      <c r="I2201">
        <v>275949.8</v>
      </c>
      <c r="J2201">
        <v>2467.11539562631</v>
      </c>
      <c r="K2201">
        <v>4.72972972972973</v>
      </c>
      <c r="L2201" t="s">
        <v>45</v>
      </c>
      <c r="M2201" t="str">
        <f t="shared" si="34"/>
        <v>3</v>
      </c>
    </row>
    <row r="2202" spans="1:13">
      <c r="A2202" t="s">
        <v>179</v>
      </c>
      <c r="B2202" t="s">
        <v>180</v>
      </c>
      <c r="C2202" t="s">
        <v>86</v>
      </c>
      <c r="D2202" t="s">
        <v>108</v>
      </c>
      <c r="E2202" t="s">
        <v>184</v>
      </c>
      <c r="F2202" t="s">
        <v>185</v>
      </c>
      <c r="G2202">
        <v>480</v>
      </c>
      <c r="H2202">
        <v>3186</v>
      </c>
      <c r="I2202">
        <v>275949.8</v>
      </c>
      <c r="J2202">
        <v>1154.55782174874</v>
      </c>
      <c r="K2202">
        <v>15.0659133709981</v>
      </c>
      <c r="L2202" t="s">
        <v>45</v>
      </c>
      <c r="M2202" t="str">
        <f t="shared" si="34"/>
        <v>4</v>
      </c>
    </row>
    <row r="2203" spans="1:13">
      <c r="A2203" t="s">
        <v>179</v>
      </c>
      <c r="B2203" t="s">
        <v>180</v>
      </c>
      <c r="C2203" t="s">
        <v>86</v>
      </c>
      <c r="D2203" t="s">
        <v>108</v>
      </c>
      <c r="E2203" t="s">
        <v>184</v>
      </c>
      <c r="F2203" t="s">
        <v>185</v>
      </c>
      <c r="G2203">
        <v>480</v>
      </c>
      <c r="H2203">
        <v>2472</v>
      </c>
      <c r="I2203">
        <v>275949.8</v>
      </c>
      <c r="J2203">
        <v>895.815108400151</v>
      </c>
      <c r="K2203">
        <v>19.4174757281553</v>
      </c>
      <c r="L2203" t="s">
        <v>45</v>
      </c>
      <c r="M2203" t="str">
        <f t="shared" si="34"/>
        <v>4</v>
      </c>
    </row>
    <row r="2204" spans="1:13">
      <c r="A2204" t="s">
        <v>179</v>
      </c>
      <c r="B2204" t="s">
        <v>180</v>
      </c>
      <c r="C2204" t="s">
        <v>86</v>
      </c>
      <c r="D2204" t="s">
        <v>108</v>
      </c>
      <c r="E2204" t="s">
        <v>184</v>
      </c>
      <c r="F2204" t="s">
        <v>185</v>
      </c>
      <c r="G2204">
        <v>480</v>
      </c>
      <c r="H2204">
        <v>2536</v>
      </c>
      <c r="I2204">
        <v>275949.8</v>
      </c>
      <c r="J2204">
        <v>919.007732565851</v>
      </c>
      <c r="K2204">
        <v>18.9274447949527</v>
      </c>
      <c r="L2204" t="s">
        <v>45</v>
      </c>
      <c r="M2204" t="str">
        <f t="shared" si="34"/>
        <v>4</v>
      </c>
    </row>
    <row r="2205" spans="1:13">
      <c r="A2205" t="s">
        <v>179</v>
      </c>
      <c r="B2205" t="s">
        <v>180</v>
      </c>
      <c r="C2205" t="s">
        <v>86</v>
      </c>
      <c r="D2205" t="s">
        <v>108</v>
      </c>
      <c r="E2205" t="s">
        <v>184</v>
      </c>
      <c r="F2205" t="s">
        <v>185</v>
      </c>
      <c r="G2205">
        <v>480</v>
      </c>
      <c r="H2205">
        <v>3930</v>
      </c>
      <c r="I2205">
        <v>275949.8</v>
      </c>
      <c r="J2205">
        <v>1424.172077675</v>
      </c>
      <c r="K2205">
        <v>12.2137404580153</v>
      </c>
      <c r="L2205" t="s">
        <v>45</v>
      </c>
      <c r="M2205" t="str">
        <f t="shared" si="34"/>
        <v>4</v>
      </c>
    </row>
    <row r="2206" spans="1:13">
      <c r="A2206" t="s">
        <v>179</v>
      </c>
      <c r="B2206" t="s">
        <v>180</v>
      </c>
      <c r="C2206" t="s">
        <v>86</v>
      </c>
      <c r="D2206" t="s">
        <v>108</v>
      </c>
      <c r="E2206" t="s">
        <v>184</v>
      </c>
      <c r="F2206" t="s">
        <v>185</v>
      </c>
      <c r="G2206">
        <v>480</v>
      </c>
      <c r="H2206">
        <v>9989</v>
      </c>
      <c r="I2206">
        <v>275949.8</v>
      </c>
      <c r="J2206">
        <v>3619.8612936121</v>
      </c>
      <c r="K2206">
        <v>4.80528581439584</v>
      </c>
      <c r="L2206" t="s">
        <v>45</v>
      </c>
      <c r="M2206" t="str">
        <f t="shared" si="34"/>
        <v>4</v>
      </c>
    </row>
    <row r="2207" spans="1:13">
      <c r="A2207" t="s">
        <v>179</v>
      </c>
      <c r="B2207" t="s">
        <v>180</v>
      </c>
      <c r="C2207" t="s">
        <v>87</v>
      </c>
      <c r="D2207" t="s">
        <v>108</v>
      </c>
      <c r="E2207" t="s">
        <v>184</v>
      </c>
      <c r="F2207" t="s">
        <v>185</v>
      </c>
      <c r="G2207">
        <v>880</v>
      </c>
      <c r="H2207">
        <v>3794</v>
      </c>
      <c r="I2207">
        <v>275949.8</v>
      </c>
      <c r="J2207">
        <v>1374.88775132289</v>
      </c>
      <c r="K2207">
        <v>23.1945176594623</v>
      </c>
      <c r="L2207" t="s">
        <v>45</v>
      </c>
      <c r="M2207" t="str">
        <f t="shared" si="34"/>
        <v>8</v>
      </c>
    </row>
    <row r="2208" spans="1:13">
      <c r="A2208" t="s">
        <v>179</v>
      </c>
      <c r="B2208" t="s">
        <v>180</v>
      </c>
      <c r="C2208" t="s">
        <v>87</v>
      </c>
      <c r="D2208" t="s">
        <v>108</v>
      </c>
      <c r="E2208" t="s">
        <v>184</v>
      </c>
      <c r="F2208" t="s">
        <v>185</v>
      </c>
      <c r="G2208">
        <v>880</v>
      </c>
      <c r="H2208">
        <v>2892</v>
      </c>
      <c r="I2208">
        <v>275949.8</v>
      </c>
      <c r="J2208">
        <v>1048.01670448756</v>
      </c>
      <c r="K2208">
        <v>30.4287690179806</v>
      </c>
      <c r="L2208" t="s">
        <v>45</v>
      </c>
      <c r="M2208" t="str">
        <f t="shared" si="34"/>
        <v>8</v>
      </c>
    </row>
    <row r="2209" spans="1:13">
      <c r="A2209" t="s">
        <v>179</v>
      </c>
      <c r="B2209" t="s">
        <v>180</v>
      </c>
      <c r="C2209" t="s">
        <v>87</v>
      </c>
      <c r="D2209" t="s">
        <v>108</v>
      </c>
      <c r="E2209" t="s">
        <v>184</v>
      </c>
      <c r="F2209" t="s">
        <v>185</v>
      </c>
      <c r="G2209">
        <v>880</v>
      </c>
      <c r="H2209">
        <v>2847</v>
      </c>
      <c r="I2209">
        <v>275949.8</v>
      </c>
      <c r="J2209">
        <v>1031.70939062105</v>
      </c>
      <c r="K2209">
        <v>30.9097295398665</v>
      </c>
      <c r="L2209" t="s">
        <v>45</v>
      </c>
      <c r="M2209" t="str">
        <f t="shared" si="34"/>
        <v>8</v>
      </c>
    </row>
    <row r="2210" spans="1:13">
      <c r="A2210" t="s">
        <v>179</v>
      </c>
      <c r="B2210" t="s">
        <v>180</v>
      </c>
      <c r="C2210" t="s">
        <v>87</v>
      </c>
      <c r="D2210" t="s">
        <v>108</v>
      </c>
      <c r="E2210" t="s">
        <v>184</v>
      </c>
      <c r="F2210" t="s">
        <v>185</v>
      </c>
      <c r="G2210">
        <v>880</v>
      </c>
      <c r="H2210">
        <v>4083</v>
      </c>
      <c r="I2210">
        <v>275949.8</v>
      </c>
      <c r="J2210">
        <v>1479.61694482112</v>
      </c>
      <c r="K2210">
        <v>21.5527798187607</v>
      </c>
      <c r="L2210" t="s">
        <v>45</v>
      </c>
      <c r="M2210" t="str">
        <f t="shared" si="34"/>
        <v>8</v>
      </c>
    </row>
    <row r="2211" spans="1:13">
      <c r="A2211" t="s">
        <v>179</v>
      </c>
      <c r="B2211" t="s">
        <v>180</v>
      </c>
      <c r="C2211" t="s">
        <v>87</v>
      </c>
      <c r="D2211" t="s">
        <v>108</v>
      </c>
      <c r="E2211" t="s">
        <v>184</v>
      </c>
      <c r="F2211" t="s">
        <v>185</v>
      </c>
      <c r="G2211">
        <v>880</v>
      </c>
      <c r="H2211">
        <v>11217</v>
      </c>
      <c r="I2211">
        <v>275949.8</v>
      </c>
      <c r="J2211">
        <v>4064.86976979146</v>
      </c>
      <c r="K2211">
        <v>7.84523491129536</v>
      </c>
      <c r="L2211" t="s">
        <v>45</v>
      </c>
      <c r="M2211" t="str">
        <f t="shared" si="34"/>
        <v>8</v>
      </c>
    </row>
    <row r="2212" spans="1:13">
      <c r="A2212" t="s">
        <v>179</v>
      </c>
      <c r="B2212" t="s">
        <v>180</v>
      </c>
      <c r="C2212" t="s">
        <v>88</v>
      </c>
      <c r="D2212" t="s">
        <v>108</v>
      </c>
      <c r="E2212" t="s">
        <v>184</v>
      </c>
      <c r="F2212" t="s">
        <v>185</v>
      </c>
      <c r="G2212">
        <v>991</v>
      </c>
      <c r="H2212">
        <v>4297</v>
      </c>
      <c r="I2212">
        <v>275949.8</v>
      </c>
      <c r="J2212">
        <v>1557.16728187518</v>
      </c>
      <c r="K2212">
        <v>23.0626018152199</v>
      </c>
      <c r="L2212" t="s">
        <v>45</v>
      </c>
      <c r="M2212" t="str">
        <f t="shared" si="34"/>
        <v>9</v>
      </c>
    </row>
    <row r="2213" spans="1:13">
      <c r="A2213" t="s">
        <v>179</v>
      </c>
      <c r="B2213" t="s">
        <v>180</v>
      </c>
      <c r="C2213" t="s">
        <v>88</v>
      </c>
      <c r="D2213" t="s">
        <v>108</v>
      </c>
      <c r="E2213" t="s">
        <v>184</v>
      </c>
      <c r="F2213" t="s">
        <v>185</v>
      </c>
      <c r="G2213">
        <v>991</v>
      </c>
      <c r="H2213">
        <v>2962</v>
      </c>
      <c r="I2213">
        <v>275949.8</v>
      </c>
      <c r="J2213">
        <v>1073.38363716879</v>
      </c>
      <c r="K2213">
        <v>33.4571235651587</v>
      </c>
      <c r="L2213" t="s">
        <v>45</v>
      </c>
      <c r="M2213" t="str">
        <f t="shared" si="34"/>
        <v>9</v>
      </c>
    </row>
    <row r="2214" spans="1:13">
      <c r="A2214" t="s">
        <v>179</v>
      </c>
      <c r="B2214" t="s">
        <v>180</v>
      </c>
      <c r="C2214" t="s">
        <v>88</v>
      </c>
      <c r="D2214" t="s">
        <v>108</v>
      </c>
      <c r="E2214" t="s">
        <v>184</v>
      </c>
      <c r="F2214" t="s">
        <v>185</v>
      </c>
      <c r="G2214">
        <v>991</v>
      </c>
      <c r="H2214">
        <v>2905</v>
      </c>
      <c r="I2214">
        <v>275949.8</v>
      </c>
      <c r="J2214">
        <v>1052.72770627121</v>
      </c>
      <c r="K2214">
        <v>34.1135972461274</v>
      </c>
      <c r="L2214" t="s">
        <v>45</v>
      </c>
      <c r="M2214" t="str">
        <f t="shared" si="34"/>
        <v>9</v>
      </c>
    </row>
    <row r="2215" spans="1:13">
      <c r="A2215" t="s">
        <v>179</v>
      </c>
      <c r="B2215" t="s">
        <v>180</v>
      </c>
      <c r="C2215" t="s">
        <v>88</v>
      </c>
      <c r="D2215" t="s">
        <v>108</v>
      </c>
      <c r="E2215" t="s">
        <v>184</v>
      </c>
      <c r="F2215" t="s">
        <v>185</v>
      </c>
      <c r="G2215">
        <v>991</v>
      </c>
      <c r="H2215">
        <v>5574</v>
      </c>
      <c r="I2215">
        <v>275949.8</v>
      </c>
      <c r="J2215">
        <v>2019.93261093141</v>
      </c>
      <c r="K2215">
        <v>17.7789738069609</v>
      </c>
      <c r="L2215" t="s">
        <v>45</v>
      </c>
      <c r="M2215" t="str">
        <f t="shared" si="34"/>
        <v>9</v>
      </c>
    </row>
    <row r="2216" spans="1:13">
      <c r="A2216" t="s">
        <v>179</v>
      </c>
      <c r="B2216" t="s">
        <v>180</v>
      </c>
      <c r="C2216" t="s">
        <v>88</v>
      </c>
      <c r="D2216" t="s">
        <v>108</v>
      </c>
      <c r="E2216" t="s">
        <v>184</v>
      </c>
      <c r="F2216" t="s">
        <v>185</v>
      </c>
      <c r="G2216">
        <v>991</v>
      </c>
      <c r="H2216">
        <v>11903</v>
      </c>
      <c r="I2216">
        <v>275949.8</v>
      </c>
      <c r="J2216">
        <v>4313.46571006756</v>
      </c>
      <c r="K2216">
        <v>8.32563219356465</v>
      </c>
      <c r="L2216" t="s">
        <v>45</v>
      </c>
      <c r="M2216" t="str">
        <f t="shared" ref="M2216:M2279" si="35">LEFT(G2216,1)</f>
        <v>9</v>
      </c>
    </row>
    <row r="2217" spans="1:13">
      <c r="A2217" t="s">
        <v>179</v>
      </c>
      <c r="B2217" t="s">
        <v>180</v>
      </c>
      <c r="C2217" t="s">
        <v>89</v>
      </c>
      <c r="D2217" t="s">
        <v>108</v>
      </c>
      <c r="E2217" t="s">
        <v>184</v>
      </c>
      <c r="F2217" t="s">
        <v>185</v>
      </c>
      <c r="G2217">
        <v>876</v>
      </c>
      <c r="H2217">
        <v>4209</v>
      </c>
      <c r="I2217">
        <v>275949.8</v>
      </c>
      <c r="J2217">
        <v>1525.27742364735</v>
      </c>
      <c r="K2217">
        <v>20.8125445473984</v>
      </c>
      <c r="L2217" t="s">
        <v>45</v>
      </c>
      <c r="M2217" t="str">
        <f t="shared" si="35"/>
        <v>8</v>
      </c>
    </row>
    <row r="2218" spans="1:13">
      <c r="A2218" t="s">
        <v>179</v>
      </c>
      <c r="B2218" t="s">
        <v>180</v>
      </c>
      <c r="C2218" t="s">
        <v>89</v>
      </c>
      <c r="D2218" t="s">
        <v>108</v>
      </c>
      <c r="E2218" t="s">
        <v>184</v>
      </c>
      <c r="F2218" t="s">
        <v>185</v>
      </c>
      <c r="G2218">
        <v>876</v>
      </c>
      <c r="H2218">
        <v>4011</v>
      </c>
      <c r="I2218">
        <v>275949.8</v>
      </c>
      <c r="J2218">
        <v>1453.52524263471</v>
      </c>
      <c r="K2218">
        <v>21.8399401645475</v>
      </c>
      <c r="L2218" t="s">
        <v>45</v>
      </c>
      <c r="M2218" t="str">
        <f t="shared" si="35"/>
        <v>8</v>
      </c>
    </row>
    <row r="2219" spans="1:13">
      <c r="A2219" t="s">
        <v>179</v>
      </c>
      <c r="B2219" t="s">
        <v>180</v>
      </c>
      <c r="C2219" t="s">
        <v>89</v>
      </c>
      <c r="D2219" t="s">
        <v>108</v>
      </c>
      <c r="E2219" t="s">
        <v>184</v>
      </c>
      <c r="F2219" t="s">
        <v>185</v>
      </c>
      <c r="G2219">
        <v>876</v>
      </c>
      <c r="H2219">
        <v>3525</v>
      </c>
      <c r="I2219">
        <v>275949.8</v>
      </c>
      <c r="J2219">
        <v>1277.40625287643</v>
      </c>
      <c r="K2219">
        <v>24.8510638297872</v>
      </c>
      <c r="L2219" t="s">
        <v>45</v>
      </c>
      <c r="M2219" t="str">
        <f t="shared" si="35"/>
        <v>8</v>
      </c>
    </row>
    <row r="2220" spans="1:13">
      <c r="A2220" t="s">
        <v>179</v>
      </c>
      <c r="B2220" t="s">
        <v>180</v>
      </c>
      <c r="C2220" t="s">
        <v>89</v>
      </c>
      <c r="D2220" t="s">
        <v>108</v>
      </c>
      <c r="E2220" t="s">
        <v>184</v>
      </c>
      <c r="F2220" t="s">
        <v>185</v>
      </c>
      <c r="G2220">
        <v>876</v>
      </c>
      <c r="H2220">
        <v>5598</v>
      </c>
      <c r="I2220">
        <v>275949.8</v>
      </c>
      <c r="J2220">
        <v>2028.62984499355</v>
      </c>
      <c r="K2220">
        <v>15.6484458735263</v>
      </c>
      <c r="L2220" t="s">
        <v>45</v>
      </c>
      <c r="M2220" t="str">
        <f t="shared" si="35"/>
        <v>8</v>
      </c>
    </row>
    <row r="2221" spans="1:13">
      <c r="A2221" t="s">
        <v>179</v>
      </c>
      <c r="B2221" t="s">
        <v>180</v>
      </c>
      <c r="C2221" t="s">
        <v>89</v>
      </c>
      <c r="D2221" t="s">
        <v>108</v>
      </c>
      <c r="E2221" t="s">
        <v>184</v>
      </c>
      <c r="F2221" t="s">
        <v>185</v>
      </c>
      <c r="G2221">
        <v>876</v>
      </c>
      <c r="H2221">
        <v>11026</v>
      </c>
      <c r="I2221">
        <v>275949.8</v>
      </c>
      <c r="J2221">
        <v>3995.65428204695</v>
      </c>
      <c r="K2221">
        <v>7.94485760928714</v>
      </c>
      <c r="L2221" t="s">
        <v>45</v>
      </c>
      <c r="M2221" t="str">
        <f t="shared" si="35"/>
        <v>8</v>
      </c>
    </row>
    <row r="2222" spans="1:13">
      <c r="A2222" t="s">
        <v>179</v>
      </c>
      <c r="B2222" t="s">
        <v>180</v>
      </c>
      <c r="C2222" t="s">
        <v>90</v>
      </c>
      <c r="D2222" t="s">
        <v>108</v>
      </c>
      <c r="E2222" t="s">
        <v>184</v>
      </c>
      <c r="F2222" t="s">
        <v>185</v>
      </c>
      <c r="G2222">
        <v>599</v>
      </c>
      <c r="H2222">
        <v>4627</v>
      </c>
      <c r="I2222">
        <v>275949.8</v>
      </c>
      <c r="J2222">
        <v>1676.75425022957</v>
      </c>
      <c r="K2222">
        <v>12.9457531878107</v>
      </c>
      <c r="L2222" t="s">
        <v>45</v>
      </c>
      <c r="M2222" t="str">
        <f t="shared" si="35"/>
        <v>5</v>
      </c>
    </row>
    <row r="2223" spans="1:13">
      <c r="A2223" t="s">
        <v>179</v>
      </c>
      <c r="B2223" t="s">
        <v>180</v>
      </c>
      <c r="C2223" t="s">
        <v>90</v>
      </c>
      <c r="D2223" t="s">
        <v>108</v>
      </c>
      <c r="E2223" t="s">
        <v>184</v>
      </c>
      <c r="F2223" t="s">
        <v>185</v>
      </c>
      <c r="G2223">
        <v>599</v>
      </c>
      <c r="H2223">
        <v>4624</v>
      </c>
      <c r="I2223">
        <v>275949.8</v>
      </c>
      <c r="J2223">
        <v>1675.6670959718</v>
      </c>
      <c r="K2223">
        <v>12.954152249135</v>
      </c>
      <c r="L2223" t="s">
        <v>45</v>
      </c>
      <c r="M2223" t="str">
        <f t="shared" si="35"/>
        <v>5</v>
      </c>
    </row>
    <row r="2224" spans="1:13">
      <c r="A2224" t="s">
        <v>179</v>
      </c>
      <c r="B2224" t="s">
        <v>180</v>
      </c>
      <c r="C2224" t="s">
        <v>90</v>
      </c>
      <c r="D2224" t="s">
        <v>108</v>
      </c>
      <c r="E2224" t="s">
        <v>184</v>
      </c>
      <c r="F2224" t="s">
        <v>185</v>
      </c>
      <c r="G2224">
        <v>599</v>
      </c>
      <c r="H2224">
        <v>3527</v>
      </c>
      <c r="I2224">
        <v>275949.8</v>
      </c>
      <c r="J2224">
        <v>1278.13102238161</v>
      </c>
      <c r="K2224">
        <v>16.9832719024667</v>
      </c>
      <c r="L2224" t="s">
        <v>45</v>
      </c>
      <c r="M2224" t="str">
        <f t="shared" si="35"/>
        <v>5</v>
      </c>
    </row>
    <row r="2225" spans="1:13">
      <c r="A2225" t="s">
        <v>179</v>
      </c>
      <c r="B2225" t="s">
        <v>180</v>
      </c>
      <c r="C2225" t="s">
        <v>90</v>
      </c>
      <c r="D2225" t="s">
        <v>108</v>
      </c>
      <c r="E2225" t="s">
        <v>184</v>
      </c>
      <c r="F2225" t="s">
        <v>185</v>
      </c>
      <c r="G2225">
        <v>599</v>
      </c>
      <c r="H2225">
        <v>5501</v>
      </c>
      <c r="I2225">
        <v>275949.8</v>
      </c>
      <c r="J2225">
        <v>1993.47852399241</v>
      </c>
      <c r="K2225">
        <v>10.8889292855844</v>
      </c>
      <c r="L2225" t="s">
        <v>45</v>
      </c>
      <c r="M2225" t="str">
        <f t="shared" si="35"/>
        <v>5</v>
      </c>
    </row>
    <row r="2226" spans="1:13">
      <c r="A2226" t="s">
        <v>179</v>
      </c>
      <c r="B2226" t="s">
        <v>180</v>
      </c>
      <c r="C2226" t="s">
        <v>90</v>
      </c>
      <c r="D2226" t="s">
        <v>108</v>
      </c>
      <c r="E2226" t="s">
        <v>184</v>
      </c>
      <c r="F2226" t="s">
        <v>185</v>
      </c>
      <c r="G2226">
        <v>599</v>
      </c>
      <c r="H2226">
        <v>12764</v>
      </c>
      <c r="I2226">
        <v>275949.8</v>
      </c>
      <c r="J2226">
        <v>4625.47898204674</v>
      </c>
      <c r="K2226">
        <v>4.69288624255719</v>
      </c>
      <c r="L2226" t="s">
        <v>45</v>
      </c>
      <c r="M2226" t="str">
        <f t="shared" si="35"/>
        <v>5</v>
      </c>
    </row>
    <row r="2227" spans="1:13">
      <c r="A2227" t="s">
        <v>179</v>
      </c>
      <c r="B2227" t="s">
        <v>180</v>
      </c>
      <c r="C2227" t="s">
        <v>91</v>
      </c>
      <c r="D2227" t="s">
        <v>108</v>
      </c>
      <c r="E2227" t="s">
        <v>184</v>
      </c>
      <c r="F2227" t="s">
        <v>185</v>
      </c>
      <c r="G2227">
        <v>539</v>
      </c>
      <c r="H2227">
        <v>5078</v>
      </c>
      <c r="I2227">
        <v>275949.8</v>
      </c>
      <c r="J2227">
        <v>1840.18977364724</v>
      </c>
      <c r="K2227">
        <v>10.6144151240646</v>
      </c>
      <c r="L2227" t="s">
        <v>45</v>
      </c>
      <c r="M2227" t="str">
        <f t="shared" si="35"/>
        <v>5</v>
      </c>
    </row>
    <row r="2228" spans="1:13">
      <c r="A2228" t="s">
        <v>179</v>
      </c>
      <c r="B2228" t="s">
        <v>180</v>
      </c>
      <c r="C2228" t="s">
        <v>91</v>
      </c>
      <c r="D2228" t="s">
        <v>108</v>
      </c>
      <c r="E2228" t="s">
        <v>184</v>
      </c>
      <c r="F2228" t="s">
        <v>185</v>
      </c>
      <c r="G2228">
        <v>539</v>
      </c>
      <c r="H2228">
        <v>6165</v>
      </c>
      <c r="I2228">
        <v>275949.8</v>
      </c>
      <c r="J2228">
        <v>2234.10199971154</v>
      </c>
      <c r="K2228">
        <v>8.74290348742903</v>
      </c>
      <c r="L2228" t="s">
        <v>45</v>
      </c>
      <c r="M2228" t="str">
        <f t="shared" si="35"/>
        <v>5</v>
      </c>
    </row>
    <row r="2229" spans="1:13">
      <c r="A2229" t="s">
        <v>179</v>
      </c>
      <c r="B2229" t="s">
        <v>180</v>
      </c>
      <c r="C2229" t="s">
        <v>91</v>
      </c>
      <c r="D2229" t="s">
        <v>108</v>
      </c>
      <c r="E2229" t="s">
        <v>184</v>
      </c>
      <c r="F2229" t="s">
        <v>185</v>
      </c>
      <c r="G2229">
        <v>539</v>
      </c>
      <c r="H2229">
        <v>5353</v>
      </c>
      <c r="I2229">
        <v>275949.8</v>
      </c>
      <c r="J2229">
        <v>1939.84558060923</v>
      </c>
      <c r="K2229">
        <v>10.0691201195591</v>
      </c>
      <c r="L2229" t="s">
        <v>45</v>
      </c>
      <c r="M2229" t="str">
        <f t="shared" si="35"/>
        <v>5</v>
      </c>
    </row>
    <row r="2230" spans="1:13">
      <c r="A2230" t="s">
        <v>179</v>
      </c>
      <c r="B2230" t="s">
        <v>180</v>
      </c>
      <c r="C2230" t="s">
        <v>91</v>
      </c>
      <c r="D2230" t="s">
        <v>108</v>
      </c>
      <c r="E2230" t="s">
        <v>184</v>
      </c>
      <c r="F2230" t="s">
        <v>185</v>
      </c>
      <c r="G2230">
        <v>539</v>
      </c>
      <c r="H2230">
        <v>5808</v>
      </c>
      <c r="I2230">
        <v>275949.8</v>
      </c>
      <c r="J2230">
        <v>2104.73064303725</v>
      </c>
      <c r="K2230">
        <v>9.28030303030303</v>
      </c>
      <c r="L2230" t="s">
        <v>45</v>
      </c>
      <c r="M2230" t="str">
        <f t="shared" si="35"/>
        <v>5</v>
      </c>
    </row>
    <row r="2231" spans="1:13">
      <c r="A2231" t="s">
        <v>179</v>
      </c>
      <c r="B2231" t="s">
        <v>180</v>
      </c>
      <c r="C2231" t="s">
        <v>91</v>
      </c>
      <c r="D2231" t="s">
        <v>108</v>
      </c>
      <c r="E2231" t="s">
        <v>184</v>
      </c>
      <c r="F2231" t="s">
        <v>185</v>
      </c>
      <c r="G2231">
        <v>539</v>
      </c>
      <c r="H2231">
        <v>14464</v>
      </c>
      <c r="I2231">
        <v>275949.8</v>
      </c>
      <c r="J2231">
        <v>5241.53306144813</v>
      </c>
      <c r="K2231">
        <v>3.72649336283186</v>
      </c>
      <c r="L2231" t="s">
        <v>45</v>
      </c>
      <c r="M2231" t="str">
        <f t="shared" si="35"/>
        <v>5</v>
      </c>
    </row>
    <row r="2232" spans="1:13">
      <c r="A2232" t="s">
        <v>179</v>
      </c>
      <c r="B2232" t="s">
        <v>180</v>
      </c>
      <c r="C2232" t="s">
        <v>92</v>
      </c>
      <c r="D2232" t="s">
        <v>108</v>
      </c>
      <c r="E2232" t="s">
        <v>184</v>
      </c>
      <c r="F2232" t="s">
        <v>185</v>
      </c>
      <c r="G2232">
        <v>621</v>
      </c>
      <c r="H2232">
        <v>5091</v>
      </c>
      <c r="I2232">
        <v>275949.8</v>
      </c>
      <c r="J2232">
        <v>1844.90077543089</v>
      </c>
      <c r="K2232">
        <v>12.1979964643489</v>
      </c>
      <c r="L2232" t="s">
        <v>45</v>
      </c>
      <c r="M2232" t="str">
        <f t="shared" si="35"/>
        <v>6</v>
      </c>
    </row>
    <row r="2233" spans="1:13">
      <c r="A2233" t="s">
        <v>179</v>
      </c>
      <c r="B2233" t="s">
        <v>180</v>
      </c>
      <c r="C2233" t="s">
        <v>92</v>
      </c>
      <c r="D2233" t="s">
        <v>108</v>
      </c>
      <c r="E2233" t="s">
        <v>184</v>
      </c>
      <c r="F2233" t="s">
        <v>185</v>
      </c>
      <c r="G2233">
        <v>621</v>
      </c>
      <c r="H2233">
        <v>4818</v>
      </c>
      <c r="I2233">
        <v>275949.8</v>
      </c>
      <c r="J2233">
        <v>1745.96973797408</v>
      </c>
      <c r="K2233">
        <v>12.8891656288917</v>
      </c>
      <c r="L2233" t="s">
        <v>45</v>
      </c>
      <c r="M2233" t="str">
        <f t="shared" si="35"/>
        <v>6</v>
      </c>
    </row>
    <row r="2234" spans="1:13">
      <c r="A2234" t="s">
        <v>179</v>
      </c>
      <c r="B2234" t="s">
        <v>180</v>
      </c>
      <c r="C2234" t="s">
        <v>92</v>
      </c>
      <c r="D2234" t="s">
        <v>108</v>
      </c>
      <c r="E2234" t="s">
        <v>184</v>
      </c>
      <c r="F2234" t="s">
        <v>185</v>
      </c>
      <c r="G2234">
        <v>621</v>
      </c>
      <c r="H2234">
        <v>5372</v>
      </c>
      <c r="I2234">
        <v>275949.8</v>
      </c>
      <c r="J2234">
        <v>1946.73089090842</v>
      </c>
      <c r="K2234">
        <v>11.559940431869</v>
      </c>
      <c r="L2234" t="s">
        <v>45</v>
      </c>
      <c r="M2234" t="str">
        <f t="shared" si="35"/>
        <v>6</v>
      </c>
    </row>
    <row r="2235" spans="1:13">
      <c r="A2235" t="s">
        <v>179</v>
      </c>
      <c r="B2235" t="s">
        <v>180</v>
      </c>
      <c r="C2235" t="s">
        <v>92</v>
      </c>
      <c r="D2235" t="s">
        <v>108</v>
      </c>
      <c r="E2235" t="s">
        <v>184</v>
      </c>
      <c r="F2235" t="s">
        <v>185</v>
      </c>
      <c r="G2235">
        <v>621</v>
      </c>
      <c r="H2235">
        <v>5198</v>
      </c>
      <c r="I2235">
        <v>275949.8</v>
      </c>
      <c r="J2235">
        <v>1883.67594395792</v>
      </c>
      <c r="K2235">
        <v>11.9469026548673</v>
      </c>
      <c r="L2235" t="s">
        <v>45</v>
      </c>
      <c r="M2235" t="str">
        <f t="shared" si="35"/>
        <v>6</v>
      </c>
    </row>
    <row r="2236" spans="1:13">
      <c r="A2236" t="s">
        <v>179</v>
      </c>
      <c r="B2236" t="s">
        <v>180</v>
      </c>
      <c r="C2236" t="s">
        <v>92</v>
      </c>
      <c r="D2236" t="s">
        <v>108</v>
      </c>
      <c r="E2236" t="s">
        <v>184</v>
      </c>
      <c r="F2236" t="s">
        <v>185</v>
      </c>
      <c r="G2236">
        <v>621</v>
      </c>
      <c r="H2236">
        <v>13523</v>
      </c>
      <c r="I2236">
        <v>275949.8</v>
      </c>
      <c r="J2236">
        <v>4900.52900926183</v>
      </c>
      <c r="K2236">
        <v>4.59217629224285</v>
      </c>
      <c r="L2236" t="s">
        <v>45</v>
      </c>
      <c r="M2236" t="str">
        <f t="shared" si="35"/>
        <v>6</v>
      </c>
    </row>
    <row r="2237" spans="1:13">
      <c r="A2237" t="s">
        <v>179</v>
      </c>
      <c r="B2237" t="s">
        <v>180</v>
      </c>
      <c r="C2237" t="s">
        <v>93</v>
      </c>
      <c r="D2237" t="s">
        <v>108</v>
      </c>
      <c r="E2237" t="s">
        <v>184</v>
      </c>
      <c r="F2237" t="s">
        <v>185</v>
      </c>
      <c r="G2237">
        <v>659</v>
      </c>
      <c r="H2237">
        <v>4127</v>
      </c>
      <c r="I2237">
        <v>275949.8</v>
      </c>
      <c r="J2237">
        <v>1495.56187393504</v>
      </c>
      <c r="K2237">
        <v>15.9680155076327</v>
      </c>
      <c r="L2237" t="s">
        <v>45</v>
      </c>
      <c r="M2237" t="str">
        <f t="shared" si="35"/>
        <v>6</v>
      </c>
    </row>
    <row r="2238" spans="1:13">
      <c r="A2238" t="s">
        <v>179</v>
      </c>
      <c r="B2238" t="s">
        <v>180</v>
      </c>
      <c r="C2238" t="s">
        <v>93</v>
      </c>
      <c r="D2238" t="s">
        <v>108</v>
      </c>
      <c r="E2238" t="s">
        <v>184</v>
      </c>
      <c r="F2238" t="s">
        <v>185</v>
      </c>
      <c r="G2238">
        <v>659</v>
      </c>
      <c r="H2238">
        <v>4164</v>
      </c>
      <c r="I2238">
        <v>275949.8</v>
      </c>
      <c r="J2238">
        <v>1508.97010978084</v>
      </c>
      <c r="K2238">
        <v>15.8261287223823</v>
      </c>
      <c r="L2238" t="s">
        <v>45</v>
      </c>
      <c r="M2238" t="str">
        <f t="shared" si="35"/>
        <v>6</v>
      </c>
    </row>
    <row r="2239" spans="1:13">
      <c r="A2239" t="s">
        <v>179</v>
      </c>
      <c r="B2239" t="s">
        <v>180</v>
      </c>
      <c r="C2239" t="s">
        <v>93</v>
      </c>
      <c r="D2239" t="s">
        <v>108</v>
      </c>
      <c r="E2239" t="s">
        <v>184</v>
      </c>
      <c r="F2239" t="s">
        <v>185</v>
      </c>
      <c r="G2239">
        <v>659</v>
      </c>
      <c r="H2239">
        <v>4334</v>
      </c>
      <c r="I2239">
        <v>275949.8</v>
      </c>
      <c r="J2239">
        <v>1570.57551772098</v>
      </c>
      <c r="K2239">
        <v>15.2053530226119</v>
      </c>
      <c r="L2239" t="s">
        <v>45</v>
      </c>
      <c r="M2239" t="str">
        <f t="shared" si="35"/>
        <v>6</v>
      </c>
    </row>
    <row r="2240" spans="1:13">
      <c r="A2240" t="s">
        <v>179</v>
      </c>
      <c r="B2240" t="s">
        <v>180</v>
      </c>
      <c r="C2240" t="s">
        <v>93</v>
      </c>
      <c r="D2240" t="s">
        <v>108</v>
      </c>
      <c r="E2240" t="s">
        <v>184</v>
      </c>
      <c r="F2240" t="s">
        <v>185</v>
      </c>
      <c r="G2240">
        <v>659</v>
      </c>
      <c r="H2240">
        <v>4940</v>
      </c>
      <c r="I2240">
        <v>275949.8</v>
      </c>
      <c r="J2240">
        <v>1790.18067778995</v>
      </c>
      <c r="K2240">
        <v>13.3400809716599</v>
      </c>
      <c r="L2240" t="s">
        <v>45</v>
      </c>
      <c r="M2240" t="str">
        <f t="shared" si="35"/>
        <v>6</v>
      </c>
    </row>
    <row r="2241" spans="1:13">
      <c r="A2241" t="s">
        <v>179</v>
      </c>
      <c r="B2241" t="s">
        <v>180</v>
      </c>
      <c r="C2241" t="s">
        <v>93</v>
      </c>
      <c r="D2241" t="s">
        <v>108</v>
      </c>
      <c r="E2241" t="s">
        <v>184</v>
      </c>
      <c r="F2241" t="s">
        <v>185</v>
      </c>
      <c r="G2241">
        <v>659</v>
      </c>
      <c r="H2241">
        <v>11779</v>
      </c>
      <c r="I2241">
        <v>275949.8</v>
      </c>
      <c r="J2241">
        <v>4268.53000074651</v>
      </c>
      <c r="K2241">
        <v>5.5947024365396</v>
      </c>
      <c r="L2241" t="s">
        <v>45</v>
      </c>
      <c r="M2241" t="str">
        <f t="shared" si="35"/>
        <v>6</v>
      </c>
    </row>
    <row r="2242" spans="1:13">
      <c r="A2242" t="s">
        <v>179</v>
      </c>
      <c r="B2242" t="s">
        <v>180</v>
      </c>
      <c r="C2242" t="s">
        <v>94</v>
      </c>
      <c r="D2242" t="s">
        <v>108</v>
      </c>
      <c r="E2242" t="s">
        <v>184</v>
      </c>
      <c r="F2242" t="s">
        <v>185</v>
      </c>
      <c r="G2242">
        <v>627</v>
      </c>
      <c r="H2242">
        <v>3117</v>
      </c>
      <c r="I2242">
        <v>275949.8</v>
      </c>
      <c r="J2242">
        <v>1129.55327382009</v>
      </c>
      <c r="K2242">
        <v>20.1154956689124</v>
      </c>
      <c r="L2242" t="s">
        <v>45</v>
      </c>
      <c r="M2242" t="str">
        <f t="shared" si="35"/>
        <v>6</v>
      </c>
    </row>
    <row r="2243" spans="1:13">
      <c r="A2243" t="s">
        <v>179</v>
      </c>
      <c r="B2243" t="s">
        <v>180</v>
      </c>
      <c r="C2243" t="s">
        <v>94</v>
      </c>
      <c r="D2243" t="s">
        <v>108</v>
      </c>
      <c r="E2243" t="s">
        <v>184</v>
      </c>
      <c r="F2243" t="s">
        <v>185</v>
      </c>
      <c r="G2243">
        <v>627</v>
      </c>
      <c r="H2243">
        <v>2994</v>
      </c>
      <c r="I2243">
        <v>275949.8</v>
      </c>
      <c r="J2243">
        <v>1084.97994925164</v>
      </c>
      <c r="K2243">
        <v>20.9418837675351</v>
      </c>
      <c r="L2243" t="s">
        <v>45</v>
      </c>
      <c r="M2243" t="str">
        <f t="shared" si="35"/>
        <v>6</v>
      </c>
    </row>
    <row r="2244" spans="1:13">
      <c r="A2244" t="s">
        <v>179</v>
      </c>
      <c r="B2244" t="s">
        <v>180</v>
      </c>
      <c r="C2244" t="s">
        <v>94</v>
      </c>
      <c r="D2244" t="s">
        <v>108</v>
      </c>
      <c r="E2244" t="s">
        <v>184</v>
      </c>
      <c r="F2244" t="s">
        <v>185</v>
      </c>
      <c r="G2244">
        <v>627</v>
      </c>
      <c r="H2244">
        <v>3075</v>
      </c>
      <c r="I2244">
        <v>275949.8</v>
      </c>
      <c r="J2244">
        <v>1114.33311421135</v>
      </c>
      <c r="K2244">
        <v>20.390243902439</v>
      </c>
      <c r="L2244" t="s">
        <v>45</v>
      </c>
      <c r="M2244" t="str">
        <f t="shared" si="35"/>
        <v>6</v>
      </c>
    </row>
    <row r="2245" spans="1:13">
      <c r="A2245" t="s">
        <v>179</v>
      </c>
      <c r="B2245" t="s">
        <v>180</v>
      </c>
      <c r="C2245" t="s">
        <v>94</v>
      </c>
      <c r="D2245" t="s">
        <v>108</v>
      </c>
      <c r="E2245" t="s">
        <v>184</v>
      </c>
      <c r="F2245" t="s">
        <v>185</v>
      </c>
      <c r="G2245">
        <v>627</v>
      </c>
      <c r="H2245">
        <v>4310</v>
      </c>
      <c r="I2245">
        <v>275949.8</v>
      </c>
      <c r="J2245">
        <v>1561.87828365884</v>
      </c>
      <c r="K2245">
        <v>14.5475638051044</v>
      </c>
      <c r="L2245" t="s">
        <v>45</v>
      </c>
      <c r="M2245" t="str">
        <f t="shared" si="35"/>
        <v>6</v>
      </c>
    </row>
    <row r="2246" spans="1:13">
      <c r="A2246" t="s">
        <v>179</v>
      </c>
      <c r="B2246" t="s">
        <v>180</v>
      </c>
      <c r="C2246" t="s">
        <v>94</v>
      </c>
      <c r="D2246" t="s">
        <v>108</v>
      </c>
      <c r="E2246" t="s">
        <v>184</v>
      </c>
      <c r="F2246" t="s">
        <v>185</v>
      </c>
      <c r="G2246">
        <v>627</v>
      </c>
      <c r="H2246">
        <v>8058</v>
      </c>
      <c r="I2246">
        <v>275949.8</v>
      </c>
      <c r="J2246">
        <v>2920.09633636263</v>
      </c>
      <c r="K2246">
        <v>7.78108711839166</v>
      </c>
      <c r="L2246" t="s">
        <v>45</v>
      </c>
      <c r="M2246" t="str">
        <f t="shared" si="35"/>
        <v>6</v>
      </c>
    </row>
    <row r="2247" spans="1:13">
      <c r="A2247" t="s">
        <v>179</v>
      </c>
      <c r="B2247" t="s">
        <v>180</v>
      </c>
      <c r="C2247" t="s">
        <v>95</v>
      </c>
      <c r="D2247" t="s">
        <v>108</v>
      </c>
      <c r="E2247" t="s">
        <v>184</v>
      </c>
      <c r="F2247" t="s">
        <v>185</v>
      </c>
      <c r="G2247">
        <v>618</v>
      </c>
      <c r="H2247">
        <v>3871</v>
      </c>
      <c r="I2247">
        <v>275949.8</v>
      </c>
      <c r="J2247">
        <v>1402.79137727224</v>
      </c>
      <c r="K2247">
        <v>15.964866959442</v>
      </c>
      <c r="L2247" t="s">
        <v>45</v>
      </c>
      <c r="M2247" t="str">
        <f t="shared" si="35"/>
        <v>6</v>
      </c>
    </row>
    <row r="2248" spans="1:13">
      <c r="A2248" t="s">
        <v>179</v>
      </c>
      <c r="B2248" t="s">
        <v>180</v>
      </c>
      <c r="C2248" t="s">
        <v>95</v>
      </c>
      <c r="D2248" t="s">
        <v>108</v>
      </c>
      <c r="E2248" t="s">
        <v>184</v>
      </c>
      <c r="F2248" t="s">
        <v>185</v>
      </c>
      <c r="G2248">
        <v>618</v>
      </c>
      <c r="H2248">
        <v>2250</v>
      </c>
      <c r="I2248">
        <v>275949.8</v>
      </c>
      <c r="J2248">
        <v>815.36569332538</v>
      </c>
      <c r="K2248">
        <v>27.4666666666667</v>
      </c>
      <c r="L2248" t="s">
        <v>45</v>
      </c>
      <c r="M2248" t="str">
        <f t="shared" si="35"/>
        <v>6</v>
      </c>
    </row>
    <row r="2249" spans="1:13">
      <c r="A2249" t="s">
        <v>179</v>
      </c>
      <c r="B2249" t="s">
        <v>180</v>
      </c>
      <c r="C2249" t="s">
        <v>95</v>
      </c>
      <c r="D2249" t="s">
        <v>108</v>
      </c>
      <c r="E2249" t="s">
        <v>184</v>
      </c>
      <c r="F2249" t="s">
        <v>185</v>
      </c>
      <c r="G2249">
        <v>618</v>
      </c>
      <c r="H2249">
        <v>2749</v>
      </c>
      <c r="I2249">
        <v>275949.8</v>
      </c>
      <c r="J2249">
        <v>996.19568486732</v>
      </c>
      <c r="K2249">
        <v>22.480902146235</v>
      </c>
      <c r="L2249" t="s">
        <v>45</v>
      </c>
      <c r="M2249" t="str">
        <f t="shared" si="35"/>
        <v>6</v>
      </c>
    </row>
    <row r="2250" spans="1:13">
      <c r="A2250" t="s">
        <v>179</v>
      </c>
      <c r="B2250" t="s">
        <v>180</v>
      </c>
      <c r="C2250" t="s">
        <v>95</v>
      </c>
      <c r="D2250" t="s">
        <v>108</v>
      </c>
      <c r="E2250" t="s">
        <v>184</v>
      </c>
      <c r="F2250" t="s">
        <v>185</v>
      </c>
      <c r="G2250">
        <v>618</v>
      </c>
      <c r="H2250">
        <v>3702</v>
      </c>
      <c r="I2250">
        <v>275949.8</v>
      </c>
      <c r="J2250">
        <v>1341.54835408469</v>
      </c>
      <c r="K2250">
        <v>16.6936790923825</v>
      </c>
      <c r="L2250" t="s">
        <v>45</v>
      </c>
      <c r="M2250" t="str">
        <f t="shared" si="35"/>
        <v>6</v>
      </c>
    </row>
    <row r="2251" spans="1:13">
      <c r="A2251" t="s">
        <v>179</v>
      </c>
      <c r="B2251" t="s">
        <v>180</v>
      </c>
      <c r="C2251" t="s">
        <v>95</v>
      </c>
      <c r="D2251" t="s">
        <v>108</v>
      </c>
      <c r="E2251" t="s">
        <v>184</v>
      </c>
      <c r="F2251" t="s">
        <v>185</v>
      </c>
      <c r="G2251">
        <v>618</v>
      </c>
      <c r="H2251">
        <v>6751</v>
      </c>
      <c r="I2251">
        <v>275949.8</v>
      </c>
      <c r="J2251">
        <v>2446.45946472873</v>
      </c>
      <c r="K2251">
        <v>9.15419937786995</v>
      </c>
      <c r="L2251" t="s">
        <v>45</v>
      </c>
      <c r="M2251" t="str">
        <f t="shared" si="35"/>
        <v>6</v>
      </c>
    </row>
    <row r="2252" spans="1:13">
      <c r="A2252" t="s">
        <v>179</v>
      </c>
      <c r="B2252" t="s">
        <v>180</v>
      </c>
      <c r="C2252" t="s">
        <v>96</v>
      </c>
      <c r="D2252" t="s">
        <v>108</v>
      </c>
      <c r="E2252" t="s">
        <v>184</v>
      </c>
      <c r="F2252" t="s">
        <v>185</v>
      </c>
      <c r="G2252">
        <v>1125</v>
      </c>
      <c r="H2252">
        <v>3701</v>
      </c>
      <c r="I2252">
        <v>275949.8</v>
      </c>
      <c r="J2252">
        <v>1341.1859693321</v>
      </c>
      <c r="K2252">
        <v>30.3971899486625</v>
      </c>
      <c r="L2252" t="s">
        <v>45</v>
      </c>
      <c r="M2252" t="str">
        <f t="shared" si="35"/>
        <v>1</v>
      </c>
    </row>
    <row r="2253" spans="1:13">
      <c r="A2253" t="s">
        <v>179</v>
      </c>
      <c r="B2253" t="s">
        <v>180</v>
      </c>
      <c r="C2253" t="s">
        <v>96</v>
      </c>
      <c r="D2253" t="s">
        <v>108</v>
      </c>
      <c r="E2253" t="s">
        <v>184</v>
      </c>
      <c r="F2253" t="s">
        <v>185</v>
      </c>
      <c r="G2253">
        <v>1125</v>
      </c>
      <c r="H2253">
        <v>2475</v>
      </c>
      <c r="I2253">
        <v>275949.8</v>
      </c>
      <c r="J2253">
        <v>896.902262657918</v>
      </c>
      <c r="K2253">
        <v>45.4545454545455</v>
      </c>
      <c r="L2253" t="s">
        <v>45</v>
      </c>
      <c r="M2253" t="str">
        <f t="shared" si="35"/>
        <v>1</v>
      </c>
    </row>
    <row r="2254" spans="1:13">
      <c r="A2254" t="s">
        <v>179</v>
      </c>
      <c r="B2254" t="s">
        <v>180</v>
      </c>
      <c r="C2254" t="s">
        <v>96</v>
      </c>
      <c r="D2254" t="s">
        <v>108</v>
      </c>
      <c r="E2254" t="s">
        <v>184</v>
      </c>
      <c r="F2254" t="s">
        <v>185</v>
      </c>
      <c r="G2254">
        <v>1125</v>
      </c>
      <c r="H2254">
        <v>2919</v>
      </c>
      <c r="I2254">
        <v>275949.8</v>
      </c>
      <c r="J2254">
        <v>1057.80109280746</v>
      </c>
      <c r="K2254">
        <v>38.5405960945529</v>
      </c>
      <c r="L2254" t="s">
        <v>45</v>
      </c>
      <c r="M2254" t="str">
        <f t="shared" si="35"/>
        <v>1</v>
      </c>
    </row>
    <row r="2255" spans="1:13">
      <c r="A2255" t="s">
        <v>179</v>
      </c>
      <c r="B2255" t="s">
        <v>180</v>
      </c>
      <c r="C2255" t="s">
        <v>96</v>
      </c>
      <c r="D2255" t="s">
        <v>108</v>
      </c>
      <c r="E2255" t="s">
        <v>184</v>
      </c>
      <c r="F2255" t="s">
        <v>185</v>
      </c>
      <c r="G2255">
        <v>1125</v>
      </c>
      <c r="H2255">
        <v>3873</v>
      </c>
      <c r="I2255">
        <v>275949.8</v>
      </c>
      <c r="J2255">
        <v>1403.51614677742</v>
      </c>
      <c r="K2255">
        <v>29.0472501936483</v>
      </c>
      <c r="L2255" t="s">
        <v>45</v>
      </c>
      <c r="M2255" t="str">
        <f t="shared" si="35"/>
        <v>1</v>
      </c>
    </row>
    <row r="2256" spans="1:13">
      <c r="A2256" t="s">
        <v>179</v>
      </c>
      <c r="B2256" t="s">
        <v>180</v>
      </c>
      <c r="C2256" t="s">
        <v>96</v>
      </c>
      <c r="D2256" t="s">
        <v>108</v>
      </c>
      <c r="E2256" t="s">
        <v>184</v>
      </c>
      <c r="F2256" t="s">
        <v>185</v>
      </c>
      <c r="G2256">
        <v>1125</v>
      </c>
      <c r="H2256">
        <v>5940</v>
      </c>
      <c r="I2256">
        <v>275949.8</v>
      </c>
      <c r="J2256">
        <v>2152.565430379</v>
      </c>
      <c r="K2256">
        <v>18.9393939393939</v>
      </c>
      <c r="L2256" t="s">
        <v>45</v>
      </c>
      <c r="M2256" t="str">
        <f t="shared" si="35"/>
        <v>1</v>
      </c>
    </row>
    <row r="2257" spans="1:13">
      <c r="A2257" t="s">
        <v>179</v>
      </c>
      <c r="B2257" t="s">
        <v>180</v>
      </c>
      <c r="C2257" t="s">
        <v>97</v>
      </c>
      <c r="D2257" t="s">
        <v>108</v>
      </c>
      <c r="E2257" t="s">
        <v>184</v>
      </c>
      <c r="F2257" t="s">
        <v>185</v>
      </c>
      <c r="G2257">
        <v>951</v>
      </c>
      <c r="H2257">
        <v>4464</v>
      </c>
      <c r="I2257">
        <v>275949.8</v>
      </c>
      <c r="J2257">
        <v>1617.68553555755</v>
      </c>
      <c r="K2257">
        <v>21.3037634408602</v>
      </c>
      <c r="L2257" t="s">
        <v>45</v>
      </c>
      <c r="M2257" t="str">
        <f t="shared" si="35"/>
        <v>9</v>
      </c>
    </row>
    <row r="2258" spans="1:13">
      <c r="A2258" t="s">
        <v>179</v>
      </c>
      <c r="B2258" t="s">
        <v>180</v>
      </c>
      <c r="C2258" t="s">
        <v>97</v>
      </c>
      <c r="D2258" t="s">
        <v>108</v>
      </c>
      <c r="E2258" t="s">
        <v>184</v>
      </c>
      <c r="F2258" t="s">
        <v>185</v>
      </c>
      <c r="G2258">
        <v>951</v>
      </c>
      <c r="H2258">
        <v>1878</v>
      </c>
      <c r="I2258">
        <v>275949.8</v>
      </c>
      <c r="J2258">
        <v>680.558565362251</v>
      </c>
      <c r="K2258">
        <v>50.6389776357827</v>
      </c>
      <c r="L2258" t="s">
        <v>45</v>
      </c>
      <c r="M2258" t="str">
        <f t="shared" si="35"/>
        <v>9</v>
      </c>
    </row>
    <row r="2259" spans="1:13">
      <c r="A2259" t="s">
        <v>179</v>
      </c>
      <c r="B2259" t="s">
        <v>180</v>
      </c>
      <c r="C2259" t="s">
        <v>97</v>
      </c>
      <c r="D2259" t="s">
        <v>108</v>
      </c>
      <c r="E2259" t="s">
        <v>184</v>
      </c>
      <c r="F2259" t="s">
        <v>185</v>
      </c>
      <c r="G2259">
        <v>951</v>
      </c>
      <c r="H2259">
        <v>2959</v>
      </c>
      <c r="I2259">
        <v>275949.8</v>
      </c>
      <c r="J2259">
        <v>1072.29648291102</v>
      </c>
      <c r="K2259">
        <v>32.1392362284556</v>
      </c>
      <c r="L2259" t="s">
        <v>45</v>
      </c>
      <c r="M2259" t="str">
        <f t="shared" si="35"/>
        <v>9</v>
      </c>
    </row>
    <row r="2260" spans="1:13">
      <c r="A2260" t="s">
        <v>179</v>
      </c>
      <c r="B2260" t="s">
        <v>180</v>
      </c>
      <c r="C2260" t="s">
        <v>97</v>
      </c>
      <c r="D2260" t="s">
        <v>108</v>
      </c>
      <c r="E2260" t="s">
        <v>184</v>
      </c>
      <c r="F2260" t="s">
        <v>185</v>
      </c>
      <c r="G2260">
        <v>951</v>
      </c>
      <c r="H2260">
        <v>4785</v>
      </c>
      <c r="I2260">
        <v>275949.8</v>
      </c>
      <c r="J2260">
        <v>1734.01104113864</v>
      </c>
      <c r="K2260">
        <v>19.8746081504702</v>
      </c>
      <c r="L2260" t="s">
        <v>45</v>
      </c>
      <c r="M2260" t="str">
        <f t="shared" si="35"/>
        <v>9</v>
      </c>
    </row>
    <row r="2261" spans="1:13">
      <c r="A2261" t="s">
        <v>179</v>
      </c>
      <c r="B2261" t="s">
        <v>180</v>
      </c>
      <c r="C2261" t="s">
        <v>97</v>
      </c>
      <c r="D2261" t="s">
        <v>108</v>
      </c>
      <c r="E2261" t="s">
        <v>184</v>
      </c>
      <c r="F2261" t="s">
        <v>185</v>
      </c>
      <c r="G2261">
        <v>951</v>
      </c>
      <c r="H2261">
        <v>5778</v>
      </c>
      <c r="I2261">
        <v>275949.8</v>
      </c>
      <c r="J2261">
        <v>2093.85910045958</v>
      </c>
      <c r="K2261">
        <v>16.4589823468328</v>
      </c>
      <c r="L2261" t="s">
        <v>45</v>
      </c>
      <c r="M2261" t="str">
        <f t="shared" si="35"/>
        <v>9</v>
      </c>
    </row>
    <row r="2262" spans="1:13">
      <c r="A2262" t="s">
        <v>179</v>
      </c>
      <c r="B2262" t="s">
        <v>180</v>
      </c>
      <c r="C2262" t="s">
        <v>98</v>
      </c>
      <c r="D2262" t="s">
        <v>108</v>
      </c>
      <c r="E2262" t="s">
        <v>184</v>
      </c>
      <c r="F2262" t="s">
        <v>185</v>
      </c>
      <c r="G2262">
        <v>1080</v>
      </c>
      <c r="H2262">
        <v>4791</v>
      </c>
      <c r="I2262">
        <v>275949.8</v>
      </c>
      <c r="J2262">
        <v>1736.18534965418</v>
      </c>
      <c r="K2262">
        <v>22.5422667501565</v>
      </c>
      <c r="L2262" t="s">
        <v>45</v>
      </c>
      <c r="M2262" t="str">
        <f t="shared" si="35"/>
        <v>1</v>
      </c>
    </row>
    <row r="2263" spans="1:13">
      <c r="A2263" t="s">
        <v>179</v>
      </c>
      <c r="B2263" t="s">
        <v>180</v>
      </c>
      <c r="C2263" t="s">
        <v>98</v>
      </c>
      <c r="D2263" t="s">
        <v>108</v>
      </c>
      <c r="E2263" t="s">
        <v>184</v>
      </c>
      <c r="F2263" t="s">
        <v>185</v>
      </c>
      <c r="G2263">
        <v>1080</v>
      </c>
      <c r="H2263">
        <v>3422</v>
      </c>
      <c r="I2263">
        <v>275949.8</v>
      </c>
      <c r="J2263">
        <v>1240.08062335976</v>
      </c>
      <c r="K2263">
        <v>31.5604909409702</v>
      </c>
      <c r="L2263" t="s">
        <v>45</v>
      </c>
      <c r="M2263" t="str">
        <f t="shared" si="35"/>
        <v>1</v>
      </c>
    </row>
    <row r="2264" spans="1:13">
      <c r="A2264" t="s">
        <v>179</v>
      </c>
      <c r="B2264" t="s">
        <v>180</v>
      </c>
      <c r="C2264" t="s">
        <v>98</v>
      </c>
      <c r="D2264" t="s">
        <v>108</v>
      </c>
      <c r="E2264" t="s">
        <v>184</v>
      </c>
      <c r="F2264" t="s">
        <v>185</v>
      </c>
      <c r="G2264">
        <v>1080</v>
      </c>
      <c r="H2264">
        <v>3336</v>
      </c>
      <c r="I2264">
        <v>275949.8</v>
      </c>
      <c r="J2264">
        <v>1208.9155346371</v>
      </c>
      <c r="K2264">
        <v>32.3741007194245</v>
      </c>
      <c r="L2264" t="s">
        <v>45</v>
      </c>
      <c r="M2264" t="str">
        <f t="shared" si="35"/>
        <v>1</v>
      </c>
    </row>
    <row r="2265" spans="1:13">
      <c r="A2265" t="s">
        <v>179</v>
      </c>
      <c r="B2265" t="s">
        <v>180</v>
      </c>
      <c r="C2265" t="s">
        <v>98</v>
      </c>
      <c r="D2265" t="s">
        <v>108</v>
      </c>
      <c r="E2265" t="s">
        <v>184</v>
      </c>
      <c r="F2265" t="s">
        <v>185</v>
      </c>
      <c r="G2265">
        <v>1080</v>
      </c>
      <c r="H2265">
        <v>4816</v>
      </c>
      <c r="I2265">
        <v>275949.8</v>
      </c>
      <c r="J2265">
        <v>1745.2449684689</v>
      </c>
      <c r="K2265">
        <v>22.4252491694352</v>
      </c>
      <c r="L2265" t="s">
        <v>45</v>
      </c>
      <c r="M2265" t="str">
        <f t="shared" si="35"/>
        <v>1</v>
      </c>
    </row>
    <row r="2266" spans="1:13">
      <c r="A2266" t="s">
        <v>179</v>
      </c>
      <c r="B2266" t="s">
        <v>180</v>
      </c>
      <c r="C2266" t="s">
        <v>98</v>
      </c>
      <c r="D2266" t="s">
        <v>108</v>
      </c>
      <c r="E2266" t="s">
        <v>184</v>
      </c>
      <c r="F2266" t="s">
        <v>185</v>
      </c>
      <c r="G2266">
        <v>1080</v>
      </c>
      <c r="H2266">
        <v>5729</v>
      </c>
      <c r="I2266">
        <v>275949.8</v>
      </c>
      <c r="J2266">
        <v>2076.10224758271</v>
      </c>
      <c r="K2266">
        <v>18.8514574969454</v>
      </c>
      <c r="L2266" t="s">
        <v>45</v>
      </c>
      <c r="M2266" t="str">
        <f t="shared" si="35"/>
        <v>1</v>
      </c>
    </row>
    <row r="2267" spans="1:13">
      <c r="A2267" t="s">
        <v>179</v>
      </c>
      <c r="B2267" t="s">
        <v>180</v>
      </c>
      <c r="C2267" t="s">
        <v>99</v>
      </c>
      <c r="D2267" t="s">
        <v>108</v>
      </c>
      <c r="E2267" t="s">
        <v>184</v>
      </c>
      <c r="F2267" t="s">
        <v>185</v>
      </c>
      <c r="G2267">
        <v>789</v>
      </c>
      <c r="H2267">
        <v>2960</v>
      </c>
      <c r="I2267">
        <v>275949.8</v>
      </c>
      <c r="J2267">
        <v>1072.65886766361</v>
      </c>
      <c r="K2267">
        <v>26.6554054054054</v>
      </c>
      <c r="L2267" t="s">
        <v>45</v>
      </c>
      <c r="M2267" t="str">
        <f t="shared" si="35"/>
        <v>7</v>
      </c>
    </row>
    <row r="2268" spans="1:13">
      <c r="A2268" t="s">
        <v>179</v>
      </c>
      <c r="B2268" t="s">
        <v>180</v>
      </c>
      <c r="C2268" t="s">
        <v>99</v>
      </c>
      <c r="D2268" t="s">
        <v>108</v>
      </c>
      <c r="E2268" t="s">
        <v>184</v>
      </c>
      <c r="F2268" t="s">
        <v>185</v>
      </c>
      <c r="G2268">
        <v>789</v>
      </c>
      <c r="H2268">
        <v>1400</v>
      </c>
      <c r="I2268">
        <v>275949.8</v>
      </c>
      <c r="J2268">
        <v>507.338653624681</v>
      </c>
      <c r="K2268">
        <v>56.3571428571429</v>
      </c>
      <c r="L2268" t="s">
        <v>45</v>
      </c>
      <c r="M2268" t="str">
        <f t="shared" si="35"/>
        <v>7</v>
      </c>
    </row>
    <row r="2269" spans="1:13">
      <c r="A2269" t="s">
        <v>179</v>
      </c>
      <c r="B2269" t="s">
        <v>180</v>
      </c>
      <c r="C2269" t="s">
        <v>99</v>
      </c>
      <c r="D2269" t="s">
        <v>108</v>
      </c>
      <c r="E2269" t="s">
        <v>184</v>
      </c>
      <c r="F2269" t="s">
        <v>185</v>
      </c>
      <c r="G2269">
        <v>789</v>
      </c>
      <c r="H2269">
        <v>3019</v>
      </c>
      <c r="I2269">
        <v>275949.8</v>
      </c>
      <c r="J2269">
        <v>1094.03956806637</v>
      </c>
      <c r="K2269">
        <v>26.1344816164293</v>
      </c>
      <c r="L2269" t="s">
        <v>45</v>
      </c>
      <c r="M2269" t="str">
        <f t="shared" si="35"/>
        <v>7</v>
      </c>
    </row>
    <row r="2270" spans="1:13">
      <c r="A2270" t="s">
        <v>179</v>
      </c>
      <c r="B2270" t="s">
        <v>180</v>
      </c>
      <c r="C2270" t="s">
        <v>99</v>
      </c>
      <c r="D2270" t="s">
        <v>108</v>
      </c>
      <c r="E2270" t="s">
        <v>184</v>
      </c>
      <c r="F2270" t="s">
        <v>185</v>
      </c>
      <c r="G2270">
        <v>789</v>
      </c>
      <c r="H2270">
        <v>4224</v>
      </c>
      <c r="I2270">
        <v>275949.8</v>
      </c>
      <c r="J2270">
        <v>1530.71319493618</v>
      </c>
      <c r="K2270">
        <v>18.6789772727273</v>
      </c>
      <c r="L2270" t="s">
        <v>45</v>
      </c>
      <c r="M2270" t="str">
        <f t="shared" si="35"/>
        <v>7</v>
      </c>
    </row>
    <row r="2271" spans="1:13">
      <c r="A2271" t="s">
        <v>179</v>
      </c>
      <c r="B2271" t="s">
        <v>180</v>
      </c>
      <c r="C2271" t="s">
        <v>99</v>
      </c>
      <c r="D2271" t="s">
        <v>108</v>
      </c>
      <c r="E2271" t="s">
        <v>184</v>
      </c>
      <c r="F2271" t="s">
        <v>185</v>
      </c>
      <c r="G2271">
        <v>789</v>
      </c>
      <c r="H2271">
        <v>4788</v>
      </c>
      <c r="I2271">
        <v>275949.8</v>
      </c>
      <c r="J2271">
        <v>1735.09819539641</v>
      </c>
      <c r="K2271">
        <v>16.4786967418546</v>
      </c>
      <c r="L2271" t="s">
        <v>45</v>
      </c>
      <c r="M2271" t="str">
        <f t="shared" si="35"/>
        <v>7</v>
      </c>
    </row>
    <row r="2272" spans="1:13">
      <c r="A2272" t="s">
        <v>179</v>
      </c>
      <c r="B2272" t="s">
        <v>180</v>
      </c>
      <c r="C2272" t="s">
        <v>100</v>
      </c>
      <c r="D2272" t="s">
        <v>108</v>
      </c>
      <c r="E2272" t="s">
        <v>184</v>
      </c>
      <c r="F2272" t="s">
        <v>185</v>
      </c>
      <c r="G2272">
        <v>876</v>
      </c>
      <c r="H2272">
        <v>2850</v>
      </c>
      <c r="I2272">
        <v>275949.8</v>
      </c>
      <c r="J2272">
        <v>1032.79654487882</v>
      </c>
      <c r="K2272">
        <v>30.7368421052632</v>
      </c>
      <c r="L2272" t="s">
        <v>45</v>
      </c>
      <c r="M2272" t="str">
        <f t="shared" si="35"/>
        <v>8</v>
      </c>
    </row>
    <row r="2273" spans="1:13">
      <c r="A2273" t="s">
        <v>179</v>
      </c>
      <c r="B2273" t="s">
        <v>180</v>
      </c>
      <c r="C2273" t="s">
        <v>100</v>
      </c>
      <c r="D2273" t="s">
        <v>108</v>
      </c>
      <c r="E2273" t="s">
        <v>184</v>
      </c>
      <c r="F2273" t="s">
        <v>185</v>
      </c>
      <c r="G2273">
        <v>876</v>
      </c>
      <c r="H2273">
        <v>3494</v>
      </c>
      <c r="I2273">
        <v>275949.8</v>
      </c>
      <c r="J2273">
        <v>1266.17232554617</v>
      </c>
      <c r="K2273">
        <v>25.0715512306812</v>
      </c>
      <c r="L2273" t="s">
        <v>45</v>
      </c>
      <c r="M2273" t="str">
        <f t="shared" si="35"/>
        <v>8</v>
      </c>
    </row>
    <row r="2274" spans="1:13">
      <c r="A2274" t="s">
        <v>179</v>
      </c>
      <c r="B2274" t="s">
        <v>180</v>
      </c>
      <c r="C2274" t="s">
        <v>100</v>
      </c>
      <c r="D2274" t="s">
        <v>108</v>
      </c>
      <c r="E2274" t="s">
        <v>184</v>
      </c>
      <c r="F2274" t="s">
        <v>185</v>
      </c>
      <c r="G2274">
        <v>876</v>
      </c>
      <c r="H2274">
        <v>2944</v>
      </c>
      <c r="I2274">
        <v>275949.8</v>
      </c>
      <c r="J2274">
        <v>1066.86071162219</v>
      </c>
      <c r="K2274">
        <v>29.7554347826087</v>
      </c>
      <c r="L2274" t="s">
        <v>45</v>
      </c>
      <c r="M2274" t="str">
        <f t="shared" si="35"/>
        <v>8</v>
      </c>
    </row>
    <row r="2275" spans="1:13">
      <c r="A2275" t="s">
        <v>179</v>
      </c>
      <c r="B2275" t="s">
        <v>180</v>
      </c>
      <c r="C2275" t="s">
        <v>100</v>
      </c>
      <c r="D2275" t="s">
        <v>108</v>
      </c>
      <c r="E2275" t="s">
        <v>184</v>
      </c>
      <c r="F2275" t="s">
        <v>185</v>
      </c>
      <c r="G2275">
        <v>876</v>
      </c>
      <c r="H2275">
        <v>3905</v>
      </c>
      <c r="I2275">
        <v>275949.8</v>
      </c>
      <c r="J2275">
        <v>1415.11245886027</v>
      </c>
      <c r="K2275">
        <v>22.4327784891165</v>
      </c>
      <c r="L2275" t="s">
        <v>45</v>
      </c>
      <c r="M2275" t="str">
        <f t="shared" si="35"/>
        <v>8</v>
      </c>
    </row>
    <row r="2276" spans="1:13">
      <c r="A2276" t="s">
        <v>179</v>
      </c>
      <c r="B2276" t="s">
        <v>180</v>
      </c>
      <c r="C2276" t="s">
        <v>100</v>
      </c>
      <c r="D2276" t="s">
        <v>108</v>
      </c>
      <c r="E2276" t="s">
        <v>184</v>
      </c>
      <c r="F2276" t="s">
        <v>185</v>
      </c>
      <c r="G2276">
        <v>876</v>
      </c>
      <c r="H2276">
        <v>5040</v>
      </c>
      <c r="I2276">
        <v>275949.8</v>
      </c>
      <c r="J2276">
        <v>1826.41915304885</v>
      </c>
      <c r="K2276">
        <v>17.3809523809524</v>
      </c>
      <c r="L2276" t="s">
        <v>45</v>
      </c>
      <c r="M2276" t="str">
        <f t="shared" si="35"/>
        <v>8</v>
      </c>
    </row>
    <row r="2277" spans="1:13">
      <c r="A2277" t="s">
        <v>179</v>
      </c>
      <c r="B2277" t="s">
        <v>180</v>
      </c>
      <c r="C2277" t="s">
        <v>101</v>
      </c>
      <c r="D2277" t="s">
        <v>108</v>
      </c>
      <c r="E2277" t="s">
        <v>184</v>
      </c>
      <c r="F2277" t="s">
        <v>185</v>
      </c>
      <c r="G2277">
        <v>1174</v>
      </c>
      <c r="H2277">
        <v>2755</v>
      </c>
      <c r="I2277">
        <v>275949.8</v>
      </c>
      <c r="J2277">
        <v>998.369993382854</v>
      </c>
      <c r="K2277">
        <v>42.6134301270418</v>
      </c>
      <c r="L2277" t="s">
        <v>45</v>
      </c>
      <c r="M2277" t="str">
        <f t="shared" si="35"/>
        <v>1</v>
      </c>
    </row>
    <row r="2278" spans="1:13">
      <c r="A2278" t="s">
        <v>179</v>
      </c>
      <c r="B2278" t="s">
        <v>180</v>
      </c>
      <c r="C2278" t="s">
        <v>101</v>
      </c>
      <c r="D2278" t="s">
        <v>108</v>
      </c>
      <c r="E2278" t="s">
        <v>184</v>
      </c>
      <c r="F2278" t="s">
        <v>185</v>
      </c>
      <c r="G2278">
        <v>1174</v>
      </c>
      <c r="H2278">
        <v>1656</v>
      </c>
      <c r="I2278">
        <v>275949.8</v>
      </c>
      <c r="J2278">
        <v>600.10915028748</v>
      </c>
      <c r="K2278">
        <v>70.8937198067633</v>
      </c>
      <c r="L2278" t="s">
        <v>45</v>
      </c>
      <c r="M2278" t="str">
        <f t="shared" si="35"/>
        <v>1</v>
      </c>
    </row>
    <row r="2279" spans="1:13">
      <c r="A2279" t="s">
        <v>179</v>
      </c>
      <c r="B2279" t="s">
        <v>180</v>
      </c>
      <c r="C2279" t="s">
        <v>101</v>
      </c>
      <c r="D2279" t="s">
        <v>108</v>
      </c>
      <c r="E2279" t="s">
        <v>184</v>
      </c>
      <c r="F2279" t="s">
        <v>185</v>
      </c>
      <c r="G2279">
        <v>1174</v>
      </c>
      <c r="H2279">
        <v>2909</v>
      </c>
      <c r="I2279">
        <v>275949.8</v>
      </c>
      <c r="J2279">
        <v>1054.17724528157</v>
      </c>
      <c r="K2279">
        <v>40.3575111722241</v>
      </c>
      <c r="L2279" t="s">
        <v>45</v>
      </c>
      <c r="M2279" t="str">
        <f t="shared" si="35"/>
        <v>1</v>
      </c>
    </row>
    <row r="2280" spans="1:13">
      <c r="A2280" t="s">
        <v>179</v>
      </c>
      <c r="B2280" t="s">
        <v>180</v>
      </c>
      <c r="C2280" t="s">
        <v>101</v>
      </c>
      <c r="D2280" t="s">
        <v>108</v>
      </c>
      <c r="E2280" t="s">
        <v>184</v>
      </c>
      <c r="F2280" t="s">
        <v>185</v>
      </c>
      <c r="G2280">
        <v>1174</v>
      </c>
      <c r="H2280">
        <v>4041</v>
      </c>
      <c r="I2280">
        <v>275949.8</v>
      </c>
      <c r="J2280">
        <v>1464.39678521238</v>
      </c>
      <c r="K2280">
        <v>29.0522147983173</v>
      </c>
      <c r="L2280" t="s">
        <v>45</v>
      </c>
      <c r="M2280" t="str">
        <f t="shared" ref="M2280:M2343" si="36">LEFT(G2280,1)</f>
        <v>1</v>
      </c>
    </row>
    <row r="2281" spans="1:13">
      <c r="A2281" t="s">
        <v>179</v>
      </c>
      <c r="B2281" t="s">
        <v>180</v>
      </c>
      <c r="C2281" t="s">
        <v>101</v>
      </c>
      <c r="D2281" t="s">
        <v>108</v>
      </c>
      <c r="E2281" t="s">
        <v>184</v>
      </c>
      <c r="F2281" t="s">
        <v>185</v>
      </c>
      <c r="G2281">
        <v>1174</v>
      </c>
      <c r="H2281">
        <v>5289</v>
      </c>
      <c r="I2281">
        <v>275949.8</v>
      </c>
      <c r="J2281">
        <v>1916.65295644353</v>
      </c>
      <c r="K2281">
        <v>22.1970126678011</v>
      </c>
      <c r="L2281" t="s">
        <v>45</v>
      </c>
      <c r="M2281" t="str">
        <f t="shared" si="36"/>
        <v>1</v>
      </c>
    </row>
    <row r="2282" spans="1:13">
      <c r="A2282" t="s">
        <v>179</v>
      </c>
      <c r="B2282" t="s">
        <v>180</v>
      </c>
      <c r="C2282" t="s">
        <v>102</v>
      </c>
      <c r="D2282" t="s">
        <v>108</v>
      </c>
      <c r="E2282" t="s">
        <v>184</v>
      </c>
      <c r="F2282" t="s">
        <v>185</v>
      </c>
      <c r="G2282">
        <v>1149</v>
      </c>
      <c r="H2282">
        <v>3682</v>
      </c>
      <c r="I2282">
        <v>275949.8</v>
      </c>
      <c r="J2282">
        <v>1334.30065903291</v>
      </c>
      <c r="K2282">
        <v>31.205866376969</v>
      </c>
      <c r="L2282" t="s">
        <v>45</v>
      </c>
      <c r="M2282" t="str">
        <f t="shared" si="36"/>
        <v>1</v>
      </c>
    </row>
    <row r="2283" spans="1:13">
      <c r="A2283" t="s">
        <v>179</v>
      </c>
      <c r="B2283" t="s">
        <v>180</v>
      </c>
      <c r="C2283" t="s">
        <v>102</v>
      </c>
      <c r="D2283" t="s">
        <v>108</v>
      </c>
      <c r="E2283" t="s">
        <v>184</v>
      </c>
      <c r="F2283" t="s">
        <v>185</v>
      </c>
      <c r="G2283">
        <v>1149</v>
      </c>
      <c r="H2283">
        <v>3127</v>
      </c>
      <c r="I2283">
        <v>275949.8</v>
      </c>
      <c r="J2283">
        <v>1133.17712134598</v>
      </c>
      <c r="K2283">
        <v>36.7444835305405</v>
      </c>
      <c r="L2283" t="s">
        <v>45</v>
      </c>
      <c r="M2283" t="str">
        <f t="shared" si="36"/>
        <v>1</v>
      </c>
    </row>
    <row r="2284" spans="1:13">
      <c r="A2284" t="s">
        <v>179</v>
      </c>
      <c r="B2284" t="s">
        <v>180</v>
      </c>
      <c r="C2284" t="s">
        <v>102</v>
      </c>
      <c r="D2284" t="s">
        <v>108</v>
      </c>
      <c r="E2284" t="s">
        <v>184</v>
      </c>
      <c r="F2284" t="s">
        <v>185</v>
      </c>
      <c r="G2284">
        <v>1149</v>
      </c>
      <c r="H2284">
        <v>3479</v>
      </c>
      <c r="I2284">
        <v>275949.8</v>
      </c>
      <c r="J2284">
        <v>1260.73655425733</v>
      </c>
      <c r="K2284">
        <v>33.0267318194884</v>
      </c>
      <c r="L2284" t="s">
        <v>45</v>
      </c>
      <c r="M2284" t="str">
        <f t="shared" si="36"/>
        <v>1</v>
      </c>
    </row>
    <row r="2285" spans="1:13">
      <c r="A2285" t="s">
        <v>179</v>
      </c>
      <c r="B2285" t="s">
        <v>180</v>
      </c>
      <c r="C2285" t="s">
        <v>102</v>
      </c>
      <c r="D2285" t="s">
        <v>108</v>
      </c>
      <c r="E2285" t="s">
        <v>184</v>
      </c>
      <c r="F2285" t="s">
        <v>185</v>
      </c>
      <c r="G2285">
        <v>1149</v>
      </c>
      <c r="H2285">
        <v>4135</v>
      </c>
      <c r="I2285">
        <v>275949.8</v>
      </c>
      <c r="J2285">
        <v>1498.46095195575</v>
      </c>
      <c r="K2285">
        <v>27.7871825876663</v>
      </c>
      <c r="L2285" t="s">
        <v>45</v>
      </c>
      <c r="M2285" t="str">
        <f t="shared" si="36"/>
        <v>1</v>
      </c>
    </row>
    <row r="2286" spans="1:13">
      <c r="A2286" t="s">
        <v>179</v>
      </c>
      <c r="B2286" t="s">
        <v>180</v>
      </c>
      <c r="C2286" t="s">
        <v>102</v>
      </c>
      <c r="D2286" t="s">
        <v>108</v>
      </c>
      <c r="E2286" t="s">
        <v>184</v>
      </c>
      <c r="F2286" t="s">
        <v>185</v>
      </c>
      <c r="G2286">
        <v>1149</v>
      </c>
      <c r="H2286">
        <v>6242</v>
      </c>
      <c r="I2286">
        <v>275949.8</v>
      </c>
      <c r="J2286">
        <v>2262.0056256609</v>
      </c>
      <c r="K2286">
        <v>18.4075616789491</v>
      </c>
      <c r="L2286" t="s">
        <v>45</v>
      </c>
      <c r="M2286" t="str">
        <f t="shared" si="36"/>
        <v>1</v>
      </c>
    </row>
    <row r="2287" spans="1:13">
      <c r="A2287" t="s">
        <v>179</v>
      </c>
      <c r="B2287" t="s">
        <v>180</v>
      </c>
      <c r="C2287" t="s">
        <v>103</v>
      </c>
      <c r="D2287" t="s">
        <v>108</v>
      </c>
      <c r="E2287" t="s">
        <v>184</v>
      </c>
      <c r="F2287" t="s">
        <v>185</v>
      </c>
      <c r="G2287">
        <v>1359</v>
      </c>
      <c r="H2287">
        <v>4057</v>
      </c>
      <c r="I2287">
        <v>275949.8</v>
      </c>
      <c r="J2287">
        <v>1470.19494125381</v>
      </c>
      <c r="K2287">
        <v>33.4976583682524</v>
      </c>
      <c r="L2287" t="s">
        <v>45</v>
      </c>
      <c r="M2287" t="str">
        <f t="shared" si="36"/>
        <v>1</v>
      </c>
    </row>
    <row r="2288" spans="1:13">
      <c r="A2288" t="s">
        <v>179</v>
      </c>
      <c r="B2288" t="s">
        <v>180</v>
      </c>
      <c r="C2288" t="s">
        <v>103</v>
      </c>
      <c r="D2288" t="s">
        <v>108</v>
      </c>
      <c r="E2288" t="s">
        <v>184</v>
      </c>
      <c r="F2288" t="s">
        <v>185</v>
      </c>
      <c r="G2288">
        <v>1359</v>
      </c>
      <c r="H2288">
        <v>3680</v>
      </c>
      <c r="I2288">
        <v>275949.8</v>
      </c>
      <c r="J2288">
        <v>1333.57588952773</v>
      </c>
      <c r="K2288">
        <v>36.929347826087</v>
      </c>
      <c r="L2288" t="s">
        <v>45</v>
      </c>
      <c r="M2288" t="str">
        <f t="shared" si="36"/>
        <v>1</v>
      </c>
    </row>
    <row r="2289" spans="1:13">
      <c r="A2289" t="s">
        <v>179</v>
      </c>
      <c r="B2289" t="s">
        <v>180</v>
      </c>
      <c r="C2289" t="s">
        <v>103</v>
      </c>
      <c r="D2289" t="s">
        <v>108</v>
      </c>
      <c r="E2289" t="s">
        <v>184</v>
      </c>
      <c r="F2289" t="s">
        <v>185</v>
      </c>
      <c r="G2289">
        <v>1359</v>
      </c>
      <c r="H2289">
        <v>3857</v>
      </c>
      <c r="I2289">
        <v>275949.8</v>
      </c>
      <c r="J2289">
        <v>1397.717990736</v>
      </c>
      <c r="K2289">
        <v>35.2346383199378</v>
      </c>
      <c r="L2289" t="s">
        <v>45</v>
      </c>
      <c r="M2289" t="str">
        <f t="shared" si="36"/>
        <v>1</v>
      </c>
    </row>
    <row r="2290" spans="1:13">
      <c r="A2290" t="s">
        <v>179</v>
      </c>
      <c r="B2290" t="s">
        <v>180</v>
      </c>
      <c r="C2290" t="s">
        <v>103</v>
      </c>
      <c r="D2290" t="s">
        <v>108</v>
      </c>
      <c r="E2290" t="s">
        <v>184</v>
      </c>
      <c r="F2290" t="s">
        <v>185</v>
      </c>
      <c r="G2290">
        <v>1359</v>
      </c>
      <c r="H2290">
        <v>4089</v>
      </c>
      <c r="I2290">
        <v>275949.8</v>
      </c>
      <c r="J2290">
        <v>1481.79125333666</v>
      </c>
      <c r="K2290">
        <v>33.2355099046222</v>
      </c>
      <c r="L2290" t="s">
        <v>45</v>
      </c>
      <c r="M2290" t="str">
        <f t="shared" si="36"/>
        <v>1</v>
      </c>
    </row>
    <row r="2291" spans="1:13">
      <c r="A2291" t="s">
        <v>179</v>
      </c>
      <c r="B2291" t="s">
        <v>180</v>
      </c>
      <c r="C2291" t="s">
        <v>103</v>
      </c>
      <c r="D2291" t="s">
        <v>108</v>
      </c>
      <c r="E2291" t="s">
        <v>184</v>
      </c>
      <c r="F2291" t="s">
        <v>185</v>
      </c>
      <c r="G2291">
        <v>1359</v>
      </c>
      <c r="H2291">
        <v>7696</v>
      </c>
      <c r="I2291">
        <v>275949.8</v>
      </c>
      <c r="J2291">
        <v>2788.91305592539</v>
      </c>
      <c r="K2291">
        <v>17.6585239085239</v>
      </c>
      <c r="L2291" t="s">
        <v>45</v>
      </c>
      <c r="M2291" t="str">
        <f t="shared" si="36"/>
        <v>1</v>
      </c>
    </row>
    <row r="2292" spans="1:13">
      <c r="A2292" t="s">
        <v>179</v>
      </c>
      <c r="B2292" t="s">
        <v>180</v>
      </c>
      <c r="C2292" t="s">
        <v>104</v>
      </c>
      <c r="D2292" t="s">
        <v>108</v>
      </c>
      <c r="E2292" t="s">
        <v>184</v>
      </c>
      <c r="F2292" t="s">
        <v>185</v>
      </c>
      <c r="G2292">
        <v>1454</v>
      </c>
      <c r="H2292">
        <v>4196</v>
      </c>
      <c r="I2292">
        <v>275949.8</v>
      </c>
      <c r="J2292">
        <v>1520.56642186369</v>
      </c>
      <c r="K2292">
        <v>34.65204957102</v>
      </c>
      <c r="L2292" t="s">
        <v>45</v>
      </c>
      <c r="M2292" t="str">
        <f t="shared" si="36"/>
        <v>1</v>
      </c>
    </row>
    <row r="2293" spans="1:13">
      <c r="A2293" t="s">
        <v>179</v>
      </c>
      <c r="B2293" t="s">
        <v>180</v>
      </c>
      <c r="C2293" t="s">
        <v>104</v>
      </c>
      <c r="D2293" t="s">
        <v>108</v>
      </c>
      <c r="E2293" t="s">
        <v>184</v>
      </c>
      <c r="F2293" t="s">
        <v>185</v>
      </c>
      <c r="G2293">
        <v>1454</v>
      </c>
      <c r="H2293">
        <v>3828</v>
      </c>
      <c r="I2293">
        <v>275949.8</v>
      </c>
      <c r="J2293">
        <v>1387.20883291091</v>
      </c>
      <c r="K2293">
        <v>37.9832810867294</v>
      </c>
      <c r="L2293" t="s">
        <v>45</v>
      </c>
      <c r="M2293" t="str">
        <f t="shared" si="36"/>
        <v>1</v>
      </c>
    </row>
    <row r="2294" spans="1:13">
      <c r="A2294" t="s">
        <v>179</v>
      </c>
      <c r="B2294" t="s">
        <v>180</v>
      </c>
      <c r="C2294" t="s">
        <v>104</v>
      </c>
      <c r="D2294" t="s">
        <v>108</v>
      </c>
      <c r="E2294" t="s">
        <v>184</v>
      </c>
      <c r="F2294" t="s">
        <v>185</v>
      </c>
      <c r="G2294">
        <v>1454</v>
      </c>
      <c r="H2294">
        <v>3429</v>
      </c>
      <c r="I2294">
        <v>275949.8</v>
      </c>
      <c r="J2294">
        <v>1242.61731662788</v>
      </c>
      <c r="K2294">
        <v>42.4030329542141</v>
      </c>
      <c r="L2294" t="s">
        <v>45</v>
      </c>
      <c r="M2294" t="str">
        <f t="shared" si="36"/>
        <v>1</v>
      </c>
    </row>
    <row r="2295" spans="1:13">
      <c r="A2295" t="s">
        <v>179</v>
      </c>
      <c r="B2295" t="s">
        <v>180</v>
      </c>
      <c r="C2295" t="s">
        <v>104</v>
      </c>
      <c r="D2295" t="s">
        <v>108</v>
      </c>
      <c r="E2295" t="s">
        <v>184</v>
      </c>
      <c r="F2295" t="s">
        <v>185</v>
      </c>
      <c r="G2295">
        <v>1454</v>
      </c>
      <c r="H2295">
        <v>4651</v>
      </c>
      <c r="I2295">
        <v>275949.8</v>
      </c>
      <c r="J2295">
        <v>1685.45148429171</v>
      </c>
      <c r="K2295">
        <v>31.2620941732961</v>
      </c>
      <c r="L2295" t="s">
        <v>45</v>
      </c>
      <c r="M2295" t="str">
        <f t="shared" si="36"/>
        <v>1</v>
      </c>
    </row>
    <row r="2296" spans="1:13">
      <c r="A2296" t="s">
        <v>179</v>
      </c>
      <c r="B2296" t="s">
        <v>180</v>
      </c>
      <c r="C2296" t="s">
        <v>104</v>
      </c>
      <c r="D2296" t="s">
        <v>108</v>
      </c>
      <c r="E2296" t="s">
        <v>184</v>
      </c>
      <c r="F2296" t="s">
        <v>185</v>
      </c>
      <c r="G2296">
        <v>1454</v>
      </c>
      <c r="H2296">
        <v>8809</v>
      </c>
      <c r="I2296">
        <v>275949.8</v>
      </c>
      <c r="J2296">
        <v>3192.24728555701</v>
      </c>
      <c r="K2296">
        <v>16.5058462935634</v>
      </c>
      <c r="L2296" t="s">
        <v>45</v>
      </c>
      <c r="M2296" t="str">
        <f t="shared" si="36"/>
        <v>1</v>
      </c>
    </row>
    <row r="2297" spans="1:13">
      <c r="A2297" t="s">
        <v>179</v>
      </c>
      <c r="B2297" t="s">
        <v>180</v>
      </c>
      <c r="C2297" t="s">
        <v>105</v>
      </c>
      <c r="D2297" t="s">
        <v>108</v>
      </c>
      <c r="E2297" t="s">
        <v>184</v>
      </c>
      <c r="F2297" t="s">
        <v>185</v>
      </c>
      <c r="G2297">
        <v>2213</v>
      </c>
      <c r="H2297">
        <v>4932</v>
      </c>
      <c r="I2297">
        <v>275949.8</v>
      </c>
      <c r="J2297">
        <v>1787.28159976923</v>
      </c>
      <c r="K2297">
        <v>44.8702351987024</v>
      </c>
      <c r="L2297" t="s">
        <v>45</v>
      </c>
      <c r="M2297" t="str">
        <f t="shared" si="36"/>
        <v>2</v>
      </c>
    </row>
    <row r="2298" spans="1:13">
      <c r="A2298" t="s">
        <v>179</v>
      </c>
      <c r="B2298" t="s">
        <v>180</v>
      </c>
      <c r="C2298" t="s">
        <v>105</v>
      </c>
      <c r="D2298" t="s">
        <v>108</v>
      </c>
      <c r="E2298" t="s">
        <v>184</v>
      </c>
      <c r="F2298" t="s">
        <v>185</v>
      </c>
      <c r="G2298">
        <v>2213</v>
      </c>
      <c r="H2298">
        <v>3957</v>
      </c>
      <c r="I2298">
        <v>275949.8</v>
      </c>
      <c r="J2298">
        <v>1433.9564659949</v>
      </c>
      <c r="K2298">
        <v>55.9262067222643</v>
      </c>
      <c r="L2298" t="s">
        <v>45</v>
      </c>
      <c r="M2298" t="str">
        <f t="shared" si="36"/>
        <v>2</v>
      </c>
    </row>
    <row r="2299" spans="1:13">
      <c r="A2299" t="s">
        <v>179</v>
      </c>
      <c r="B2299" t="s">
        <v>180</v>
      </c>
      <c r="C2299" t="s">
        <v>105</v>
      </c>
      <c r="D2299" t="s">
        <v>108</v>
      </c>
      <c r="E2299" t="s">
        <v>184</v>
      </c>
      <c r="F2299" t="s">
        <v>185</v>
      </c>
      <c r="G2299">
        <v>2213</v>
      </c>
      <c r="H2299">
        <v>3860</v>
      </c>
      <c r="I2299">
        <v>275949.8</v>
      </c>
      <c r="J2299">
        <v>1398.80514499376</v>
      </c>
      <c r="K2299">
        <v>57.3316062176166</v>
      </c>
      <c r="L2299" t="s">
        <v>45</v>
      </c>
      <c r="M2299" t="str">
        <f t="shared" si="36"/>
        <v>2</v>
      </c>
    </row>
    <row r="2300" spans="1:13">
      <c r="A2300" t="s">
        <v>179</v>
      </c>
      <c r="B2300" t="s">
        <v>180</v>
      </c>
      <c r="C2300" t="s">
        <v>105</v>
      </c>
      <c r="D2300" t="s">
        <v>108</v>
      </c>
      <c r="E2300" t="s">
        <v>184</v>
      </c>
      <c r="F2300" t="s">
        <v>185</v>
      </c>
      <c r="G2300">
        <v>2213</v>
      </c>
      <c r="H2300">
        <v>4873</v>
      </c>
      <c r="I2300">
        <v>275949.8</v>
      </c>
      <c r="J2300">
        <v>1765.90089936648</v>
      </c>
      <c r="K2300">
        <v>45.4135029755797</v>
      </c>
      <c r="L2300" t="s">
        <v>45</v>
      </c>
      <c r="M2300" t="str">
        <f t="shared" si="36"/>
        <v>2</v>
      </c>
    </row>
    <row r="2301" spans="1:13">
      <c r="A2301" t="s">
        <v>179</v>
      </c>
      <c r="B2301" t="s">
        <v>180</v>
      </c>
      <c r="C2301" t="s">
        <v>105</v>
      </c>
      <c r="D2301" t="s">
        <v>108</v>
      </c>
      <c r="E2301" t="s">
        <v>184</v>
      </c>
      <c r="F2301" t="s">
        <v>185</v>
      </c>
      <c r="G2301">
        <v>2213</v>
      </c>
      <c r="H2301">
        <v>10310</v>
      </c>
      <c r="I2301">
        <v>275949.8</v>
      </c>
      <c r="J2301">
        <v>3736.18679919319</v>
      </c>
      <c r="K2301">
        <v>21.4645974781765</v>
      </c>
      <c r="L2301" t="s">
        <v>45</v>
      </c>
      <c r="M2301" t="str">
        <f t="shared" si="36"/>
        <v>2</v>
      </c>
    </row>
    <row r="2302" spans="1:13">
      <c r="A2302" t="s">
        <v>179</v>
      </c>
      <c r="B2302" t="s">
        <v>180</v>
      </c>
      <c r="C2302" t="s">
        <v>106</v>
      </c>
      <c r="D2302" t="s">
        <v>108</v>
      </c>
      <c r="E2302" t="s">
        <v>184</v>
      </c>
      <c r="F2302" t="s">
        <v>185</v>
      </c>
      <c r="G2302">
        <v>2408</v>
      </c>
      <c r="H2302">
        <v>5414</v>
      </c>
      <c r="I2302">
        <v>275949.8</v>
      </c>
      <c r="J2302">
        <v>1961.95105051716</v>
      </c>
      <c r="K2302">
        <v>44.4772811230144</v>
      </c>
      <c r="L2302" t="s">
        <v>45</v>
      </c>
      <c r="M2302" t="str">
        <f t="shared" si="36"/>
        <v>2</v>
      </c>
    </row>
    <row r="2303" spans="1:13">
      <c r="A2303" t="s">
        <v>179</v>
      </c>
      <c r="B2303" t="s">
        <v>180</v>
      </c>
      <c r="C2303" t="s">
        <v>106</v>
      </c>
      <c r="D2303" t="s">
        <v>108</v>
      </c>
      <c r="E2303" t="s">
        <v>184</v>
      </c>
      <c r="F2303" t="s">
        <v>185</v>
      </c>
      <c r="G2303">
        <v>2408</v>
      </c>
      <c r="H2303">
        <v>3513</v>
      </c>
      <c r="I2303">
        <v>275949.8</v>
      </c>
      <c r="J2303">
        <v>1273.05763584536</v>
      </c>
      <c r="K2303">
        <v>68.5454027896385</v>
      </c>
      <c r="L2303" t="s">
        <v>45</v>
      </c>
      <c r="M2303" t="str">
        <f t="shared" si="36"/>
        <v>2</v>
      </c>
    </row>
    <row r="2304" spans="1:13">
      <c r="A2304" t="s">
        <v>179</v>
      </c>
      <c r="B2304" t="s">
        <v>180</v>
      </c>
      <c r="C2304" t="s">
        <v>106</v>
      </c>
      <c r="D2304" t="s">
        <v>108</v>
      </c>
      <c r="E2304" t="s">
        <v>184</v>
      </c>
      <c r="F2304" t="s">
        <v>185</v>
      </c>
      <c r="G2304">
        <v>2408</v>
      </c>
      <c r="H2304">
        <v>4060</v>
      </c>
      <c r="I2304">
        <v>275949.8</v>
      </c>
      <c r="J2304">
        <v>1471.28209551158</v>
      </c>
      <c r="K2304">
        <v>59.3103448275862</v>
      </c>
      <c r="L2304" t="s">
        <v>45</v>
      </c>
      <c r="M2304" t="str">
        <f t="shared" si="36"/>
        <v>2</v>
      </c>
    </row>
    <row r="2305" spans="1:13">
      <c r="A2305" t="s">
        <v>179</v>
      </c>
      <c r="B2305" t="s">
        <v>180</v>
      </c>
      <c r="C2305" t="s">
        <v>106</v>
      </c>
      <c r="D2305" t="s">
        <v>108</v>
      </c>
      <c r="E2305" t="s">
        <v>184</v>
      </c>
      <c r="F2305" t="s">
        <v>185</v>
      </c>
      <c r="G2305">
        <v>2408</v>
      </c>
      <c r="H2305">
        <v>5201</v>
      </c>
      <c r="I2305">
        <v>275949.8</v>
      </c>
      <c r="J2305">
        <v>1884.76309821569</v>
      </c>
      <c r="K2305">
        <v>46.2987886944818</v>
      </c>
      <c r="L2305" t="s">
        <v>45</v>
      </c>
      <c r="M2305" t="str">
        <f t="shared" si="36"/>
        <v>2</v>
      </c>
    </row>
    <row r="2306" spans="1:13">
      <c r="A2306" t="s">
        <v>179</v>
      </c>
      <c r="B2306" t="s">
        <v>180</v>
      </c>
      <c r="C2306" t="s">
        <v>106</v>
      </c>
      <c r="D2306" t="s">
        <v>108</v>
      </c>
      <c r="E2306" t="s">
        <v>184</v>
      </c>
      <c r="F2306" t="s">
        <v>185</v>
      </c>
      <c r="G2306">
        <v>2408</v>
      </c>
      <c r="H2306">
        <v>9448</v>
      </c>
      <c r="I2306">
        <v>275949.8</v>
      </c>
      <c r="J2306">
        <v>3423.81114246142</v>
      </c>
      <c r="K2306">
        <v>25.4868755292125</v>
      </c>
      <c r="L2306" t="s">
        <v>45</v>
      </c>
      <c r="M2306" t="str">
        <f t="shared" si="36"/>
        <v>2</v>
      </c>
    </row>
    <row r="2307" spans="1:13">
      <c r="A2307" t="s">
        <v>179</v>
      </c>
      <c r="B2307" t="s">
        <v>180</v>
      </c>
      <c r="C2307" t="s">
        <v>107</v>
      </c>
      <c r="D2307" t="s">
        <v>108</v>
      </c>
      <c r="E2307" t="s">
        <v>184</v>
      </c>
      <c r="F2307" t="s">
        <v>185</v>
      </c>
      <c r="G2307">
        <v>2618</v>
      </c>
      <c r="H2307">
        <v>5439</v>
      </c>
      <c r="I2307">
        <v>275949.8</v>
      </c>
      <c r="J2307">
        <v>1971.01066933189</v>
      </c>
      <c r="K2307">
        <v>48.1338481338481</v>
      </c>
      <c r="L2307" t="s">
        <v>45</v>
      </c>
      <c r="M2307" t="str">
        <f t="shared" si="36"/>
        <v>2</v>
      </c>
    </row>
    <row r="2308" spans="1:13">
      <c r="A2308" t="s">
        <v>179</v>
      </c>
      <c r="B2308" t="s">
        <v>180</v>
      </c>
      <c r="C2308" t="s">
        <v>107</v>
      </c>
      <c r="D2308" t="s">
        <v>108</v>
      </c>
      <c r="E2308" t="s">
        <v>184</v>
      </c>
      <c r="F2308" t="s">
        <v>185</v>
      </c>
      <c r="G2308">
        <v>2618</v>
      </c>
      <c r="H2308">
        <v>4179</v>
      </c>
      <c r="I2308">
        <v>275949.8</v>
      </c>
      <c r="J2308">
        <v>1514.40588106967</v>
      </c>
      <c r="K2308">
        <v>62.6465661641541</v>
      </c>
      <c r="L2308" t="s">
        <v>45</v>
      </c>
      <c r="M2308" t="str">
        <f t="shared" si="36"/>
        <v>2</v>
      </c>
    </row>
    <row r="2309" spans="1:13">
      <c r="A2309" t="s">
        <v>179</v>
      </c>
      <c r="B2309" t="s">
        <v>180</v>
      </c>
      <c r="C2309" t="s">
        <v>107</v>
      </c>
      <c r="D2309" t="s">
        <v>108</v>
      </c>
      <c r="E2309" t="s">
        <v>184</v>
      </c>
      <c r="F2309" t="s">
        <v>185</v>
      </c>
      <c r="G2309">
        <v>2618</v>
      </c>
      <c r="H2309">
        <v>4646</v>
      </c>
      <c r="I2309">
        <v>275949.8</v>
      </c>
      <c r="J2309">
        <v>1683.63956052876</v>
      </c>
      <c r="K2309">
        <v>56.3495479982781</v>
      </c>
      <c r="L2309" t="s">
        <v>45</v>
      </c>
      <c r="M2309" t="str">
        <f t="shared" si="36"/>
        <v>2</v>
      </c>
    </row>
    <row r="2310" spans="1:13">
      <c r="A2310" t="s">
        <v>179</v>
      </c>
      <c r="B2310" t="s">
        <v>180</v>
      </c>
      <c r="C2310" t="s">
        <v>107</v>
      </c>
      <c r="D2310" t="s">
        <v>108</v>
      </c>
      <c r="E2310" t="s">
        <v>184</v>
      </c>
      <c r="F2310" t="s">
        <v>185</v>
      </c>
      <c r="G2310">
        <v>2618</v>
      </c>
      <c r="H2310">
        <v>5119</v>
      </c>
      <c r="I2310">
        <v>275949.8</v>
      </c>
      <c r="J2310">
        <v>1855.04754850339</v>
      </c>
      <c r="K2310">
        <v>51.1428013283845</v>
      </c>
      <c r="L2310" t="s">
        <v>45</v>
      </c>
      <c r="M2310" t="str">
        <f t="shared" si="36"/>
        <v>2</v>
      </c>
    </row>
    <row r="2311" spans="1:13">
      <c r="A2311" t="s">
        <v>179</v>
      </c>
      <c r="B2311" t="s">
        <v>180</v>
      </c>
      <c r="C2311" t="s">
        <v>107</v>
      </c>
      <c r="D2311" t="s">
        <v>108</v>
      </c>
      <c r="E2311" t="s">
        <v>184</v>
      </c>
      <c r="F2311" t="s">
        <v>185</v>
      </c>
      <c r="G2311">
        <v>2618</v>
      </c>
      <c r="H2311">
        <v>9522</v>
      </c>
      <c r="I2311">
        <v>275949.8</v>
      </c>
      <c r="J2311">
        <v>3450.62761415301</v>
      </c>
      <c r="K2311">
        <v>27.4942239025415</v>
      </c>
      <c r="L2311" t="s">
        <v>45</v>
      </c>
      <c r="M2311" t="str">
        <f t="shared" si="36"/>
        <v>2</v>
      </c>
    </row>
    <row r="2312" spans="1:13">
      <c r="A2312" t="s">
        <v>179</v>
      </c>
      <c r="B2312" t="s">
        <v>180</v>
      </c>
      <c r="C2312" t="s">
        <v>47</v>
      </c>
      <c r="D2312" t="s">
        <v>108</v>
      </c>
      <c r="E2312" t="s">
        <v>186</v>
      </c>
      <c r="F2312" t="s">
        <v>187</v>
      </c>
      <c r="G2312">
        <v>733</v>
      </c>
      <c r="H2312">
        <v>39152</v>
      </c>
      <c r="I2312">
        <v>1671024</v>
      </c>
      <c r="J2312">
        <v>2342.99447524392</v>
      </c>
      <c r="K2312">
        <v>1.87219043727013</v>
      </c>
      <c r="L2312" t="s">
        <v>45</v>
      </c>
      <c r="M2312" t="str">
        <f t="shared" si="36"/>
        <v>7</v>
      </c>
    </row>
    <row r="2313" spans="1:13">
      <c r="A2313" t="s">
        <v>179</v>
      </c>
      <c r="B2313" t="s">
        <v>180</v>
      </c>
      <c r="C2313" t="s">
        <v>48</v>
      </c>
      <c r="D2313" t="s">
        <v>108</v>
      </c>
      <c r="E2313" t="s">
        <v>186</v>
      </c>
      <c r="F2313" t="s">
        <v>187</v>
      </c>
      <c r="G2313">
        <v>651</v>
      </c>
      <c r="H2313">
        <v>34258</v>
      </c>
      <c r="I2313">
        <v>1671024</v>
      </c>
      <c r="J2313">
        <v>2050.12016583843</v>
      </c>
      <c r="K2313">
        <v>1.90028606456886</v>
      </c>
      <c r="L2313" t="s">
        <v>45</v>
      </c>
      <c r="M2313" t="str">
        <f t="shared" si="36"/>
        <v>6</v>
      </c>
    </row>
    <row r="2314" spans="1:13">
      <c r="A2314" t="s">
        <v>179</v>
      </c>
      <c r="B2314" t="s">
        <v>180</v>
      </c>
      <c r="C2314" t="s">
        <v>49</v>
      </c>
      <c r="D2314" t="s">
        <v>108</v>
      </c>
      <c r="E2314" t="s">
        <v>186</v>
      </c>
      <c r="F2314" t="s">
        <v>187</v>
      </c>
      <c r="G2314">
        <v>902</v>
      </c>
      <c r="H2314">
        <v>33169</v>
      </c>
      <c r="I2314">
        <v>1671024</v>
      </c>
      <c r="J2314">
        <v>1984.95054529438</v>
      </c>
      <c r="K2314">
        <v>2.71940667490729</v>
      </c>
      <c r="L2314" t="s">
        <v>45</v>
      </c>
      <c r="M2314" t="str">
        <f t="shared" si="36"/>
        <v>9</v>
      </c>
    </row>
    <row r="2315" spans="1:13">
      <c r="A2315" t="s">
        <v>179</v>
      </c>
      <c r="B2315" t="s">
        <v>180</v>
      </c>
      <c r="C2315" t="s">
        <v>50</v>
      </c>
      <c r="D2315" t="s">
        <v>108</v>
      </c>
      <c r="E2315" t="s">
        <v>186</v>
      </c>
      <c r="F2315" t="s">
        <v>187</v>
      </c>
      <c r="G2315">
        <v>1005</v>
      </c>
      <c r="H2315">
        <v>34778</v>
      </c>
      <c r="I2315">
        <v>1671024</v>
      </c>
      <c r="J2315">
        <v>2081.23880925708</v>
      </c>
      <c r="K2315">
        <v>2.88975789292081</v>
      </c>
      <c r="L2315" t="s">
        <v>45</v>
      </c>
      <c r="M2315" t="str">
        <f t="shared" si="36"/>
        <v>1</v>
      </c>
    </row>
    <row r="2316" spans="1:13">
      <c r="A2316" t="s">
        <v>179</v>
      </c>
      <c r="B2316" t="s">
        <v>180</v>
      </c>
      <c r="C2316" t="s">
        <v>51</v>
      </c>
      <c r="D2316" t="s">
        <v>108</v>
      </c>
      <c r="E2316" t="s">
        <v>186</v>
      </c>
      <c r="F2316" t="s">
        <v>187</v>
      </c>
      <c r="G2316">
        <v>1644</v>
      </c>
      <c r="H2316">
        <v>41769</v>
      </c>
      <c r="I2316">
        <v>1671024</v>
      </c>
      <c r="J2316">
        <v>2499.60503260276</v>
      </c>
      <c r="K2316">
        <v>3.93593334769805</v>
      </c>
      <c r="L2316" t="s">
        <v>45</v>
      </c>
      <c r="M2316" t="str">
        <f t="shared" si="36"/>
        <v>1</v>
      </c>
    </row>
    <row r="2317" spans="1:13">
      <c r="A2317" t="s">
        <v>179</v>
      </c>
      <c r="B2317" t="s">
        <v>180</v>
      </c>
      <c r="C2317" t="s">
        <v>52</v>
      </c>
      <c r="D2317" t="s">
        <v>108</v>
      </c>
      <c r="E2317" t="s">
        <v>186</v>
      </c>
      <c r="F2317" t="s">
        <v>187</v>
      </c>
      <c r="G2317">
        <v>1722</v>
      </c>
      <c r="H2317">
        <v>51673</v>
      </c>
      <c r="I2317">
        <v>1671024</v>
      </c>
      <c r="J2317">
        <v>3092.2955026379</v>
      </c>
      <c r="K2317">
        <v>3.33249472645289</v>
      </c>
      <c r="L2317" t="s">
        <v>45</v>
      </c>
      <c r="M2317" t="str">
        <f t="shared" si="36"/>
        <v>1</v>
      </c>
    </row>
    <row r="2318" spans="1:13">
      <c r="A2318" t="s">
        <v>179</v>
      </c>
      <c r="B2318" t="s">
        <v>180</v>
      </c>
      <c r="C2318" t="s">
        <v>53</v>
      </c>
      <c r="D2318" t="s">
        <v>108</v>
      </c>
      <c r="E2318" t="s">
        <v>186</v>
      </c>
      <c r="F2318" t="s">
        <v>187</v>
      </c>
      <c r="G2318">
        <v>1565</v>
      </c>
      <c r="H2318">
        <v>45387</v>
      </c>
      <c r="I2318">
        <v>1671024</v>
      </c>
      <c r="J2318">
        <v>2716.1189785425</v>
      </c>
      <c r="K2318">
        <v>3.44812391213343</v>
      </c>
      <c r="L2318" t="s">
        <v>45</v>
      </c>
      <c r="M2318" t="str">
        <f t="shared" si="36"/>
        <v>1</v>
      </c>
    </row>
    <row r="2319" spans="1:13">
      <c r="A2319" t="s">
        <v>179</v>
      </c>
      <c r="B2319" t="s">
        <v>180</v>
      </c>
      <c r="C2319" t="s">
        <v>54</v>
      </c>
      <c r="D2319" t="s">
        <v>108</v>
      </c>
      <c r="E2319" t="s">
        <v>186</v>
      </c>
      <c r="F2319" t="s">
        <v>187</v>
      </c>
      <c r="G2319">
        <v>1579</v>
      </c>
      <c r="H2319">
        <v>44109</v>
      </c>
      <c r="I2319">
        <v>1671024</v>
      </c>
      <c r="J2319">
        <v>2639.63892798667</v>
      </c>
      <c r="K2319">
        <v>3.57976830125371</v>
      </c>
      <c r="L2319" t="s">
        <v>45</v>
      </c>
      <c r="M2319" t="str">
        <f t="shared" si="36"/>
        <v>1</v>
      </c>
    </row>
    <row r="2320" spans="1:13">
      <c r="A2320" t="s">
        <v>179</v>
      </c>
      <c r="B2320" t="s">
        <v>180</v>
      </c>
      <c r="C2320" t="s">
        <v>55</v>
      </c>
      <c r="D2320" t="s">
        <v>108</v>
      </c>
      <c r="E2320" t="s">
        <v>186</v>
      </c>
      <c r="F2320" t="s">
        <v>187</v>
      </c>
      <c r="G2320">
        <v>1191</v>
      </c>
      <c r="H2320">
        <v>49548</v>
      </c>
      <c r="I2320">
        <v>1671024</v>
      </c>
      <c r="J2320">
        <v>2965.1279694367</v>
      </c>
      <c r="K2320">
        <v>2.40372971663841</v>
      </c>
      <c r="L2320" t="s">
        <v>45</v>
      </c>
      <c r="M2320" t="str">
        <f t="shared" si="36"/>
        <v>1</v>
      </c>
    </row>
    <row r="2321" spans="1:13">
      <c r="A2321" t="s">
        <v>179</v>
      </c>
      <c r="B2321" t="s">
        <v>180</v>
      </c>
      <c r="C2321" t="s">
        <v>56</v>
      </c>
      <c r="D2321" t="s">
        <v>108</v>
      </c>
      <c r="E2321" t="s">
        <v>186</v>
      </c>
      <c r="F2321" t="s">
        <v>187</v>
      </c>
      <c r="G2321">
        <v>947</v>
      </c>
      <c r="H2321">
        <v>40310</v>
      </c>
      <c r="I2321">
        <v>1671024</v>
      </c>
      <c r="J2321">
        <v>2412.29330039545</v>
      </c>
      <c r="K2321">
        <v>2.34929297940958</v>
      </c>
      <c r="L2321" t="s">
        <v>45</v>
      </c>
      <c r="M2321" t="str">
        <f t="shared" si="36"/>
        <v>9</v>
      </c>
    </row>
    <row r="2322" spans="1:13">
      <c r="A2322" t="s">
        <v>179</v>
      </c>
      <c r="B2322" t="s">
        <v>180</v>
      </c>
      <c r="C2322" t="s">
        <v>57</v>
      </c>
      <c r="D2322" t="s">
        <v>108</v>
      </c>
      <c r="E2322" t="s">
        <v>186</v>
      </c>
      <c r="F2322" t="s">
        <v>187</v>
      </c>
      <c r="G2322">
        <v>945</v>
      </c>
      <c r="H2322">
        <v>26866</v>
      </c>
      <c r="I2322">
        <v>1671024</v>
      </c>
      <c r="J2322">
        <v>1607.75668093337</v>
      </c>
      <c r="K2322">
        <v>3.51745700885878</v>
      </c>
      <c r="L2322" t="s">
        <v>45</v>
      </c>
      <c r="M2322" t="str">
        <f t="shared" si="36"/>
        <v>9</v>
      </c>
    </row>
    <row r="2323" spans="1:13">
      <c r="A2323" t="s">
        <v>179</v>
      </c>
      <c r="B2323" t="s">
        <v>180</v>
      </c>
      <c r="C2323" t="s">
        <v>58</v>
      </c>
      <c r="D2323" t="s">
        <v>108</v>
      </c>
      <c r="E2323" t="s">
        <v>186</v>
      </c>
      <c r="F2323" t="s">
        <v>187</v>
      </c>
      <c r="G2323">
        <v>956</v>
      </c>
      <c r="H2323">
        <v>28041</v>
      </c>
      <c r="I2323">
        <v>1671024</v>
      </c>
      <c r="J2323">
        <v>1678.0728463505</v>
      </c>
      <c r="K2323">
        <v>3.40929353446739</v>
      </c>
      <c r="L2323" t="s">
        <v>45</v>
      </c>
      <c r="M2323" t="str">
        <f t="shared" si="36"/>
        <v>9</v>
      </c>
    </row>
    <row r="2324" spans="1:13">
      <c r="A2324" t="s">
        <v>179</v>
      </c>
      <c r="B2324" t="s">
        <v>180</v>
      </c>
      <c r="C2324" t="s">
        <v>59</v>
      </c>
      <c r="D2324" t="s">
        <v>108</v>
      </c>
      <c r="E2324" t="s">
        <v>186</v>
      </c>
      <c r="F2324" t="s">
        <v>187</v>
      </c>
      <c r="G2324">
        <v>804</v>
      </c>
      <c r="H2324">
        <v>24843</v>
      </c>
      <c r="I2324">
        <v>1671024</v>
      </c>
      <c r="J2324">
        <v>1486.69318932583</v>
      </c>
      <c r="K2324">
        <v>3.236324115445</v>
      </c>
      <c r="L2324" t="s">
        <v>45</v>
      </c>
      <c r="M2324" t="str">
        <f t="shared" si="36"/>
        <v>8</v>
      </c>
    </row>
    <row r="2325" spans="1:13">
      <c r="A2325" t="s">
        <v>179</v>
      </c>
      <c r="B2325" t="s">
        <v>180</v>
      </c>
      <c r="C2325" t="s">
        <v>60</v>
      </c>
      <c r="D2325" t="s">
        <v>108</v>
      </c>
      <c r="E2325" t="s">
        <v>186</v>
      </c>
      <c r="F2325" t="s">
        <v>187</v>
      </c>
      <c r="G2325">
        <v>1322</v>
      </c>
      <c r="H2325">
        <v>37160</v>
      </c>
      <c r="I2325">
        <v>1671024</v>
      </c>
      <c r="J2325">
        <v>2223.78613353249</v>
      </c>
      <c r="K2325">
        <v>3.55758880516685</v>
      </c>
      <c r="L2325" t="s">
        <v>45</v>
      </c>
      <c r="M2325" t="str">
        <f t="shared" si="36"/>
        <v>1</v>
      </c>
    </row>
    <row r="2326" spans="1:13">
      <c r="A2326" t="s">
        <v>179</v>
      </c>
      <c r="B2326" t="s">
        <v>180</v>
      </c>
      <c r="C2326" t="s">
        <v>61</v>
      </c>
      <c r="D2326" t="s">
        <v>108</v>
      </c>
      <c r="E2326" t="s">
        <v>186</v>
      </c>
      <c r="F2326" t="s">
        <v>187</v>
      </c>
      <c r="G2326">
        <v>1357</v>
      </c>
      <c r="H2326">
        <v>41426</v>
      </c>
      <c r="I2326">
        <v>1671024</v>
      </c>
      <c r="J2326">
        <v>2479.07869665546</v>
      </c>
      <c r="K2326">
        <v>3.27572056196592</v>
      </c>
      <c r="L2326" t="s">
        <v>45</v>
      </c>
      <c r="M2326" t="str">
        <f t="shared" si="36"/>
        <v>1</v>
      </c>
    </row>
    <row r="2327" spans="1:13">
      <c r="A2327" t="s">
        <v>179</v>
      </c>
      <c r="B2327" t="s">
        <v>180</v>
      </c>
      <c r="C2327" t="s">
        <v>62</v>
      </c>
      <c r="D2327" t="s">
        <v>108</v>
      </c>
      <c r="E2327" t="s">
        <v>186</v>
      </c>
      <c r="F2327" t="s">
        <v>187</v>
      </c>
      <c r="G2327">
        <v>1583</v>
      </c>
      <c r="H2327">
        <v>48346</v>
      </c>
      <c r="I2327">
        <v>1671024</v>
      </c>
      <c r="J2327">
        <v>2893.1960283036</v>
      </c>
      <c r="K2327">
        <v>3.27431431762711</v>
      </c>
      <c r="L2327" t="s">
        <v>45</v>
      </c>
      <c r="M2327" t="str">
        <f t="shared" si="36"/>
        <v>1</v>
      </c>
    </row>
    <row r="2328" spans="1:13">
      <c r="A2328" t="s">
        <v>179</v>
      </c>
      <c r="B2328" t="s">
        <v>180</v>
      </c>
      <c r="C2328" t="s">
        <v>63</v>
      </c>
      <c r="D2328" t="s">
        <v>108</v>
      </c>
      <c r="E2328" t="s">
        <v>186</v>
      </c>
      <c r="F2328" t="s">
        <v>187</v>
      </c>
      <c r="G2328">
        <v>1676</v>
      </c>
      <c r="H2328">
        <v>51829</v>
      </c>
      <c r="I2328">
        <v>1671024</v>
      </c>
      <c r="J2328">
        <v>3101.6310956635</v>
      </c>
      <c r="K2328">
        <v>3.2337108568562</v>
      </c>
      <c r="L2328" t="s">
        <v>45</v>
      </c>
      <c r="M2328" t="str">
        <f t="shared" si="36"/>
        <v>1</v>
      </c>
    </row>
    <row r="2329" spans="1:13">
      <c r="A2329" t="s">
        <v>179</v>
      </c>
      <c r="B2329" t="s">
        <v>180</v>
      </c>
      <c r="C2329" t="s">
        <v>64</v>
      </c>
      <c r="D2329" t="s">
        <v>108</v>
      </c>
      <c r="E2329" t="s">
        <v>186</v>
      </c>
      <c r="F2329" t="s">
        <v>187</v>
      </c>
      <c r="G2329">
        <v>2054</v>
      </c>
      <c r="H2329">
        <v>57450</v>
      </c>
      <c r="I2329">
        <v>1671024</v>
      </c>
      <c r="J2329">
        <v>3438.01166231006</v>
      </c>
      <c r="K2329">
        <v>3.57528285465622</v>
      </c>
      <c r="L2329" t="s">
        <v>45</v>
      </c>
      <c r="M2329" t="str">
        <f t="shared" si="36"/>
        <v>2</v>
      </c>
    </row>
    <row r="2330" spans="1:13">
      <c r="A2330" t="s">
        <v>179</v>
      </c>
      <c r="B2330" t="s">
        <v>180</v>
      </c>
      <c r="C2330" t="s">
        <v>65</v>
      </c>
      <c r="D2330" t="s">
        <v>108</v>
      </c>
      <c r="E2330" t="s">
        <v>186</v>
      </c>
      <c r="F2330" t="s">
        <v>187</v>
      </c>
      <c r="G2330">
        <v>2606</v>
      </c>
      <c r="H2330">
        <v>59519</v>
      </c>
      <c r="I2330">
        <v>1671024</v>
      </c>
      <c r="J2330">
        <v>3561.82795698925</v>
      </c>
      <c r="K2330">
        <v>4.37843377744922</v>
      </c>
      <c r="L2330" t="s">
        <v>45</v>
      </c>
      <c r="M2330" t="str">
        <f t="shared" si="36"/>
        <v>2</v>
      </c>
    </row>
    <row r="2331" spans="1:13">
      <c r="A2331" t="s">
        <v>179</v>
      </c>
      <c r="B2331" t="s">
        <v>180</v>
      </c>
      <c r="C2331" t="s">
        <v>66</v>
      </c>
      <c r="D2331" t="s">
        <v>108</v>
      </c>
      <c r="E2331" t="s">
        <v>186</v>
      </c>
      <c r="F2331" t="s">
        <v>187</v>
      </c>
      <c r="G2331">
        <v>2823</v>
      </c>
      <c r="H2331">
        <v>70519</v>
      </c>
      <c r="I2331">
        <v>1671024</v>
      </c>
      <c r="J2331">
        <v>4220.10695238369</v>
      </c>
      <c r="K2331">
        <v>4.0031764489003</v>
      </c>
      <c r="L2331" t="s">
        <v>45</v>
      </c>
      <c r="M2331" t="str">
        <f t="shared" si="36"/>
        <v>2</v>
      </c>
    </row>
    <row r="2332" spans="1:13">
      <c r="A2332" t="s">
        <v>179</v>
      </c>
      <c r="B2332" t="s">
        <v>180</v>
      </c>
      <c r="C2332" t="s">
        <v>67</v>
      </c>
      <c r="D2332" t="s">
        <v>108</v>
      </c>
      <c r="E2332" t="s">
        <v>186</v>
      </c>
      <c r="F2332" t="s">
        <v>187</v>
      </c>
      <c r="G2332">
        <v>2981</v>
      </c>
      <c r="H2332">
        <v>68535</v>
      </c>
      <c r="I2332">
        <v>1671024</v>
      </c>
      <c r="J2332">
        <v>4101.37735903255</v>
      </c>
      <c r="K2332">
        <v>4.34960239293792</v>
      </c>
      <c r="L2332" t="s">
        <v>45</v>
      </c>
      <c r="M2332" t="str">
        <f t="shared" si="36"/>
        <v>2</v>
      </c>
    </row>
    <row r="2333" spans="1:13">
      <c r="A2333" t="s">
        <v>179</v>
      </c>
      <c r="B2333" t="s">
        <v>180</v>
      </c>
      <c r="C2333" t="s">
        <v>68</v>
      </c>
      <c r="D2333" t="s">
        <v>108</v>
      </c>
      <c r="E2333" t="s">
        <v>186</v>
      </c>
      <c r="F2333" t="s">
        <v>187</v>
      </c>
      <c r="G2333">
        <v>2912</v>
      </c>
      <c r="H2333">
        <v>67283</v>
      </c>
      <c r="I2333">
        <v>1671024</v>
      </c>
      <c r="J2333">
        <v>4026.45324064765</v>
      </c>
      <c r="K2333">
        <v>4.32798775322147</v>
      </c>
      <c r="L2333" t="s">
        <v>45</v>
      </c>
      <c r="M2333" t="str">
        <f t="shared" si="36"/>
        <v>2</v>
      </c>
    </row>
    <row r="2334" spans="1:13">
      <c r="A2334" t="s">
        <v>179</v>
      </c>
      <c r="B2334" t="s">
        <v>180</v>
      </c>
      <c r="C2334" t="s">
        <v>69</v>
      </c>
      <c r="D2334" t="s">
        <v>108</v>
      </c>
      <c r="E2334" t="s">
        <v>186</v>
      </c>
      <c r="F2334" t="s">
        <v>187</v>
      </c>
      <c r="G2334">
        <v>2458</v>
      </c>
      <c r="H2334">
        <v>62438</v>
      </c>
      <c r="I2334">
        <v>1671024</v>
      </c>
      <c r="J2334">
        <v>3736.51126494892</v>
      </c>
      <c r="K2334">
        <v>3.93670521156988</v>
      </c>
      <c r="L2334" t="s">
        <v>45</v>
      </c>
      <c r="M2334" t="str">
        <f t="shared" si="36"/>
        <v>2</v>
      </c>
    </row>
    <row r="2335" spans="1:13">
      <c r="A2335" t="s">
        <v>179</v>
      </c>
      <c r="B2335" t="s">
        <v>180</v>
      </c>
      <c r="C2335" t="s">
        <v>70</v>
      </c>
      <c r="D2335" t="s">
        <v>108</v>
      </c>
      <c r="E2335" t="s">
        <v>186</v>
      </c>
      <c r="F2335" t="s">
        <v>187</v>
      </c>
      <c r="G2335">
        <v>1872</v>
      </c>
      <c r="H2335">
        <v>59282</v>
      </c>
      <c r="I2335">
        <v>1671024</v>
      </c>
      <c r="J2335">
        <v>3547.64503681575</v>
      </c>
      <c r="K2335">
        <v>3.15778819877872</v>
      </c>
      <c r="L2335" t="s">
        <v>45</v>
      </c>
      <c r="M2335" t="str">
        <f t="shared" si="36"/>
        <v>1</v>
      </c>
    </row>
    <row r="2336" spans="1:13">
      <c r="A2336" t="s">
        <v>179</v>
      </c>
      <c r="B2336" t="s">
        <v>180</v>
      </c>
      <c r="C2336" t="s">
        <v>71</v>
      </c>
      <c r="D2336" t="s">
        <v>108</v>
      </c>
      <c r="E2336" t="s">
        <v>186</v>
      </c>
      <c r="F2336" t="s">
        <v>187</v>
      </c>
      <c r="G2336">
        <v>1391</v>
      </c>
      <c r="H2336">
        <v>53088</v>
      </c>
      <c r="I2336">
        <v>1671024</v>
      </c>
      <c r="J2336">
        <v>3176.97411886364</v>
      </c>
      <c r="K2336">
        <v>2.62017781796263</v>
      </c>
      <c r="L2336" t="s">
        <v>45</v>
      </c>
      <c r="M2336" t="str">
        <f t="shared" si="36"/>
        <v>1</v>
      </c>
    </row>
    <row r="2337" spans="1:13">
      <c r="A2337" t="s">
        <v>179</v>
      </c>
      <c r="B2337" t="s">
        <v>180</v>
      </c>
      <c r="C2337" t="s">
        <v>72</v>
      </c>
      <c r="D2337" t="s">
        <v>108</v>
      </c>
      <c r="E2337" t="s">
        <v>186</v>
      </c>
      <c r="F2337" t="s">
        <v>187</v>
      </c>
      <c r="G2337">
        <v>974</v>
      </c>
      <c r="H2337">
        <v>47053</v>
      </c>
      <c r="I2337">
        <v>1671024</v>
      </c>
      <c r="J2337">
        <v>2815.81832457224</v>
      </c>
      <c r="K2337">
        <v>2.0700061632627</v>
      </c>
      <c r="L2337" t="s">
        <v>45</v>
      </c>
      <c r="M2337" t="str">
        <f t="shared" si="36"/>
        <v>9</v>
      </c>
    </row>
    <row r="2338" spans="1:13">
      <c r="A2338" t="s">
        <v>179</v>
      </c>
      <c r="B2338" t="s">
        <v>180</v>
      </c>
      <c r="C2338" t="s">
        <v>73</v>
      </c>
      <c r="D2338" t="s">
        <v>108</v>
      </c>
      <c r="E2338" t="s">
        <v>186</v>
      </c>
      <c r="F2338" t="s">
        <v>187</v>
      </c>
      <c r="G2338">
        <v>841</v>
      </c>
      <c r="H2338">
        <v>53819</v>
      </c>
      <c r="I2338">
        <v>1671024</v>
      </c>
      <c r="J2338">
        <v>3220.71975028486</v>
      </c>
      <c r="K2338">
        <v>1.56264516248908</v>
      </c>
      <c r="L2338" t="s">
        <v>45</v>
      </c>
      <c r="M2338" t="str">
        <f t="shared" si="36"/>
        <v>8</v>
      </c>
    </row>
    <row r="2339" spans="1:13">
      <c r="A2339" t="s">
        <v>179</v>
      </c>
      <c r="B2339" t="s">
        <v>180</v>
      </c>
      <c r="C2339" t="s">
        <v>74</v>
      </c>
      <c r="D2339" t="s">
        <v>108</v>
      </c>
      <c r="E2339" t="s">
        <v>186</v>
      </c>
      <c r="F2339" t="s">
        <v>187</v>
      </c>
      <c r="G2339">
        <v>686</v>
      </c>
      <c r="H2339">
        <v>52057</v>
      </c>
      <c r="I2339">
        <v>1671024</v>
      </c>
      <c r="J2339">
        <v>3115.27542393167</v>
      </c>
      <c r="K2339">
        <v>1.3177862727395</v>
      </c>
      <c r="L2339" t="s">
        <v>45</v>
      </c>
      <c r="M2339" t="str">
        <f t="shared" si="36"/>
        <v>6</v>
      </c>
    </row>
    <row r="2340" spans="1:13">
      <c r="A2340" t="s">
        <v>179</v>
      </c>
      <c r="B2340" t="s">
        <v>180</v>
      </c>
      <c r="C2340" t="s">
        <v>75</v>
      </c>
      <c r="D2340" t="s">
        <v>108</v>
      </c>
      <c r="E2340" t="s">
        <v>186</v>
      </c>
      <c r="F2340" t="s">
        <v>187</v>
      </c>
      <c r="G2340">
        <v>705</v>
      </c>
      <c r="H2340">
        <v>58215</v>
      </c>
      <c r="I2340">
        <v>1671024</v>
      </c>
      <c r="J2340">
        <v>3483.79197426249</v>
      </c>
      <c r="K2340">
        <v>1.21102808554496</v>
      </c>
      <c r="L2340" t="s">
        <v>45</v>
      </c>
      <c r="M2340" t="str">
        <f t="shared" si="36"/>
        <v>7</v>
      </c>
    </row>
    <row r="2341" spans="1:13">
      <c r="A2341" t="s">
        <v>179</v>
      </c>
      <c r="B2341" t="s">
        <v>180</v>
      </c>
      <c r="C2341" t="s">
        <v>76</v>
      </c>
      <c r="D2341" t="s">
        <v>108</v>
      </c>
      <c r="E2341" t="s">
        <v>186</v>
      </c>
      <c r="F2341" t="s">
        <v>187</v>
      </c>
      <c r="G2341">
        <v>672</v>
      </c>
      <c r="H2341">
        <v>49429</v>
      </c>
      <c r="I2341">
        <v>1671024</v>
      </c>
      <c r="J2341">
        <v>2958.00658757744</v>
      </c>
      <c r="K2341">
        <v>1.35952578445852</v>
      </c>
      <c r="L2341" t="s">
        <v>45</v>
      </c>
      <c r="M2341" t="str">
        <f t="shared" si="36"/>
        <v>6</v>
      </c>
    </row>
    <row r="2342" spans="1:13">
      <c r="A2342" t="s">
        <v>179</v>
      </c>
      <c r="B2342" t="s">
        <v>180</v>
      </c>
      <c r="C2342" t="s">
        <v>77</v>
      </c>
      <c r="D2342" t="s">
        <v>108</v>
      </c>
      <c r="E2342" t="s">
        <v>186</v>
      </c>
      <c r="F2342" t="s">
        <v>187</v>
      </c>
      <c r="G2342">
        <v>681</v>
      </c>
      <c r="H2342">
        <v>49098</v>
      </c>
      <c r="I2342">
        <v>1671024</v>
      </c>
      <c r="J2342">
        <v>2938.19837417057</v>
      </c>
      <c r="K2342">
        <v>1.38702187461811</v>
      </c>
      <c r="L2342" t="s">
        <v>45</v>
      </c>
      <c r="M2342" t="str">
        <f t="shared" si="36"/>
        <v>6</v>
      </c>
    </row>
    <row r="2343" spans="1:13">
      <c r="A2343" t="s">
        <v>179</v>
      </c>
      <c r="B2343" t="s">
        <v>180</v>
      </c>
      <c r="C2343" t="s">
        <v>78</v>
      </c>
      <c r="D2343" t="s">
        <v>108</v>
      </c>
      <c r="E2343" t="s">
        <v>186</v>
      </c>
      <c r="F2343" t="s">
        <v>187</v>
      </c>
      <c r="G2343">
        <v>477</v>
      </c>
      <c r="H2343">
        <v>49523</v>
      </c>
      <c r="I2343">
        <v>1671024</v>
      </c>
      <c r="J2343">
        <v>2963.63188081081</v>
      </c>
      <c r="K2343">
        <v>0.963188821355734</v>
      </c>
      <c r="L2343" t="s">
        <v>45</v>
      </c>
      <c r="M2343" t="str">
        <f t="shared" si="36"/>
        <v>4</v>
      </c>
    </row>
    <row r="2344" spans="1:13">
      <c r="A2344" t="s">
        <v>179</v>
      </c>
      <c r="B2344" t="s">
        <v>180</v>
      </c>
      <c r="C2344" t="s">
        <v>79</v>
      </c>
      <c r="D2344" t="s">
        <v>108</v>
      </c>
      <c r="E2344" t="s">
        <v>186</v>
      </c>
      <c r="F2344" t="s">
        <v>187</v>
      </c>
      <c r="G2344">
        <v>509</v>
      </c>
      <c r="H2344">
        <v>45691</v>
      </c>
      <c r="I2344">
        <v>1671024</v>
      </c>
      <c r="J2344">
        <v>2734.3114162334</v>
      </c>
      <c r="K2344">
        <v>1.11400494626951</v>
      </c>
      <c r="L2344" t="s">
        <v>45</v>
      </c>
      <c r="M2344" t="str">
        <f t="shared" ref="M2344:M2407" si="37">LEFT(G2344,1)</f>
        <v>5</v>
      </c>
    </row>
    <row r="2345" spans="1:13">
      <c r="A2345" t="s">
        <v>179</v>
      </c>
      <c r="B2345" t="s">
        <v>180</v>
      </c>
      <c r="C2345" t="s">
        <v>80</v>
      </c>
      <c r="D2345" t="s">
        <v>108</v>
      </c>
      <c r="E2345" t="s">
        <v>186</v>
      </c>
      <c r="F2345" t="s">
        <v>187</v>
      </c>
      <c r="G2345">
        <v>247</v>
      </c>
      <c r="H2345">
        <v>40625</v>
      </c>
      <c r="I2345">
        <v>1671024</v>
      </c>
      <c r="J2345">
        <v>2431.14401708174</v>
      </c>
      <c r="K2345">
        <v>0.608</v>
      </c>
      <c r="L2345" t="s">
        <v>45</v>
      </c>
      <c r="M2345" t="str">
        <f t="shared" si="37"/>
        <v>2</v>
      </c>
    </row>
    <row r="2346" spans="1:13">
      <c r="A2346" t="s">
        <v>179</v>
      </c>
      <c r="B2346" t="s">
        <v>180</v>
      </c>
      <c r="C2346" t="s">
        <v>81</v>
      </c>
      <c r="D2346" t="s">
        <v>108</v>
      </c>
      <c r="E2346" t="s">
        <v>186</v>
      </c>
      <c r="F2346" t="s">
        <v>187</v>
      </c>
      <c r="G2346">
        <v>273</v>
      </c>
      <c r="H2346">
        <v>37640</v>
      </c>
      <c r="I2346">
        <v>1671024</v>
      </c>
      <c r="J2346">
        <v>2252.51103514971</v>
      </c>
      <c r="K2346">
        <v>0.72529224229543</v>
      </c>
      <c r="L2346" t="s">
        <v>45</v>
      </c>
      <c r="M2346" t="str">
        <f t="shared" si="37"/>
        <v>2</v>
      </c>
    </row>
    <row r="2347" spans="1:13">
      <c r="A2347" t="s">
        <v>179</v>
      </c>
      <c r="B2347" t="s">
        <v>180</v>
      </c>
      <c r="C2347" t="s">
        <v>82</v>
      </c>
      <c r="D2347" t="s">
        <v>108</v>
      </c>
      <c r="E2347" t="s">
        <v>186</v>
      </c>
      <c r="F2347" t="s">
        <v>187</v>
      </c>
      <c r="G2347">
        <v>526</v>
      </c>
      <c r="H2347">
        <v>27967</v>
      </c>
      <c r="I2347">
        <v>1671024</v>
      </c>
      <c r="J2347">
        <v>1673.64442401785</v>
      </c>
      <c r="K2347">
        <v>1.88078807165588</v>
      </c>
      <c r="L2347" t="s">
        <v>45</v>
      </c>
      <c r="M2347" t="str">
        <f t="shared" si="37"/>
        <v>5</v>
      </c>
    </row>
    <row r="2348" spans="1:13">
      <c r="A2348" t="s">
        <v>179</v>
      </c>
      <c r="B2348" t="s">
        <v>180</v>
      </c>
      <c r="C2348" t="s">
        <v>83</v>
      </c>
      <c r="D2348" t="s">
        <v>108</v>
      </c>
      <c r="E2348" t="s">
        <v>186</v>
      </c>
      <c r="F2348" t="s">
        <v>187</v>
      </c>
      <c r="G2348">
        <v>687</v>
      </c>
      <c r="H2348">
        <v>35968</v>
      </c>
      <c r="I2348">
        <v>1671024</v>
      </c>
      <c r="J2348">
        <v>2152.45262784975</v>
      </c>
      <c r="K2348">
        <v>1.91003113879004</v>
      </c>
      <c r="L2348" t="s">
        <v>45</v>
      </c>
      <c r="M2348" t="str">
        <f t="shared" si="37"/>
        <v>6</v>
      </c>
    </row>
    <row r="2349" spans="1:13">
      <c r="A2349" t="s">
        <v>179</v>
      </c>
      <c r="B2349" t="s">
        <v>180</v>
      </c>
      <c r="C2349" t="s">
        <v>84</v>
      </c>
      <c r="D2349" t="s">
        <v>108</v>
      </c>
      <c r="E2349" t="s">
        <v>186</v>
      </c>
      <c r="F2349" t="s">
        <v>187</v>
      </c>
      <c r="G2349">
        <v>940</v>
      </c>
      <c r="H2349">
        <v>36930</v>
      </c>
      <c r="I2349">
        <v>1671024</v>
      </c>
      <c r="J2349">
        <v>2210.02211817425</v>
      </c>
      <c r="K2349">
        <v>2.54535607906851</v>
      </c>
      <c r="L2349" t="s">
        <v>45</v>
      </c>
      <c r="M2349" t="str">
        <f t="shared" si="37"/>
        <v>9</v>
      </c>
    </row>
    <row r="2350" spans="1:13">
      <c r="A2350" t="s">
        <v>179</v>
      </c>
      <c r="B2350" t="s">
        <v>180</v>
      </c>
      <c r="C2350" t="s">
        <v>85</v>
      </c>
      <c r="D2350" t="s">
        <v>108</v>
      </c>
      <c r="E2350" t="s">
        <v>186</v>
      </c>
      <c r="F2350" t="s">
        <v>187</v>
      </c>
      <c r="G2350">
        <v>1327</v>
      </c>
      <c r="H2350">
        <v>41796</v>
      </c>
      <c r="I2350">
        <v>1671024</v>
      </c>
      <c r="J2350">
        <v>2501.22080831873</v>
      </c>
      <c r="K2350">
        <v>3.1749449708106</v>
      </c>
      <c r="L2350" t="s">
        <v>45</v>
      </c>
      <c r="M2350" t="str">
        <f t="shared" si="37"/>
        <v>1</v>
      </c>
    </row>
    <row r="2351" spans="1:13">
      <c r="A2351" t="s">
        <v>179</v>
      </c>
      <c r="B2351" t="s">
        <v>180</v>
      </c>
      <c r="C2351" t="s">
        <v>86</v>
      </c>
      <c r="D2351" t="s">
        <v>108</v>
      </c>
      <c r="E2351" t="s">
        <v>186</v>
      </c>
      <c r="F2351" t="s">
        <v>187</v>
      </c>
      <c r="G2351">
        <v>1631</v>
      </c>
      <c r="H2351">
        <v>47950</v>
      </c>
      <c r="I2351">
        <v>1671024</v>
      </c>
      <c r="J2351">
        <v>2869.4979844694</v>
      </c>
      <c r="K2351">
        <v>3.4014598540146</v>
      </c>
      <c r="L2351" t="s">
        <v>45</v>
      </c>
      <c r="M2351" t="str">
        <f t="shared" si="37"/>
        <v>1</v>
      </c>
    </row>
    <row r="2352" spans="1:13">
      <c r="A2352" t="s">
        <v>179</v>
      </c>
      <c r="B2352" t="s">
        <v>180</v>
      </c>
      <c r="C2352" t="s">
        <v>87</v>
      </c>
      <c r="D2352" t="s">
        <v>108</v>
      </c>
      <c r="E2352" t="s">
        <v>186</v>
      </c>
      <c r="F2352" t="s">
        <v>187</v>
      </c>
      <c r="G2352">
        <v>2225</v>
      </c>
      <c r="H2352">
        <v>48976</v>
      </c>
      <c r="I2352">
        <v>1671024</v>
      </c>
      <c r="J2352">
        <v>2930.89746167619</v>
      </c>
      <c r="K2352">
        <v>4.54304148970925</v>
      </c>
      <c r="L2352" t="s">
        <v>45</v>
      </c>
      <c r="M2352" t="str">
        <f t="shared" si="37"/>
        <v>2</v>
      </c>
    </row>
    <row r="2353" spans="1:13">
      <c r="A2353" t="s">
        <v>179</v>
      </c>
      <c r="B2353" t="s">
        <v>180</v>
      </c>
      <c r="C2353" t="s">
        <v>88</v>
      </c>
      <c r="D2353" t="s">
        <v>108</v>
      </c>
      <c r="E2353" t="s">
        <v>186</v>
      </c>
      <c r="F2353" t="s">
        <v>187</v>
      </c>
      <c r="G2353">
        <v>2507</v>
      </c>
      <c r="H2353">
        <v>55386</v>
      </c>
      <c r="I2353">
        <v>1671024</v>
      </c>
      <c r="J2353">
        <v>3314.49458535605</v>
      </c>
      <c r="K2353">
        <v>4.52641461741234</v>
      </c>
      <c r="L2353" t="s">
        <v>45</v>
      </c>
      <c r="M2353" t="str">
        <f t="shared" si="37"/>
        <v>2</v>
      </c>
    </row>
    <row r="2354" spans="1:13">
      <c r="A2354" t="s">
        <v>179</v>
      </c>
      <c r="B2354" t="s">
        <v>180</v>
      </c>
      <c r="C2354" t="s">
        <v>89</v>
      </c>
      <c r="D2354" t="s">
        <v>108</v>
      </c>
      <c r="E2354" t="s">
        <v>186</v>
      </c>
      <c r="F2354" t="s">
        <v>187</v>
      </c>
      <c r="G2354">
        <v>2811</v>
      </c>
      <c r="H2354">
        <v>60696</v>
      </c>
      <c r="I2354">
        <v>1671024</v>
      </c>
      <c r="J2354">
        <v>3632.26380949645</v>
      </c>
      <c r="K2354">
        <v>4.63127718465797</v>
      </c>
      <c r="L2354" t="s">
        <v>45</v>
      </c>
      <c r="M2354" t="str">
        <f t="shared" si="37"/>
        <v>2</v>
      </c>
    </row>
    <row r="2355" spans="1:13">
      <c r="A2355" t="s">
        <v>179</v>
      </c>
      <c r="B2355" t="s">
        <v>180</v>
      </c>
      <c r="C2355" t="s">
        <v>90</v>
      </c>
      <c r="D2355" t="s">
        <v>108</v>
      </c>
      <c r="E2355" t="s">
        <v>186</v>
      </c>
      <c r="F2355" t="s">
        <v>187</v>
      </c>
      <c r="G2355">
        <v>2305</v>
      </c>
      <c r="H2355">
        <v>67991</v>
      </c>
      <c r="I2355">
        <v>1671024</v>
      </c>
      <c r="J2355">
        <v>4068.82247053304</v>
      </c>
      <c r="K2355">
        <v>3.39015457928255</v>
      </c>
      <c r="L2355" t="s">
        <v>45</v>
      </c>
      <c r="M2355" t="str">
        <f t="shared" si="37"/>
        <v>2</v>
      </c>
    </row>
    <row r="2356" spans="1:13">
      <c r="A2356" t="s">
        <v>179</v>
      </c>
      <c r="B2356" t="s">
        <v>180</v>
      </c>
      <c r="C2356" t="s">
        <v>91</v>
      </c>
      <c r="D2356" t="s">
        <v>108</v>
      </c>
      <c r="E2356" t="s">
        <v>186</v>
      </c>
      <c r="F2356" t="s">
        <v>187</v>
      </c>
      <c r="G2356">
        <v>2242</v>
      </c>
      <c r="H2356">
        <v>66286</v>
      </c>
      <c r="I2356">
        <v>1671024</v>
      </c>
      <c r="J2356">
        <v>3966.7892262469</v>
      </c>
      <c r="K2356">
        <v>3.38231300727152</v>
      </c>
      <c r="L2356" t="s">
        <v>45</v>
      </c>
      <c r="M2356" t="str">
        <f t="shared" si="37"/>
        <v>2</v>
      </c>
    </row>
    <row r="2357" spans="1:13">
      <c r="A2357" t="s">
        <v>179</v>
      </c>
      <c r="B2357" t="s">
        <v>180</v>
      </c>
      <c r="C2357" t="s">
        <v>92</v>
      </c>
      <c r="D2357" t="s">
        <v>108</v>
      </c>
      <c r="E2357" t="s">
        <v>186</v>
      </c>
      <c r="F2357" t="s">
        <v>187</v>
      </c>
      <c r="G2357">
        <v>1961</v>
      </c>
      <c r="H2357">
        <v>68815</v>
      </c>
      <c r="I2357">
        <v>1671024</v>
      </c>
      <c r="J2357">
        <v>4118.13355164259</v>
      </c>
      <c r="K2357">
        <v>2.84966940347308</v>
      </c>
      <c r="L2357" t="s">
        <v>45</v>
      </c>
      <c r="M2357" t="str">
        <f t="shared" si="37"/>
        <v>1</v>
      </c>
    </row>
    <row r="2358" spans="1:13">
      <c r="A2358" t="s">
        <v>179</v>
      </c>
      <c r="B2358" t="s">
        <v>180</v>
      </c>
      <c r="C2358" t="s">
        <v>93</v>
      </c>
      <c r="D2358" t="s">
        <v>108</v>
      </c>
      <c r="E2358" t="s">
        <v>186</v>
      </c>
      <c r="F2358" t="s">
        <v>187</v>
      </c>
      <c r="G2358">
        <v>1437</v>
      </c>
      <c r="H2358">
        <v>52407</v>
      </c>
      <c r="I2358">
        <v>1671024</v>
      </c>
      <c r="J2358">
        <v>3136.22066469422</v>
      </c>
      <c r="K2358">
        <v>2.74200011448852</v>
      </c>
      <c r="L2358" t="s">
        <v>45</v>
      </c>
      <c r="M2358" t="str">
        <f t="shared" si="37"/>
        <v>1</v>
      </c>
    </row>
    <row r="2359" spans="1:13">
      <c r="A2359" t="s">
        <v>179</v>
      </c>
      <c r="B2359" t="s">
        <v>180</v>
      </c>
      <c r="C2359" t="s">
        <v>94</v>
      </c>
      <c r="D2359" t="s">
        <v>108</v>
      </c>
      <c r="E2359" t="s">
        <v>186</v>
      </c>
      <c r="F2359" t="s">
        <v>187</v>
      </c>
      <c r="G2359">
        <v>1118</v>
      </c>
      <c r="H2359">
        <v>36907</v>
      </c>
      <c r="I2359">
        <v>1671024</v>
      </c>
      <c r="J2359">
        <v>2208.64571663842</v>
      </c>
      <c r="K2359">
        <v>3.02923564635435</v>
      </c>
      <c r="L2359" t="s">
        <v>45</v>
      </c>
      <c r="M2359" t="str">
        <f t="shared" si="37"/>
        <v>1</v>
      </c>
    </row>
    <row r="2360" spans="1:13">
      <c r="A2360" t="s">
        <v>179</v>
      </c>
      <c r="B2360" t="s">
        <v>180</v>
      </c>
      <c r="C2360" t="s">
        <v>95</v>
      </c>
      <c r="D2360" t="s">
        <v>108</v>
      </c>
      <c r="E2360" t="s">
        <v>186</v>
      </c>
      <c r="F2360" t="s">
        <v>187</v>
      </c>
      <c r="G2360">
        <v>1168</v>
      </c>
      <c r="H2360">
        <v>33149</v>
      </c>
      <c r="I2360">
        <v>1671024</v>
      </c>
      <c r="J2360">
        <v>1983.75367439367</v>
      </c>
      <c r="K2360">
        <v>3.5234848713385</v>
      </c>
      <c r="L2360" t="s">
        <v>45</v>
      </c>
      <c r="M2360" t="str">
        <f t="shared" si="37"/>
        <v>1</v>
      </c>
    </row>
    <row r="2361" spans="1:13">
      <c r="A2361" t="s">
        <v>179</v>
      </c>
      <c r="B2361" t="s">
        <v>180</v>
      </c>
      <c r="C2361" t="s">
        <v>96</v>
      </c>
      <c r="D2361" t="s">
        <v>108</v>
      </c>
      <c r="E2361" t="s">
        <v>186</v>
      </c>
      <c r="F2361" t="s">
        <v>187</v>
      </c>
      <c r="G2361">
        <v>1409</v>
      </c>
      <c r="H2361">
        <v>27039</v>
      </c>
      <c r="I2361">
        <v>1671024</v>
      </c>
      <c r="J2361">
        <v>1618.10961422457</v>
      </c>
      <c r="K2361">
        <v>5.21099153075188</v>
      </c>
      <c r="L2361" t="s">
        <v>45</v>
      </c>
      <c r="M2361" t="str">
        <f t="shared" si="37"/>
        <v>1</v>
      </c>
    </row>
    <row r="2362" spans="1:13">
      <c r="A2362" t="s">
        <v>179</v>
      </c>
      <c r="B2362" t="s">
        <v>180</v>
      </c>
      <c r="C2362" t="s">
        <v>97</v>
      </c>
      <c r="D2362" t="s">
        <v>108</v>
      </c>
      <c r="E2362" t="s">
        <v>186</v>
      </c>
      <c r="F2362" t="s">
        <v>187</v>
      </c>
      <c r="G2362">
        <v>1487</v>
      </c>
      <c r="H2362">
        <v>30202</v>
      </c>
      <c r="I2362">
        <v>1671024</v>
      </c>
      <c r="J2362">
        <v>1807.39474717299</v>
      </c>
      <c r="K2362">
        <v>4.92351499900669</v>
      </c>
      <c r="L2362" t="s">
        <v>45</v>
      </c>
      <c r="M2362" t="str">
        <f t="shared" si="37"/>
        <v>1</v>
      </c>
    </row>
    <row r="2363" spans="1:13">
      <c r="A2363" t="s">
        <v>179</v>
      </c>
      <c r="B2363" t="s">
        <v>180</v>
      </c>
      <c r="C2363" t="s">
        <v>98</v>
      </c>
      <c r="D2363" t="s">
        <v>108</v>
      </c>
      <c r="E2363" t="s">
        <v>186</v>
      </c>
      <c r="F2363" t="s">
        <v>187</v>
      </c>
      <c r="G2363">
        <v>1565</v>
      </c>
      <c r="H2363">
        <v>31924</v>
      </c>
      <c r="I2363">
        <v>1671024</v>
      </c>
      <c r="J2363">
        <v>1910.44533172474</v>
      </c>
      <c r="K2363">
        <v>4.90226788622979</v>
      </c>
      <c r="L2363" t="s">
        <v>45</v>
      </c>
      <c r="M2363" t="str">
        <f t="shared" si="37"/>
        <v>1</v>
      </c>
    </row>
    <row r="2364" spans="1:13">
      <c r="A2364" t="s">
        <v>179</v>
      </c>
      <c r="B2364" t="s">
        <v>180</v>
      </c>
      <c r="C2364" t="s">
        <v>99</v>
      </c>
      <c r="D2364" t="s">
        <v>108</v>
      </c>
      <c r="E2364" t="s">
        <v>186</v>
      </c>
      <c r="F2364" t="s">
        <v>187</v>
      </c>
      <c r="G2364">
        <v>1703</v>
      </c>
      <c r="H2364">
        <v>30544</v>
      </c>
      <c r="I2364">
        <v>1671024</v>
      </c>
      <c r="J2364">
        <v>1827.86123957526</v>
      </c>
      <c r="K2364">
        <v>5.57556312205343</v>
      </c>
      <c r="L2364" t="s">
        <v>45</v>
      </c>
      <c r="M2364" t="str">
        <f t="shared" si="37"/>
        <v>1</v>
      </c>
    </row>
    <row r="2365" spans="1:13">
      <c r="A2365" t="s">
        <v>179</v>
      </c>
      <c r="B2365" t="s">
        <v>180</v>
      </c>
      <c r="C2365" t="s">
        <v>100</v>
      </c>
      <c r="D2365" t="s">
        <v>108</v>
      </c>
      <c r="E2365" t="s">
        <v>186</v>
      </c>
      <c r="F2365" t="s">
        <v>187</v>
      </c>
      <c r="G2365">
        <v>1843</v>
      </c>
      <c r="H2365">
        <v>32471</v>
      </c>
      <c r="I2365">
        <v>1671024</v>
      </c>
      <c r="J2365">
        <v>1943.17975085935</v>
      </c>
      <c r="K2365">
        <v>5.67583382094792</v>
      </c>
      <c r="L2365" t="s">
        <v>45</v>
      </c>
      <c r="M2365" t="str">
        <f t="shared" si="37"/>
        <v>1</v>
      </c>
    </row>
    <row r="2366" spans="1:13">
      <c r="A2366" t="s">
        <v>179</v>
      </c>
      <c r="B2366" t="s">
        <v>180</v>
      </c>
      <c r="C2366" t="s">
        <v>101</v>
      </c>
      <c r="D2366" t="s">
        <v>108</v>
      </c>
      <c r="E2366" t="s">
        <v>186</v>
      </c>
      <c r="F2366" t="s">
        <v>187</v>
      </c>
      <c r="G2366">
        <v>2155</v>
      </c>
      <c r="H2366">
        <v>36275</v>
      </c>
      <c r="I2366">
        <v>1671024</v>
      </c>
      <c r="J2366">
        <v>2170.82459617576</v>
      </c>
      <c r="K2366">
        <v>5.9407305306685</v>
      </c>
      <c r="L2366" t="s">
        <v>45</v>
      </c>
      <c r="M2366" t="str">
        <f t="shared" si="37"/>
        <v>2</v>
      </c>
    </row>
    <row r="2367" spans="1:13">
      <c r="A2367" t="s">
        <v>179</v>
      </c>
      <c r="B2367" t="s">
        <v>180</v>
      </c>
      <c r="C2367" t="s">
        <v>102</v>
      </c>
      <c r="D2367" t="s">
        <v>108</v>
      </c>
      <c r="E2367" t="s">
        <v>186</v>
      </c>
      <c r="F2367" t="s">
        <v>187</v>
      </c>
      <c r="G2367">
        <v>2456</v>
      </c>
      <c r="H2367">
        <v>42888</v>
      </c>
      <c r="I2367">
        <v>1671024</v>
      </c>
      <c r="J2367">
        <v>2566.56995949789</v>
      </c>
      <c r="K2367">
        <v>5.72654355530685</v>
      </c>
      <c r="L2367" t="s">
        <v>45</v>
      </c>
      <c r="M2367" t="str">
        <f t="shared" si="37"/>
        <v>2</v>
      </c>
    </row>
    <row r="2368" spans="1:13">
      <c r="A2368" t="s">
        <v>179</v>
      </c>
      <c r="B2368" t="s">
        <v>180</v>
      </c>
      <c r="C2368" t="s">
        <v>103</v>
      </c>
      <c r="D2368" t="s">
        <v>108</v>
      </c>
      <c r="E2368" t="s">
        <v>186</v>
      </c>
      <c r="F2368" t="s">
        <v>187</v>
      </c>
      <c r="G2368">
        <v>2837</v>
      </c>
      <c r="H2368">
        <v>48821</v>
      </c>
      <c r="I2368">
        <v>1671024</v>
      </c>
      <c r="J2368">
        <v>2921.62171219564</v>
      </c>
      <c r="K2368">
        <v>5.811023944614</v>
      </c>
      <c r="L2368" t="s">
        <v>45</v>
      </c>
      <c r="M2368" t="str">
        <f t="shared" si="37"/>
        <v>2</v>
      </c>
    </row>
    <row r="2369" spans="1:13">
      <c r="A2369" t="s">
        <v>179</v>
      </c>
      <c r="B2369" t="s">
        <v>180</v>
      </c>
      <c r="C2369" t="s">
        <v>104</v>
      </c>
      <c r="D2369" t="s">
        <v>108</v>
      </c>
      <c r="E2369" t="s">
        <v>186</v>
      </c>
      <c r="F2369" t="s">
        <v>187</v>
      </c>
      <c r="G2369">
        <v>3085</v>
      </c>
      <c r="H2369">
        <v>54115</v>
      </c>
      <c r="I2369">
        <v>1671024</v>
      </c>
      <c r="J2369">
        <v>3238.43343961547</v>
      </c>
      <c r="K2369">
        <v>5.70082232283101</v>
      </c>
      <c r="L2369" t="s">
        <v>45</v>
      </c>
      <c r="M2369" t="str">
        <f t="shared" si="37"/>
        <v>3</v>
      </c>
    </row>
    <row r="2370" spans="1:13">
      <c r="A2370" t="s">
        <v>179</v>
      </c>
      <c r="B2370" t="s">
        <v>180</v>
      </c>
      <c r="C2370" t="s">
        <v>105</v>
      </c>
      <c r="D2370" t="s">
        <v>108</v>
      </c>
      <c r="E2370" t="s">
        <v>186</v>
      </c>
      <c r="F2370" t="s">
        <v>187</v>
      </c>
      <c r="G2370">
        <v>3411</v>
      </c>
      <c r="H2370">
        <v>66829</v>
      </c>
      <c r="I2370">
        <v>1671024</v>
      </c>
      <c r="J2370">
        <v>3999.28427120137</v>
      </c>
      <c r="K2370">
        <v>5.10407158568885</v>
      </c>
      <c r="L2370" t="s">
        <v>45</v>
      </c>
      <c r="M2370" t="str">
        <f t="shared" si="37"/>
        <v>3</v>
      </c>
    </row>
    <row r="2371" spans="1:13">
      <c r="A2371" t="s">
        <v>179</v>
      </c>
      <c r="B2371" t="s">
        <v>180</v>
      </c>
      <c r="C2371" t="s">
        <v>106</v>
      </c>
      <c r="D2371" t="s">
        <v>108</v>
      </c>
      <c r="E2371" t="s">
        <v>186</v>
      </c>
      <c r="F2371" t="s">
        <v>187</v>
      </c>
      <c r="G2371">
        <v>4203</v>
      </c>
      <c r="H2371">
        <v>64279</v>
      </c>
      <c r="I2371">
        <v>1671024</v>
      </c>
      <c r="J2371">
        <v>3846.68323135993</v>
      </c>
      <c r="K2371">
        <v>6.53868292910593</v>
      </c>
      <c r="L2371" t="s">
        <v>45</v>
      </c>
      <c r="M2371" t="str">
        <f t="shared" si="37"/>
        <v>4</v>
      </c>
    </row>
    <row r="2372" spans="1:13">
      <c r="A2372" t="s">
        <v>179</v>
      </c>
      <c r="B2372" t="s">
        <v>180</v>
      </c>
      <c r="C2372" t="s">
        <v>107</v>
      </c>
      <c r="D2372" t="s">
        <v>108</v>
      </c>
      <c r="E2372" t="s">
        <v>186</v>
      </c>
      <c r="F2372" t="s">
        <v>187</v>
      </c>
      <c r="G2372">
        <v>7138</v>
      </c>
      <c r="H2372">
        <v>72092</v>
      </c>
      <c r="I2372">
        <v>1671024</v>
      </c>
      <c r="J2372">
        <v>4314.24084872509</v>
      </c>
      <c r="K2372">
        <v>9.90123730788437</v>
      </c>
      <c r="L2372" t="s">
        <v>45</v>
      </c>
      <c r="M2372" t="str">
        <f t="shared" si="37"/>
        <v>7</v>
      </c>
    </row>
    <row r="2373" spans="1:13">
      <c r="A2373" t="s">
        <v>179</v>
      </c>
      <c r="B2373" t="s">
        <v>180</v>
      </c>
      <c r="C2373" t="s">
        <v>47</v>
      </c>
      <c r="D2373" t="s">
        <v>108</v>
      </c>
      <c r="E2373" t="s">
        <v>188</v>
      </c>
      <c r="F2373" t="s">
        <v>189</v>
      </c>
      <c r="G2373">
        <v>207</v>
      </c>
      <c r="H2373">
        <v>7316</v>
      </c>
      <c r="I2373">
        <v>230543.8</v>
      </c>
      <c r="J2373">
        <v>3173.36662274154</v>
      </c>
      <c r="K2373">
        <v>2.82941498086386</v>
      </c>
      <c r="L2373" t="s">
        <v>45</v>
      </c>
      <c r="M2373" t="str">
        <f t="shared" si="37"/>
        <v>2</v>
      </c>
    </row>
    <row r="2374" spans="1:13">
      <c r="A2374" t="s">
        <v>179</v>
      </c>
      <c r="B2374" t="s">
        <v>180</v>
      </c>
      <c r="C2374" t="s">
        <v>47</v>
      </c>
      <c r="D2374" t="s">
        <v>108</v>
      </c>
      <c r="E2374" t="s">
        <v>188</v>
      </c>
      <c r="F2374" t="s">
        <v>189</v>
      </c>
      <c r="G2374">
        <v>207</v>
      </c>
      <c r="H2374">
        <v>3092</v>
      </c>
      <c r="I2374">
        <v>230543.8</v>
      </c>
      <c r="J2374">
        <v>1341.17681759388</v>
      </c>
      <c r="K2374">
        <v>6.69469598965071</v>
      </c>
      <c r="L2374" t="s">
        <v>45</v>
      </c>
      <c r="M2374" t="str">
        <f t="shared" si="37"/>
        <v>2</v>
      </c>
    </row>
    <row r="2375" spans="1:13">
      <c r="A2375" t="s">
        <v>179</v>
      </c>
      <c r="B2375" t="s">
        <v>180</v>
      </c>
      <c r="C2375" t="s">
        <v>47</v>
      </c>
      <c r="D2375" t="s">
        <v>108</v>
      </c>
      <c r="E2375" t="s">
        <v>188</v>
      </c>
      <c r="F2375" t="s">
        <v>189</v>
      </c>
      <c r="G2375">
        <v>207</v>
      </c>
      <c r="H2375">
        <v>2463</v>
      </c>
      <c r="I2375">
        <v>230543.8</v>
      </c>
      <c r="J2375">
        <v>1068.34362927999</v>
      </c>
      <c r="K2375">
        <v>8.40438489646772</v>
      </c>
      <c r="L2375" t="s">
        <v>45</v>
      </c>
      <c r="M2375" t="str">
        <f t="shared" si="37"/>
        <v>2</v>
      </c>
    </row>
    <row r="2376" spans="1:13">
      <c r="A2376" t="s">
        <v>179</v>
      </c>
      <c r="B2376" t="s">
        <v>180</v>
      </c>
      <c r="C2376" t="s">
        <v>47</v>
      </c>
      <c r="D2376" t="s">
        <v>108</v>
      </c>
      <c r="E2376" t="s">
        <v>188</v>
      </c>
      <c r="F2376" t="s">
        <v>189</v>
      </c>
      <c r="G2376">
        <v>207</v>
      </c>
      <c r="H2376">
        <v>2190</v>
      </c>
      <c r="I2376">
        <v>230543.8</v>
      </c>
      <c r="J2376">
        <v>949.927952952975</v>
      </c>
      <c r="K2376">
        <v>9.45205479452055</v>
      </c>
      <c r="L2376" t="s">
        <v>45</v>
      </c>
      <c r="M2376" t="str">
        <f t="shared" si="37"/>
        <v>2</v>
      </c>
    </row>
    <row r="2377" spans="1:13">
      <c r="A2377" t="s">
        <v>179</v>
      </c>
      <c r="B2377" t="s">
        <v>180</v>
      </c>
      <c r="C2377" t="s">
        <v>47</v>
      </c>
      <c r="D2377" t="s">
        <v>108</v>
      </c>
      <c r="E2377" t="s">
        <v>188</v>
      </c>
      <c r="F2377" t="s">
        <v>189</v>
      </c>
      <c r="G2377">
        <v>207</v>
      </c>
      <c r="H2377">
        <v>1497</v>
      </c>
      <c r="I2377">
        <v>230543.8</v>
      </c>
      <c r="J2377">
        <v>649.334313045938</v>
      </c>
      <c r="K2377">
        <v>13.8276553106212</v>
      </c>
      <c r="L2377" t="s">
        <v>45</v>
      </c>
      <c r="M2377" t="str">
        <f t="shared" si="37"/>
        <v>2</v>
      </c>
    </row>
    <row r="2378" spans="1:13">
      <c r="A2378" t="s">
        <v>179</v>
      </c>
      <c r="B2378" t="s">
        <v>180</v>
      </c>
      <c r="C2378" t="s">
        <v>48</v>
      </c>
      <c r="D2378" t="s">
        <v>108</v>
      </c>
      <c r="E2378" t="s">
        <v>188</v>
      </c>
      <c r="F2378" t="s">
        <v>189</v>
      </c>
      <c r="G2378">
        <v>245</v>
      </c>
      <c r="H2378">
        <v>6953</v>
      </c>
      <c r="I2378">
        <v>230543.8</v>
      </c>
      <c r="J2378">
        <v>3015.91281136166</v>
      </c>
      <c r="K2378">
        <v>3.52365885229397</v>
      </c>
      <c r="L2378" t="s">
        <v>45</v>
      </c>
      <c r="M2378" t="str">
        <f t="shared" si="37"/>
        <v>2</v>
      </c>
    </row>
    <row r="2379" spans="1:13">
      <c r="A2379" t="s">
        <v>179</v>
      </c>
      <c r="B2379" t="s">
        <v>180</v>
      </c>
      <c r="C2379" t="s">
        <v>48</v>
      </c>
      <c r="D2379" t="s">
        <v>108</v>
      </c>
      <c r="E2379" t="s">
        <v>188</v>
      </c>
      <c r="F2379" t="s">
        <v>189</v>
      </c>
      <c r="G2379">
        <v>245</v>
      </c>
      <c r="H2379">
        <v>2212</v>
      </c>
      <c r="I2379">
        <v>230543.8</v>
      </c>
      <c r="J2379">
        <v>959.470608188119</v>
      </c>
      <c r="K2379">
        <v>11.0759493670886</v>
      </c>
      <c r="L2379" t="s">
        <v>45</v>
      </c>
      <c r="M2379" t="str">
        <f t="shared" si="37"/>
        <v>2</v>
      </c>
    </row>
    <row r="2380" spans="1:13">
      <c r="A2380" t="s">
        <v>179</v>
      </c>
      <c r="B2380" t="s">
        <v>180</v>
      </c>
      <c r="C2380" t="s">
        <v>48</v>
      </c>
      <c r="D2380" t="s">
        <v>108</v>
      </c>
      <c r="E2380" t="s">
        <v>188</v>
      </c>
      <c r="F2380" t="s">
        <v>189</v>
      </c>
      <c r="G2380">
        <v>245</v>
      </c>
      <c r="H2380">
        <v>2542</v>
      </c>
      <c r="I2380">
        <v>230543.8</v>
      </c>
      <c r="J2380">
        <v>1102.61043671528</v>
      </c>
      <c r="K2380">
        <v>9.63808025177026</v>
      </c>
      <c r="L2380" t="s">
        <v>45</v>
      </c>
      <c r="M2380" t="str">
        <f t="shared" si="37"/>
        <v>2</v>
      </c>
    </row>
    <row r="2381" spans="1:13">
      <c r="A2381" t="s">
        <v>179</v>
      </c>
      <c r="B2381" t="s">
        <v>180</v>
      </c>
      <c r="C2381" t="s">
        <v>48</v>
      </c>
      <c r="D2381" t="s">
        <v>108</v>
      </c>
      <c r="E2381" t="s">
        <v>188</v>
      </c>
      <c r="F2381" t="s">
        <v>189</v>
      </c>
      <c r="G2381">
        <v>245</v>
      </c>
      <c r="H2381">
        <v>2131</v>
      </c>
      <c r="I2381">
        <v>230543.8</v>
      </c>
      <c r="J2381">
        <v>924.336286640543</v>
      </c>
      <c r="K2381">
        <v>11.4969497888315</v>
      </c>
      <c r="L2381" t="s">
        <v>45</v>
      </c>
      <c r="M2381" t="str">
        <f t="shared" si="37"/>
        <v>2</v>
      </c>
    </row>
    <row r="2382" spans="1:13">
      <c r="A2382" t="s">
        <v>179</v>
      </c>
      <c r="B2382" t="s">
        <v>180</v>
      </c>
      <c r="C2382" t="s">
        <v>48</v>
      </c>
      <c r="D2382" t="s">
        <v>108</v>
      </c>
      <c r="E2382" t="s">
        <v>188</v>
      </c>
      <c r="F2382" t="s">
        <v>189</v>
      </c>
      <c r="G2382">
        <v>245</v>
      </c>
      <c r="H2382">
        <v>1436</v>
      </c>
      <c r="I2382">
        <v>230543.8</v>
      </c>
      <c r="J2382">
        <v>622.87513262122</v>
      </c>
      <c r="K2382">
        <v>17.0612813370474</v>
      </c>
      <c r="L2382" t="s">
        <v>45</v>
      </c>
      <c r="M2382" t="str">
        <f t="shared" si="37"/>
        <v>2</v>
      </c>
    </row>
    <row r="2383" spans="1:13">
      <c r="A2383" t="s">
        <v>179</v>
      </c>
      <c r="B2383" t="s">
        <v>180</v>
      </c>
      <c r="C2383" t="s">
        <v>49</v>
      </c>
      <c r="D2383" t="s">
        <v>108</v>
      </c>
      <c r="E2383" t="s">
        <v>188</v>
      </c>
      <c r="F2383" t="s">
        <v>189</v>
      </c>
      <c r="G2383">
        <v>222</v>
      </c>
      <c r="H2383">
        <v>8485</v>
      </c>
      <c r="I2383">
        <v>230543.8</v>
      </c>
      <c r="J2383">
        <v>3680.4286213726</v>
      </c>
      <c r="K2383">
        <v>2.6163818503241</v>
      </c>
      <c r="L2383" t="s">
        <v>45</v>
      </c>
      <c r="M2383" t="str">
        <f t="shared" si="37"/>
        <v>2</v>
      </c>
    </row>
    <row r="2384" spans="1:13">
      <c r="A2384" t="s">
        <v>179</v>
      </c>
      <c r="B2384" t="s">
        <v>180</v>
      </c>
      <c r="C2384" t="s">
        <v>49</v>
      </c>
      <c r="D2384" t="s">
        <v>108</v>
      </c>
      <c r="E2384" t="s">
        <v>188</v>
      </c>
      <c r="F2384" t="s">
        <v>189</v>
      </c>
      <c r="G2384">
        <v>222</v>
      </c>
      <c r="H2384">
        <v>1953</v>
      </c>
      <c r="I2384">
        <v>230543.8</v>
      </c>
      <c r="J2384">
        <v>847.127530647105</v>
      </c>
      <c r="K2384">
        <v>11.3671274961598</v>
      </c>
      <c r="L2384" t="s">
        <v>45</v>
      </c>
      <c r="M2384" t="str">
        <f t="shared" si="37"/>
        <v>2</v>
      </c>
    </row>
    <row r="2385" spans="1:13">
      <c r="A2385" t="s">
        <v>179</v>
      </c>
      <c r="B2385" t="s">
        <v>180</v>
      </c>
      <c r="C2385" t="s">
        <v>49</v>
      </c>
      <c r="D2385" t="s">
        <v>108</v>
      </c>
      <c r="E2385" t="s">
        <v>188</v>
      </c>
      <c r="F2385" t="s">
        <v>189</v>
      </c>
      <c r="G2385">
        <v>222</v>
      </c>
      <c r="H2385">
        <v>2155</v>
      </c>
      <c r="I2385">
        <v>230543.8</v>
      </c>
      <c r="J2385">
        <v>934.746455987973</v>
      </c>
      <c r="K2385">
        <v>10.3016241299304</v>
      </c>
      <c r="L2385" t="s">
        <v>45</v>
      </c>
      <c r="M2385" t="str">
        <f t="shared" si="37"/>
        <v>2</v>
      </c>
    </row>
    <row r="2386" spans="1:13">
      <c r="A2386" t="s">
        <v>179</v>
      </c>
      <c r="B2386" t="s">
        <v>180</v>
      </c>
      <c r="C2386" t="s">
        <v>49</v>
      </c>
      <c r="D2386" t="s">
        <v>108</v>
      </c>
      <c r="E2386" t="s">
        <v>188</v>
      </c>
      <c r="F2386" t="s">
        <v>189</v>
      </c>
      <c r="G2386">
        <v>222</v>
      </c>
      <c r="H2386">
        <v>2210</v>
      </c>
      <c r="I2386">
        <v>230543.8</v>
      </c>
      <c r="J2386">
        <v>958.603094075833</v>
      </c>
      <c r="K2386">
        <v>10.0452488687783</v>
      </c>
      <c r="L2386" t="s">
        <v>45</v>
      </c>
      <c r="M2386" t="str">
        <f t="shared" si="37"/>
        <v>2</v>
      </c>
    </row>
    <row r="2387" spans="1:13">
      <c r="A2387" t="s">
        <v>179</v>
      </c>
      <c r="B2387" t="s">
        <v>180</v>
      </c>
      <c r="C2387" t="s">
        <v>49</v>
      </c>
      <c r="D2387" t="s">
        <v>108</v>
      </c>
      <c r="E2387" t="s">
        <v>188</v>
      </c>
      <c r="F2387" t="s">
        <v>189</v>
      </c>
      <c r="G2387">
        <v>222</v>
      </c>
      <c r="H2387">
        <v>1451</v>
      </c>
      <c r="I2387">
        <v>230543.8</v>
      </c>
      <c r="J2387">
        <v>629.381488463364</v>
      </c>
      <c r="K2387">
        <v>15.2997932460372</v>
      </c>
      <c r="L2387" t="s">
        <v>45</v>
      </c>
      <c r="M2387" t="str">
        <f t="shared" si="37"/>
        <v>2</v>
      </c>
    </row>
    <row r="2388" spans="1:13">
      <c r="A2388" t="s">
        <v>179</v>
      </c>
      <c r="B2388" t="s">
        <v>180</v>
      </c>
      <c r="C2388" t="s">
        <v>50</v>
      </c>
      <c r="D2388" t="s">
        <v>108</v>
      </c>
      <c r="E2388" t="s">
        <v>188</v>
      </c>
      <c r="F2388" t="s">
        <v>189</v>
      </c>
      <c r="G2388">
        <v>206</v>
      </c>
      <c r="H2388">
        <v>7954</v>
      </c>
      <c r="I2388">
        <v>230543.8</v>
      </c>
      <c r="J2388">
        <v>3450.10362456071</v>
      </c>
      <c r="K2388">
        <v>2.58989187830023</v>
      </c>
      <c r="L2388" t="s">
        <v>45</v>
      </c>
      <c r="M2388" t="str">
        <f t="shared" si="37"/>
        <v>2</v>
      </c>
    </row>
    <row r="2389" spans="1:13">
      <c r="A2389" t="s">
        <v>179</v>
      </c>
      <c r="B2389" t="s">
        <v>180</v>
      </c>
      <c r="C2389" t="s">
        <v>50</v>
      </c>
      <c r="D2389" t="s">
        <v>108</v>
      </c>
      <c r="E2389" t="s">
        <v>188</v>
      </c>
      <c r="F2389" t="s">
        <v>189</v>
      </c>
      <c r="G2389">
        <v>206</v>
      </c>
      <c r="H2389">
        <v>2010</v>
      </c>
      <c r="I2389">
        <v>230543.8</v>
      </c>
      <c r="J2389">
        <v>871.851682847251</v>
      </c>
      <c r="K2389">
        <v>10.2487562189055</v>
      </c>
      <c r="L2389" t="s">
        <v>45</v>
      </c>
      <c r="M2389" t="str">
        <f t="shared" si="37"/>
        <v>2</v>
      </c>
    </row>
    <row r="2390" spans="1:13">
      <c r="A2390" t="s">
        <v>179</v>
      </c>
      <c r="B2390" t="s">
        <v>180</v>
      </c>
      <c r="C2390" t="s">
        <v>50</v>
      </c>
      <c r="D2390" t="s">
        <v>108</v>
      </c>
      <c r="E2390" t="s">
        <v>188</v>
      </c>
      <c r="F2390" t="s">
        <v>189</v>
      </c>
      <c r="G2390">
        <v>206</v>
      </c>
      <c r="H2390">
        <v>2638</v>
      </c>
      <c r="I2390">
        <v>230543.8</v>
      </c>
      <c r="J2390">
        <v>1144.251114105</v>
      </c>
      <c r="K2390">
        <v>7.80894617134193</v>
      </c>
      <c r="L2390" t="s">
        <v>45</v>
      </c>
      <c r="M2390" t="str">
        <f t="shared" si="37"/>
        <v>2</v>
      </c>
    </row>
    <row r="2391" spans="1:13">
      <c r="A2391" t="s">
        <v>179</v>
      </c>
      <c r="B2391" t="s">
        <v>180</v>
      </c>
      <c r="C2391" t="s">
        <v>50</v>
      </c>
      <c r="D2391" t="s">
        <v>108</v>
      </c>
      <c r="E2391" t="s">
        <v>188</v>
      </c>
      <c r="F2391" t="s">
        <v>189</v>
      </c>
      <c r="G2391">
        <v>206</v>
      </c>
      <c r="H2391">
        <v>2001</v>
      </c>
      <c r="I2391">
        <v>230543.8</v>
      </c>
      <c r="J2391">
        <v>867.947869341965</v>
      </c>
      <c r="K2391">
        <v>10.2948525737131</v>
      </c>
      <c r="L2391" t="s">
        <v>45</v>
      </c>
      <c r="M2391" t="str">
        <f t="shared" si="37"/>
        <v>2</v>
      </c>
    </row>
    <row r="2392" spans="1:13">
      <c r="A2392" t="s">
        <v>179</v>
      </c>
      <c r="B2392" t="s">
        <v>180</v>
      </c>
      <c r="C2392" t="s">
        <v>50</v>
      </c>
      <c r="D2392" t="s">
        <v>108</v>
      </c>
      <c r="E2392" t="s">
        <v>188</v>
      </c>
      <c r="F2392" t="s">
        <v>189</v>
      </c>
      <c r="G2392">
        <v>206</v>
      </c>
      <c r="H2392">
        <v>1350</v>
      </c>
      <c r="I2392">
        <v>230543.8</v>
      </c>
      <c r="J2392">
        <v>585.57202579293</v>
      </c>
      <c r="K2392">
        <v>15.2592592592593</v>
      </c>
      <c r="L2392" t="s">
        <v>45</v>
      </c>
      <c r="M2392" t="str">
        <f t="shared" si="37"/>
        <v>2</v>
      </c>
    </row>
    <row r="2393" spans="1:13">
      <c r="A2393" t="s">
        <v>179</v>
      </c>
      <c r="B2393" t="s">
        <v>180</v>
      </c>
      <c r="C2393" t="s">
        <v>51</v>
      </c>
      <c r="D2393" t="s">
        <v>108</v>
      </c>
      <c r="E2393" t="s">
        <v>188</v>
      </c>
      <c r="F2393" t="s">
        <v>189</v>
      </c>
      <c r="G2393">
        <v>332</v>
      </c>
      <c r="H2393">
        <v>7564</v>
      </c>
      <c r="I2393">
        <v>230543.8</v>
      </c>
      <c r="J2393">
        <v>3280.93837266498</v>
      </c>
      <c r="K2393">
        <v>4.38921205711264</v>
      </c>
      <c r="L2393" t="s">
        <v>45</v>
      </c>
      <c r="M2393" t="str">
        <f t="shared" si="37"/>
        <v>3</v>
      </c>
    </row>
    <row r="2394" spans="1:13">
      <c r="A2394" t="s">
        <v>179</v>
      </c>
      <c r="B2394" t="s">
        <v>180</v>
      </c>
      <c r="C2394" t="s">
        <v>51</v>
      </c>
      <c r="D2394" t="s">
        <v>108</v>
      </c>
      <c r="E2394" t="s">
        <v>188</v>
      </c>
      <c r="F2394" t="s">
        <v>189</v>
      </c>
      <c r="G2394">
        <v>332</v>
      </c>
      <c r="H2394">
        <v>1947</v>
      </c>
      <c r="I2394">
        <v>230543.8</v>
      </c>
      <c r="J2394">
        <v>844.524988310247</v>
      </c>
      <c r="K2394">
        <v>17.0518746789933</v>
      </c>
      <c r="L2394" t="s">
        <v>45</v>
      </c>
      <c r="M2394" t="str">
        <f t="shared" si="37"/>
        <v>3</v>
      </c>
    </row>
    <row r="2395" spans="1:13">
      <c r="A2395" t="s">
        <v>179</v>
      </c>
      <c r="B2395" t="s">
        <v>180</v>
      </c>
      <c r="C2395" t="s">
        <v>51</v>
      </c>
      <c r="D2395" t="s">
        <v>108</v>
      </c>
      <c r="E2395" t="s">
        <v>188</v>
      </c>
      <c r="F2395" t="s">
        <v>189</v>
      </c>
      <c r="G2395">
        <v>332</v>
      </c>
      <c r="H2395">
        <v>3330</v>
      </c>
      <c r="I2395">
        <v>230543.8</v>
      </c>
      <c r="J2395">
        <v>1444.41099695589</v>
      </c>
      <c r="K2395">
        <v>9.96996996996997</v>
      </c>
      <c r="L2395" t="s">
        <v>45</v>
      </c>
      <c r="M2395" t="str">
        <f t="shared" si="37"/>
        <v>3</v>
      </c>
    </row>
    <row r="2396" spans="1:13">
      <c r="A2396" t="s">
        <v>179</v>
      </c>
      <c r="B2396" t="s">
        <v>180</v>
      </c>
      <c r="C2396" t="s">
        <v>51</v>
      </c>
      <c r="D2396" t="s">
        <v>108</v>
      </c>
      <c r="E2396" t="s">
        <v>188</v>
      </c>
      <c r="F2396" t="s">
        <v>189</v>
      </c>
      <c r="G2396">
        <v>332</v>
      </c>
      <c r="H2396">
        <v>2017</v>
      </c>
      <c r="I2396">
        <v>230543.8</v>
      </c>
      <c r="J2396">
        <v>874.887982240251</v>
      </c>
      <c r="K2396">
        <v>16.4600892414477</v>
      </c>
      <c r="L2396" t="s">
        <v>45</v>
      </c>
      <c r="M2396" t="str">
        <f t="shared" si="37"/>
        <v>3</v>
      </c>
    </row>
    <row r="2397" spans="1:13">
      <c r="A2397" t="s">
        <v>179</v>
      </c>
      <c r="B2397" t="s">
        <v>180</v>
      </c>
      <c r="C2397" t="s">
        <v>51</v>
      </c>
      <c r="D2397" t="s">
        <v>108</v>
      </c>
      <c r="E2397" t="s">
        <v>188</v>
      </c>
      <c r="F2397" t="s">
        <v>189</v>
      </c>
      <c r="G2397">
        <v>332</v>
      </c>
      <c r="H2397">
        <v>1530</v>
      </c>
      <c r="I2397">
        <v>230543.8</v>
      </c>
      <c r="J2397">
        <v>663.648295898654</v>
      </c>
      <c r="K2397">
        <v>21.6993464052288</v>
      </c>
      <c r="L2397" t="s">
        <v>45</v>
      </c>
      <c r="M2397" t="str">
        <f t="shared" si="37"/>
        <v>3</v>
      </c>
    </row>
    <row r="2398" spans="1:13">
      <c r="A2398" t="s">
        <v>179</v>
      </c>
      <c r="B2398" t="s">
        <v>180</v>
      </c>
      <c r="C2398" t="s">
        <v>52</v>
      </c>
      <c r="D2398" t="s">
        <v>108</v>
      </c>
      <c r="E2398" t="s">
        <v>188</v>
      </c>
      <c r="F2398" t="s">
        <v>189</v>
      </c>
      <c r="G2398">
        <v>491</v>
      </c>
      <c r="H2398">
        <v>9127</v>
      </c>
      <c r="I2398">
        <v>230543.8</v>
      </c>
      <c r="J2398">
        <v>3958.90065141635</v>
      </c>
      <c r="K2398">
        <v>5.37964281801249</v>
      </c>
      <c r="L2398" t="s">
        <v>45</v>
      </c>
      <c r="M2398" t="str">
        <f t="shared" si="37"/>
        <v>4</v>
      </c>
    </row>
    <row r="2399" spans="1:13">
      <c r="A2399" t="s">
        <v>179</v>
      </c>
      <c r="B2399" t="s">
        <v>180</v>
      </c>
      <c r="C2399" t="s">
        <v>52</v>
      </c>
      <c r="D2399" t="s">
        <v>108</v>
      </c>
      <c r="E2399" t="s">
        <v>188</v>
      </c>
      <c r="F2399" t="s">
        <v>189</v>
      </c>
      <c r="G2399">
        <v>491</v>
      </c>
      <c r="H2399">
        <v>2332</v>
      </c>
      <c r="I2399">
        <v>230543.8</v>
      </c>
      <c r="J2399">
        <v>1011.52145492527</v>
      </c>
      <c r="K2399">
        <v>21.0548885077187</v>
      </c>
      <c r="L2399" t="s">
        <v>45</v>
      </c>
      <c r="M2399" t="str">
        <f t="shared" si="37"/>
        <v>4</v>
      </c>
    </row>
    <row r="2400" spans="1:13">
      <c r="A2400" t="s">
        <v>179</v>
      </c>
      <c r="B2400" t="s">
        <v>180</v>
      </c>
      <c r="C2400" t="s">
        <v>52</v>
      </c>
      <c r="D2400" t="s">
        <v>108</v>
      </c>
      <c r="E2400" t="s">
        <v>188</v>
      </c>
      <c r="F2400" t="s">
        <v>189</v>
      </c>
      <c r="G2400">
        <v>491</v>
      </c>
      <c r="H2400">
        <v>4237</v>
      </c>
      <c r="I2400">
        <v>230543.8</v>
      </c>
      <c r="J2400">
        <v>1837.82864687751</v>
      </c>
      <c r="K2400">
        <v>11.5883880103847</v>
      </c>
      <c r="L2400" t="s">
        <v>45</v>
      </c>
      <c r="M2400" t="str">
        <f t="shared" si="37"/>
        <v>4</v>
      </c>
    </row>
    <row r="2401" spans="1:13">
      <c r="A2401" t="s">
        <v>179</v>
      </c>
      <c r="B2401" t="s">
        <v>180</v>
      </c>
      <c r="C2401" t="s">
        <v>52</v>
      </c>
      <c r="D2401" t="s">
        <v>108</v>
      </c>
      <c r="E2401" t="s">
        <v>188</v>
      </c>
      <c r="F2401" t="s">
        <v>189</v>
      </c>
      <c r="G2401">
        <v>491</v>
      </c>
      <c r="H2401">
        <v>2366</v>
      </c>
      <c r="I2401">
        <v>230543.8</v>
      </c>
      <c r="J2401">
        <v>1026.26919483413</v>
      </c>
      <c r="K2401">
        <v>20.7523245984785</v>
      </c>
      <c r="L2401" t="s">
        <v>45</v>
      </c>
      <c r="M2401" t="str">
        <f t="shared" si="37"/>
        <v>4</v>
      </c>
    </row>
    <row r="2402" spans="1:13">
      <c r="A2402" t="s">
        <v>179</v>
      </c>
      <c r="B2402" t="s">
        <v>180</v>
      </c>
      <c r="C2402" t="s">
        <v>52</v>
      </c>
      <c r="D2402" t="s">
        <v>108</v>
      </c>
      <c r="E2402" t="s">
        <v>188</v>
      </c>
      <c r="F2402" t="s">
        <v>189</v>
      </c>
      <c r="G2402">
        <v>491</v>
      </c>
      <c r="H2402">
        <v>1802</v>
      </c>
      <c r="I2402">
        <v>230543.8</v>
      </c>
      <c r="J2402">
        <v>781.630215169525</v>
      </c>
      <c r="K2402">
        <v>27.2475027746948</v>
      </c>
      <c r="L2402" t="s">
        <v>45</v>
      </c>
      <c r="M2402" t="str">
        <f t="shared" si="37"/>
        <v>4</v>
      </c>
    </row>
    <row r="2403" spans="1:13">
      <c r="A2403" t="s">
        <v>179</v>
      </c>
      <c r="B2403" t="s">
        <v>180</v>
      </c>
      <c r="C2403" t="s">
        <v>53</v>
      </c>
      <c r="D2403" t="s">
        <v>108</v>
      </c>
      <c r="E2403" t="s">
        <v>188</v>
      </c>
      <c r="F2403" t="s">
        <v>189</v>
      </c>
      <c r="G2403">
        <v>524</v>
      </c>
      <c r="H2403">
        <v>11905</v>
      </c>
      <c r="I2403">
        <v>230543.8</v>
      </c>
      <c r="J2403">
        <v>5163.87775338135</v>
      </c>
      <c r="K2403">
        <v>4.4015119697606</v>
      </c>
      <c r="L2403" t="s">
        <v>45</v>
      </c>
      <c r="M2403" t="str">
        <f t="shared" si="37"/>
        <v>5</v>
      </c>
    </row>
    <row r="2404" spans="1:13">
      <c r="A2404" t="s">
        <v>179</v>
      </c>
      <c r="B2404" t="s">
        <v>180</v>
      </c>
      <c r="C2404" t="s">
        <v>53</v>
      </c>
      <c r="D2404" t="s">
        <v>108</v>
      </c>
      <c r="E2404" t="s">
        <v>188</v>
      </c>
      <c r="F2404" t="s">
        <v>189</v>
      </c>
      <c r="G2404">
        <v>524</v>
      </c>
      <c r="H2404">
        <v>2826</v>
      </c>
      <c r="I2404">
        <v>230543.8</v>
      </c>
      <c r="J2404">
        <v>1225.79744065987</v>
      </c>
      <c r="K2404">
        <v>18.5421089879689</v>
      </c>
      <c r="L2404" t="s">
        <v>45</v>
      </c>
      <c r="M2404" t="str">
        <f t="shared" si="37"/>
        <v>5</v>
      </c>
    </row>
    <row r="2405" spans="1:13">
      <c r="A2405" t="s">
        <v>179</v>
      </c>
      <c r="B2405" t="s">
        <v>180</v>
      </c>
      <c r="C2405" t="s">
        <v>53</v>
      </c>
      <c r="D2405" t="s">
        <v>108</v>
      </c>
      <c r="E2405" t="s">
        <v>188</v>
      </c>
      <c r="F2405" t="s">
        <v>189</v>
      </c>
      <c r="G2405">
        <v>524</v>
      </c>
      <c r="H2405">
        <v>4827</v>
      </c>
      <c r="I2405">
        <v>230543.8</v>
      </c>
      <c r="J2405">
        <v>2093.74531000183</v>
      </c>
      <c r="K2405">
        <v>10.8556038947587</v>
      </c>
      <c r="L2405" t="s">
        <v>45</v>
      </c>
      <c r="M2405" t="str">
        <f t="shared" si="37"/>
        <v>5</v>
      </c>
    </row>
    <row r="2406" spans="1:13">
      <c r="A2406" t="s">
        <v>179</v>
      </c>
      <c r="B2406" t="s">
        <v>180</v>
      </c>
      <c r="C2406" t="s">
        <v>53</v>
      </c>
      <c r="D2406" t="s">
        <v>108</v>
      </c>
      <c r="E2406" t="s">
        <v>188</v>
      </c>
      <c r="F2406" t="s">
        <v>189</v>
      </c>
      <c r="G2406">
        <v>524</v>
      </c>
      <c r="H2406">
        <v>2418</v>
      </c>
      <c r="I2406">
        <v>230543.8</v>
      </c>
      <c r="J2406">
        <v>1048.82456175356</v>
      </c>
      <c r="K2406">
        <v>21.6708023159636</v>
      </c>
      <c r="L2406" t="s">
        <v>45</v>
      </c>
      <c r="M2406" t="str">
        <f t="shared" si="37"/>
        <v>5</v>
      </c>
    </row>
    <row r="2407" spans="1:13">
      <c r="A2407" t="s">
        <v>179</v>
      </c>
      <c r="B2407" t="s">
        <v>180</v>
      </c>
      <c r="C2407" t="s">
        <v>53</v>
      </c>
      <c r="D2407" t="s">
        <v>108</v>
      </c>
      <c r="E2407" t="s">
        <v>188</v>
      </c>
      <c r="F2407" t="s">
        <v>189</v>
      </c>
      <c r="G2407">
        <v>524</v>
      </c>
      <c r="H2407">
        <v>1886</v>
      </c>
      <c r="I2407">
        <v>230543.8</v>
      </c>
      <c r="J2407">
        <v>818.06580788553</v>
      </c>
      <c r="K2407">
        <v>27.7836691410392</v>
      </c>
      <c r="L2407" t="s">
        <v>45</v>
      </c>
      <c r="M2407" t="str">
        <f t="shared" si="37"/>
        <v>5</v>
      </c>
    </row>
    <row r="2408" spans="1:13">
      <c r="A2408" t="s">
        <v>179</v>
      </c>
      <c r="B2408" t="s">
        <v>180</v>
      </c>
      <c r="C2408" t="s">
        <v>54</v>
      </c>
      <c r="D2408" t="s">
        <v>108</v>
      </c>
      <c r="E2408" t="s">
        <v>188</v>
      </c>
      <c r="F2408" t="s">
        <v>189</v>
      </c>
      <c r="G2408">
        <v>750</v>
      </c>
      <c r="H2408">
        <v>10449</v>
      </c>
      <c r="I2408">
        <v>230543.8</v>
      </c>
      <c r="J2408">
        <v>4532.32747963728</v>
      </c>
      <c r="K2408">
        <v>7.17772035601493</v>
      </c>
      <c r="L2408" t="s">
        <v>45</v>
      </c>
      <c r="M2408" t="str">
        <f t="shared" ref="M2408:M2471" si="38">LEFT(G2408,1)</f>
        <v>7</v>
      </c>
    </row>
    <row r="2409" spans="1:13">
      <c r="A2409" t="s">
        <v>179</v>
      </c>
      <c r="B2409" t="s">
        <v>180</v>
      </c>
      <c r="C2409" t="s">
        <v>54</v>
      </c>
      <c r="D2409" t="s">
        <v>108</v>
      </c>
      <c r="E2409" t="s">
        <v>188</v>
      </c>
      <c r="F2409" t="s">
        <v>189</v>
      </c>
      <c r="G2409">
        <v>750</v>
      </c>
      <c r="H2409">
        <v>2603</v>
      </c>
      <c r="I2409">
        <v>230543.8</v>
      </c>
      <c r="J2409">
        <v>1129.06961714</v>
      </c>
      <c r="K2409">
        <v>28.8129081828659</v>
      </c>
      <c r="L2409" t="s">
        <v>45</v>
      </c>
      <c r="M2409" t="str">
        <f t="shared" si="38"/>
        <v>7</v>
      </c>
    </row>
    <row r="2410" spans="1:13">
      <c r="A2410" t="s">
        <v>179</v>
      </c>
      <c r="B2410" t="s">
        <v>180</v>
      </c>
      <c r="C2410" t="s">
        <v>54</v>
      </c>
      <c r="D2410" t="s">
        <v>108</v>
      </c>
      <c r="E2410" t="s">
        <v>188</v>
      </c>
      <c r="F2410" t="s">
        <v>189</v>
      </c>
      <c r="G2410">
        <v>750</v>
      </c>
      <c r="H2410">
        <v>3038</v>
      </c>
      <c r="I2410">
        <v>230543.8</v>
      </c>
      <c r="J2410">
        <v>1317.75393656216</v>
      </c>
      <c r="K2410">
        <v>24.6872942725477</v>
      </c>
      <c r="L2410" t="s">
        <v>45</v>
      </c>
      <c r="M2410" t="str">
        <f t="shared" si="38"/>
        <v>7</v>
      </c>
    </row>
    <row r="2411" spans="1:13">
      <c r="A2411" t="s">
        <v>179</v>
      </c>
      <c r="B2411" t="s">
        <v>180</v>
      </c>
      <c r="C2411" t="s">
        <v>54</v>
      </c>
      <c r="D2411" t="s">
        <v>108</v>
      </c>
      <c r="E2411" t="s">
        <v>188</v>
      </c>
      <c r="F2411" t="s">
        <v>189</v>
      </c>
      <c r="G2411">
        <v>750</v>
      </c>
      <c r="H2411">
        <v>1962</v>
      </c>
      <c r="I2411">
        <v>230543.8</v>
      </c>
      <c r="J2411">
        <v>851.031344152391</v>
      </c>
      <c r="K2411">
        <v>38.2262996941896</v>
      </c>
      <c r="L2411" t="s">
        <v>45</v>
      </c>
      <c r="M2411" t="str">
        <f t="shared" si="38"/>
        <v>7</v>
      </c>
    </row>
    <row r="2412" spans="1:13">
      <c r="A2412" t="s">
        <v>179</v>
      </c>
      <c r="B2412" t="s">
        <v>180</v>
      </c>
      <c r="C2412" t="s">
        <v>54</v>
      </c>
      <c r="D2412" t="s">
        <v>108</v>
      </c>
      <c r="E2412" t="s">
        <v>188</v>
      </c>
      <c r="F2412" t="s">
        <v>189</v>
      </c>
      <c r="G2412">
        <v>750</v>
      </c>
      <c r="H2412">
        <v>1711</v>
      </c>
      <c r="I2412">
        <v>230543.8</v>
      </c>
      <c r="J2412">
        <v>742.15832306052</v>
      </c>
      <c r="K2412">
        <v>43.8340151957919</v>
      </c>
      <c r="L2412" t="s">
        <v>45</v>
      </c>
      <c r="M2412" t="str">
        <f t="shared" si="38"/>
        <v>7</v>
      </c>
    </row>
    <row r="2413" spans="1:13">
      <c r="A2413" t="s">
        <v>179</v>
      </c>
      <c r="B2413" t="s">
        <v>180</v>
      </c>
      <c r="C2413" t="s">
        <v>55</v>
      </c>
      <c r="D2413" t="s">
        <v>108</v>
      </c>
      <c r="E2413" t="s">
        <v>188</v>
      </c>
      <c r="F2413" t="s">
        <v>189</v>
      </c>
      <c r="G2413">
        <v>564</v>
      </c>
      <c r="H2413">
        <v>10017</v>
      </c>
      <c r="I2413">
        <v>230543.8</v>
      </c>
      <c r="J2413">
        <v>4344.94443138354</v>
      </c>
      <c r="K2413">
        <v>5.63042827193771</v>
      </c>
      <c r="L2413" t="s">
        <v>45</v>
      </c>
      <c r="M2413" t="str">
        <f t="shared" si="38"/>
        <v>5</v>
      </c>
    </row>
    <row r="2414" spans="1:13">
      <c r="A2414" t="s">
        <v>179</v>
      </c>
      <c r="B2414" t="s">
        <v>180</v>
      </c>
      <c r="C2414" t="s">
        <v>55</v>
      </c>
      <c r="D2414" t="s">
        <v>108</v>
      </c>
      <c r="E2414" t="s">
        <v>188</v>
      </c>
      <c r="F2414" t="s">
        <v>189</v>
      </c>
      <c r="G2414">
        <v>564</v>
      </c>
      <c r="H2414">
        <v>2422</v>
      </c>
      <c r="I2414">
        <v>230543.8</v>
      </c>
      <c r="J2414">
        <v>1050.55958997813</v>
      </c>
      <c r="K2414">
        <v>23.2865400495458</v>
      </c>
      <c r="L2414" t="s">
        <v>45</v>
      </c>
      <c r="M2414" t="str">
        <f t="shared" si="38"/>
        <v>5</v>
      </c>
    </row>
    <row r="2415" spans="1:13">
      <c r="A2415" t="s">
        <v>179</v>
      </c>
      <c r="B2415" t="s">
        <v>180</v>
      </c>
      <c r="C2415" t="s">
        <v>55</v>
      </c>
      <c r="D2415" t="s">
        <v>108</v>
      </c>
      <c r="E2415" t="s">
        <v>188</v>
      </c>
      <c r="F2415" t="s">
        <v>189</v>
      </c>
      <c r="G2415">
        <v>564</v>
      </c>
      <c r="H2415">
        <v>2982</v>
      </c>
      <c r="I2415">
        <v>230543.8</v>
      </c>
      <c r="J2415">
        <v>1293.46354141816</v>
      </c>
      <c r="K2415">
        <v>18.9134808853119</v>
      </c>
      <c r="L2415" t="s">
        <v>45</v>
      </c>
      <c r="M2415" t="str">
        <f t="shared" si="38"/>
        <v>5</v>
      </c>
    </row>
    <row r="2416" spans="1:13">
      <c r="A2416" t="s">
        <v>179</v>
      </c>
      <c r="B2416" t="s">
        <v>180</v>
      </c>
      <c r="C2416" t="s">
        <v>55</v>
      </c>
      <c r="D2416" t="s">
        <v>108</v>
      </c>
      <c r="E2416" t="s">
        <v>188</v>
      </c>
      <c r="F2416" t="s">
        <v>189</v>
      </c>
      <c r="G2416">
        <v>564</v>
      </c>
      <c r="H2416">
        <v>1602</v>
      </c>
      <c r="I2416">
        <v>230543.8</v>
      </c>
      <c r="J2416">
        <v>694.878803940943</v>
      </c>
      <c r="K2416">
        <v>35.2059925093633</v>
      </c>
      <c r="L2416" t="s">
        <v>45</v>
      </c>
      <c r="M2416" t="str">
        <f t="shared" si="38"/>
        <v>5</v>
      </c>
    </row>
    <row r="2417" spans="1:13">
      <c r="A2417" t="s">
        <v>179</v>
      </c>
      <c r="B2417" t="s">
        <v>180</v>
      </c>
      <c r="C2417" t="s">
        <v>55</v>
      </c>
      <c r="D2417" t="s">
        <v>108</v>
      </c>
      <c r="E2417" t="s">
        <v>188</v>
      </c>
      <c r="F2417" t="s">
        <v>189</v>
      </c>
      <c r="G2417">
        <v>564</v>
      </c>
      <c r="H2417">
        <v>1923</v>
      </c>
      <c r="I2417">
        <v>230543.8</v>
      </c>
      <c r="J2417">
        <v>834.114818962818</v>
      </c>
      <c r="K2417">
        <v>29.3291731669267</v>
      </c>
      <c r="L2417" t="s">
        <v>45</v>
      </c>
      <c r="M2417" t="str">
        <f t="shared" si="38"/>
        <v>5</v>
      </c>
    </row>
    <row r="2418" spans="1:13">
      <c r="A2418" t="s">
        <v>179</v>
      </c>
      <c r="B2418" t="s">
        <v>180</v>
      </c>
      <c r="C2418" t="s">
        <v>56</v>
      </c>
      <c r="D2418" t="s">
        <v>108</v>
      </c>
      <c r="E2418" t="s">
        <v>188</v>
      </c>
      <c r="F2418" t="s">
        <v>189</v>
      </c>
      <c r="G2418">
        <v>406</v>
      </c>
      <c r="H2418">
        <v>7068</v>
      </c>
      <c r="I2418">
        <v>230543.8</v>
      </c>
      <c r="J2418">
        <v>3065.79487281809</v>
      </c>
      <c r="K2418">
        <v>5.74419920769666</v>
      </c>
      <c r="L2418" t="s">
        <v>45</v>
      </c>
      <c r="M2418" t="str">
        <f t="shared" si="38"/>
        <v>4</v>
      </c>
    </row>
    <row r="2419" spans="1:13">
      <c r="A2419" t="s">
        <v>179</v>
      </c>
      <c r="B2419" t="s">
        <v>180</v>
      </c>
      <c r="C2419" t="s">
        <v>56</v>
      </c>
      <c r="D2419" t="s">
        <v>108</v>
      </c>
      <c r="E2419" t="s">
        <v>188</v>
      </c>
      <c r="F2419" t="s">
        <v>189</v>
      </c>
      <c r="G2419">
        <v>406</v>
      </c>
      <c r="H2419">
        <v>1588</v>
      </c>
      <c r="I2419">
        <v>230543.8</v>
      </c>
      <c r="J2419">
        <v>688.806205154942</v>
      </c>
      <c r="K2419">
        <v>25.5667506297229</v>
      </c>
      <c r="L2419" t="s">
        <v>45</v>
      </c>
      <c r="M2419" t="str">
        <f t="shared" si="38"/>
        <v>4</v>
      </c>
    </row>
    <row r="2420" spans="1:13">
      <c r="A2420" t="s">
        <v>179</v>
      </c>
      <c r="B2420" t="s">
        <v>180</v>
      </c>
      <c r="C2420" t="s">
        <v>56</v>
      </c>
      <c r="D2420" t="s">
        <v>108</v>
      </c>
      <c r="E2420" t="s">
        <v>188</v>
      </c>
      <c r="F2420" t="s">
        <v>189</v>
      </c>
      <c r="G2420">
        <v>406</v>
      </c>
      <c r="H2420">
        <v>2270</v>
      </c>
      <c r="I2420">
        <v>230543.8</v>
      </c>
      <c r="J2420">
        <v>984.628517444408</v>
      </c>
      <c r="K2420">
        <v>17.8854625550661</v>
      </c>
      <c r="L2420" t="s">
        <v>45</v>
      </c>
      <c r="M2420" t="str">
        <f t="shared" si="38"/>
        <v>4</v>
      </c>
    </row>
    <row r="2421" spans="1:13">
      <c r="A2421" t="s">
        <v>179</v>
      </c>
      <c r="B2421" t="s">
        <v>180</v>
      </c>
      <c r="C2421" t="s">
        <v>56</v>
      </c>
      <c r="D2421" t="s">
        <v>108</v>
      </c>
      <c r="E2421" t="s">
        <v>188</v>
      </c>
      <c r="F2421" t="s">
        <v>189</v>
      </c>
      <c r="G2421">
        <v>406</v>
      </c>
      <c r="H2421">
        <v>1096</v>
      </c>
      <c r="I2421">
        <v>230543.8</v>
      </c>
      <c r="J2421">
        <v>475.39773353263</v>
      </c>
      <c r="K2421">
        <v>37.043795620438</v>
      </c>
      <c r="L2421" t="s">
        <v>45</v>
      </c>
      <c r="M2421" t="str">
        <f t="shared" si="38"/>
        <v>4</v>
      </c>
    </row>
    <row r="2422" spans="1:13">
      <c r="A2422" t="s">
        <v>179</v>
      </c>
      <c r="B2422" t="s">
        <v>180</v>
      </c>
      <c r="C2422" t="s">
        <v>56</v>
      </c>
      <c r="D2422" t="s">
        <v>108</v>
      </c>
      <c r="E2422" t="s">
        <v>188</v>
      </c>
      <c r="F2422" t="s">
        <v>189</v>
      </c>
      <c r="G2422">
        <v>406</v>
      </c>
      <c r="H2422">
        <v>1273</v>
      </c>
      <c r="I2422">
        <v>230543.8</v>
      </c>
      <c r="J2422">
        <v>552.172732469925</v>
      </c>
      <c r="K2422">
        <v>31.8931657501964</v>
      </c>
      <c r="L2422" t="s">
        <v>45</v>
      </c>
      <c r="M2422" t="str">
        <f t="shared" si="38"/>
        <v>4</v>
      </c>
    </row>
    <row r="2423" spans="1:13">
      <c r="A2423" t="s">
        <v>179</v>
      </c>
      <c r="B2423" t="s">
        <v>180</v>
      </c>
      <c r="C2423" t="s">
        <v>57</v>
      </c>
      <c r="D2423" t="s">
        <v>108</v>
      </c>
      <c r="E2423" t="s">
        <v>188</v>
      </c>
      <c r="F2423" t="s">
        <v>189</v>
      </c>
      <c r="G2423">
        <v>388</v>
      </c>
      <c r="H2423">
        <v>6198</v>
      </c>
      <c r="I2423">
        <v>230543.8</v>
      </c>
      <c r="J2423">
        <v>2688.42623397376</v>
      </c>
      <c r="K2423">
        <v>6.26008389803162</v>
      </c>
      <c r="L2423" t="s">
        <v>45</v>
      </c>
      <c r="M2423" t="str">
        <f t="shared" si="38"/>
        <v>3</v>
      </c>
    </row>
    <row r="2424" spans="1:13">
      <c r="A2424" t="s">
        <v>179</v>
      </c>
      <c r="B2424" t="s">
        <v>180</v>
      </c>
      <c r="C2424" t="s">
        <v>57</v>
      </c>
      <c r="D2424" t="s">
        <v>108</v>
      </c>
      <c r="E2424" t="s">
        <v>188</v>
      </c>
      <c r="F2424" t="s">
        <v>189</v>
      </c>
      <c r="G2424">
        <v>388</v>
      </c>
      <c r="H2424">
        <v>1517</v>
      </c>
      <c r="I2424">
        <v>230543.8</v>
      </c>
      <c r="J2424">
        <v>658.009454168796</v>
      </c>
      <c r="K2424">
        <v>25.5767963085036</v>
      </c>
      <c r="L2424" t="s">
        <v>45</v>
      </c>
      <c r="M2424" t="str">
        <f t="shared" si="38"/>
        <v>3</v>
      </c>
    </row>
    <row r="2425" spans="1:13">
      <c r="A2425" t="s">
        <v>179</v>
      </c>
      <c r="B2425" t="s">
        <v>180</v>
      </c>
      <c r="C2425" t="s">
        <v>57</v>
      </c>
      <c r="D2425" t="s">
        <v>108</v>
      </c>
      <c r="E2425" t="s">
        <v>188</v>
      </c>
      <c r="F2425" t="s">
        <v>189</v>
      </c>
      <c r="G2425">
        <v>388</v>
      </c>
      <c r="H2425">
        <v>1885</v>
      </c>
      <c r="I2425">
        <v>230543.8</v>
      </c>
      <c r="J2425">
        <v>817.632050829387</v>
      </c>
      <c r="K2425">
        <v>20.5835543766578</v>
      </c>
      <c r="L2425" t="s">
        <v>45</v>
      </c>
      <c r="M2425" t="str">
        <f t="shared" si="38"/>
        <v>3</v>
      </c>
    </row>
    <row r="2426" spans="1:13">
      <c r="A2426" t="s">
        <v>179</v>
      </c>
      <c r="B2426" t="s">
        <v>180</v>
      </c>
      <c r="C2426" t="s">
        <v>57</v>
      </c>
      <c r="D2426" t="s">
        <v>108</v>
      </c>
      <c r="E2426" t="s">
        <v>188</v>
      </c>
      <c r="F2426" t="s">
        <v>189</v>
      </c>
      <c r="G2426">
        <v>388</v>
      </c>
      <c r="H2426">
        <v>947</v>
      </c>
      <c r="I2426">
        <v>230543.8</v>
      </c>
      <c r="J2426">
        <v>410.767932167337</v>
      </c>
      <c r="K2426">
        <v>40.9714889123548</v>
      </c>
      <c r="L2426" t="s">
        <v>45</v>
      </c>
      <c r="M2426" t="str">
        <f t="shared" si="38"/>
        <v>3</v>
      </c>
    </row>
    <row r="2427" spans="1:13">
      <c r="A2427" t="s">
        <v>179</v>
      </c>
      <c r="B2427" t="s">
        <v>180</v>
      </c>
      <c r="C2427" t="s">
        <v>57</v>
      </c>
      <c r="D2427" t="s">
        <v>108</v>
      </c>
      <c r="E2427" t="s">
        <v>188</v>
      </c>
      <c r="F2427" t="s">
        <v>189</v>
      </c>
      <c r="G2427">
        <v>388</v>
      </c>
      <c r="H2427">
        <v>1121</v>
      </c>
      <c r="I2427">
        <v>230543.8</v>
      </c>
      <c r="J2427">
        <v>486.241659936203</v>
      </c>
      <c r="K2427">
        <v>34.6119536128457</v>
      </c>
      <c r="L2427" t="s">
        <v>45</v>
      </c>
      <c r="M2427" t="str">
        <f t="shared" si="38"/>
        <v>3</v>
      </c>
    </row>
    <row r="2428" spans="1:13">
      <c r="A2428" t="s">
        <v>179</v>
      </c>
      <c r="B2428" t="s">
        <v>180</v>
      </c>
      <c r="C2428" t="s">
        <v>58</v>
      </c>
      <c r="D2428" t="s">
        <v>108</v>
      </c>
      <c r="E2428" t="s">
        <v>188</v>
      </c>
      <c r="F2428" t="s">
        <v>189</v>
      </c>
      <c r="G2428">
        <v>363</v>
      </c>
      <c r="H2428">
        <v>6682</v>
      </c>
      <c r="I2428">
        <v>230543.8</v>
      </c>
      <c r="J2428">
        <v>2898.36464914693</v>
      </c>
      <c r="K2428">
        <v>5.43250523795271</v>
      </c>
      <c r="L2428" t="s">
        <v>45</v>
      </c>
      <c r="M2428" t="str">
        <f t="shared" si="38"/>
        <v>3</v>
      </c>
    </row>
    <row r="2429" spans="1:13">
      <c r="A2429" t="s">
        <v>179</v>
      </c>
      <c r="B2429" t="s">
        <v>180</v>
      </c>
      <c r="C2429" t="s">
        <v>58</v>
      </c>
      <c r="D2429" t="s">
        <v>108</v>
      </c>
      <c r="E2429" t="s">
        <v>188</v>
      </c>
      <c r="F2429" t="s">
        <v>189</v>
      </c>
      <c r="G2429">
        <v>363</v>
      </c>
      <c r="H2429">
        <v>1717</v>
      </c>
      <c r="I2429">
        <v>230543.8</v>
      </c>
      <c r="J2429">
        <v>744.760865397378</v>
      </c>
      <c r="K2429">
        <v>21.1415259172976</v>
      </c>
      <c r="L2429" t="s">
        <v>45</v>
      </c>
      <c r="M2429" t="str">
        <f t="shared" si="38"/>
        <v>3</v>
      </c>
    </row>
    <row r="2430" spans="1:13">
      <c r="A2430" t="s">
        <v>179</v>
      </c>
      <c r="B2430" t="s">
        <v>180</v>
      </c>
      <c r="C2430" t="s">
        <v>58</v>
      </c>
      <c r="D2430" t="s">
        <v>108</v>
      </c>
      <c r="E2430" t="s">
        <v>188</v>
      </c>
      <c r="F2430" t="s">
        <v>189</v>
      </c>
      <c r="G2430">
        <v>363</v>
      </c>
      <c r="H2430">
        <v>2020</v>
      </c>
      <c r="I2430">
        <v>230543.8</v>
      </c>
      <c r="J2430">
        <v>876.18925340868</v>
      </c>
      <c r="K2430">
        <v>17.970297029703</v>
      </c>
      <c r="L2430" t="s">
        <v>45</v>
      </c>
      <c r="M2430" t="str">
        <f t="shared" si="38"/>
        <v>3</v>
      </c>
    </row>
    <row r="2431" spans="1:13">
      <c r="A2431" t="s">
        <v>179</v>
      </c>
      <c r="B2431" t="s">
        <v>180</v>
      </c>
      <c r="C2431" t="s">
        <v>58</v>
      </c>
      <c r="D2431" t="s">
        <v>108</v>
      </c>
      <c r="E2431" t="s">
        <v>188</v>
      </c>
      <c r="F2431" t="s">
        <v>189</v>
      </c>
      <c r="G2431">
        <v>363</v>
      </c>
      <c r="H2431">
        <v>1381</v>
      </c>
      <c r="I2431">
        <v>230543.8</v>
      </c>
      <c r="J2431">
        <v>599.01849453336</v>
      </c>
      <c r="K2431">
        <v>26.2853005068791</v>
      </c>
      <c r="L2431" t="s">
        <v>45</v>
      </c>
      <c r="M2431" t="str">
        <f t="shared" si="38"/>
        <v>3</v>
      </c>
    </row>
    <row r="2432" spans="1:13">
      <c r="A2432" t="s">
        <v>179</v>
      </c>
      <c r="B2432" t="s">
        <v>180</v>
      </c>
      <c r="C2432" t="s">
        <v>58</v>
      </c>
      <c r="D2432" t="s">
        <v>108</v>
      </c>
      <c r="E2432" t="s">
        <v>188</v>
      </c>
      <c r="F2432" t="s">
        <v>189</v>
      </c>
      <c r="G2432">
        <v>363</v>
      </c>
      <c r="H2432">
        <v>1118</v>
      </c>
      <c r="I2432">
        <v>230543.8</v>
      </c>
      <c r="J2432">
        <v>484.940388767774</v>
      </c>
      <c r="K2432">
        <v>32.4686940966011</v>
      </c>
      <c r="L2432" t="s">
        <v>45</v>
      </c>
      <c r="M2432" t="str">
        <f t="shared" si="38"/>
        <v>3</v>
      </c>
    </row>
    <row r="2433" spans="1:13">
      <c r="A2433" t="s">
        <v>179</v>
      </c>
      <c r="B2433" t="s">
        <v>180</v>
      </c>
      <c r="C2433" t="s">
        <v>59</v>
      </c>
      <c r="D2433" t="s">
        <v>108</v>
      </c>
      <c r="E2433" t="s">
        <v>188</v>
      </c>
      <c r="F2433" t="s">
        <v>189</v>
      </c>
      <c r="G2433">
        <v>359</v>
      </c>
      <c r="H2433">
        <v>6900</v>
      </c>
      <c r="I2433">
        <v>230543.8</v>
      </c>
      <c r="J2433">
        <v>2992.92368738609</v>
      </c>
      <c r="K2433">
        <v>5.20289855072464</v>
      </c>
      <c r="L2433" t="s">
        <v>45</v>
      </c>
      <c r="M2433" t="str">
        <f t="shared" si="38"/>
        <v>3</v>
      </c>
    </row>
    <row r="2434" spans="1:13">
      <c r="A2434" t="s">
        <v>179</v>
      </c>
      <c r="B2434" t="s">
        <v>180</v>
      </c>
      <c r="C2434" t="s">
        <v>59</v>
      </c>
      <c r="D2434" t="s">
        <v>108</v>
      </c>
      <c r="E2434" t="s">
        <v>188</v>
      </c>
      <c r="F2434" t="s">
        <v>189</v>
      </c>
      <c r="G2434">
        <v>359</v>
      </c>
      <c r="H2434">
        <v>1722</v>
      </c>
      <c r="I2434">
        <v>230543.8</v>
      </c>
      <c r="J2434">
        <v>746.929650678093</v>
      </c>
      <c r="K2434">
        <v>20.8478513356562</v>
      </c>
      <c r="L2434" t="s">
        <v>45</v>
      </c>
      <c r="M2434" t="str">
        <f t="shared" si="38"/>
        <v>3</v>
      </c>
    </row>
    <row r="2435" spans="1:13">
      <c r="A2435" t="s">
        <v>179</v>
      </c>
      <c r="B2435" t="s">
        <v>180</v>
      </c>
      <c r="C2435" t="s">
        <v>59</v>
      </c>
      <c r="D2435" t="s">
        <v>108</v>
      </c>
      <c r="E2435" t="s">
        <v>188</v>
      </c>
      <c r="F2435" t="s">
        <v>189</v>
      </c>
      <c r="G2435">
        <v>359</v>
      </c>
      <c r="H2435">
        <v>2085</v>
      </c>
      <c r="I2435">
        <v>230543.8</v>
      </c>
      <c r="J2435">
        <v>904.383462057969</v>
      </c>
      <c r="K2435">
        <v>17.2182254196643</v>
      </c>
      <c r="L2435" t="s">
        <v>45</v>
      </c>
      <c r="M2435" t="str">
        <f t="shared" si="38"/>
        <v>3</v>
      </c>
    </row>
    <row r="2436" spans="1:13">
      <c r="A2436" t="s">
        <v>179</v>
      </c>
      <c r="B2436" t="s">
        <v>180</v>
      </c>
      <c r="C2436" t="s">
        <v>59</v>
      </c>
      <c r="D2436" t="s">
        <v>108</v>
      </c>
      <c r="E2436" t="s">
        <v>188</v>
      </c>
      <c r="F2436" t="s">
        <v>189</v>
      </c>
      <c r="G2436">
        <v>359</v>
      </c>
      <c r="H2436">
        <v>1230</v>
      </c>
      <c r="I2436">
        <v>230543.8</v>
      </c>
      <c r="J2436">
        <v>533.52117905578</v>
      </c>
      <c r="K2436">
        <v>29.1869918699187</v>
      </c>
      <c r="L2436" t="s">
        <v>45</v>
      </c>
      <c r="M2436" t="str">
        <f t="shared" si="38"/>
        <v>3</v>
      </c>
    </row>
    <row r="2437" spans="1:13">
      <c r="A2437" t="s">
        <v>179</v>
      </c>
      <c r="B2437" t="s">
        <v>180</v>
      </c>
      <c r="C2437" t="s">
        <v>59</v>
      </c>
      <c r="D2437" t="s">
        <v>108</v>
      </c>
      <c r="E2437" t="s">
        <v>188</v>
      </c>
      <c r="F2437" t="s">
        <v>189</v>
      </c>
      <c r="G2437">
        <v>359</v>
      </c>
      <c r="H2437">
        <v>1043</v>
      </c>
      <c r="I2437">
        <v>230543.8</v>
      </c>
      <c r="J2437">
        <v>452.408609557056</v>
      </c>
      <c r="K2437">
        <v>34.4199424736338</v>
      </c>
      <c r="L2437" t="s">
        <v>45</v>
      </c>
      <c r="M2437" t="str">
        <f t="shared" si="38"/>
        <v>3</v>
      </c>
    </row>
    <row r="2438" spans="1:13">
      <c r="A2438" t="s">
        <v>179</v>
      </c>
      <c r="B2438" t="s">
        <v>180</v>
      </c>
      <c r="C2438" t="s">
        <v>60</v>
      </c>
      <c r="D2438" t="s">
        <v>108</v>
      </c>
      <c r="E2438" t="s">
        <v>188</v>
      </c>
      <c r="F2438" t="s">
        <v>189</v>
      </c>
      <c r="G2438">
        <v>406</v>
      </c>
      <c r="H2438">
        <v>8265</v>
      </c>
      <c r="I2438">
        <v>230543.8</v>
      </c>
      <c r="J2438">
        <v>3585.00206902116</v>
      </c>
      <c r="K2438">
        <v>4.91228070175439</v>
      </c>
      <c r="L2438" t="s">
        <v>45</v>
      </c>
      <c r="M2438" t="str">
        <f t="shared" si="38"/>
        <v>4</v>
      </c>
    </row>
    <row r="2439" spans="1:13">
      <c r="A2439" t="s">
        <v>179</v>
      </c>
      <c r="B2439" t="s">
        <v>180</v>
      </c>
      <c r="C2439" t="s">
        <v>60</v>
      </c>
      <c r="D2439" t="s">
        <v>108</v>
      </c>
      <c r="E2439" t="s">
        <v>188</v>
      </c>
      <c r="F2439" t="s">
        <v>189</v>
      </c>
      <c r="G2439">
        <v>406</v>
      </c>
      <c r="H2439">
        <v>2292</v>
      </c>
      <c r="I2439">
        <v>230543.8</v>
      </c>
      <c r="J2439">
        <v>994.171172679552</v>
      </c>
      <c r="K2439">
        <v>17.7137870855148</v>
      </c>
      <c r="L2439" t="s">
        <v>45</v>
      </c>
      <c r="M2439" t="str">
        <f t="shared" si="38"/>
        <v>4</v>
      </c>
    </row>
    <row r="2440" spans="1:13">
      <c r="A2440" t="s">
        <v>179</v>
      </c>
      <c r="B2440" t="s">
        <v>180</v>
      </c>
      <c r="C2440" t="s">
        <v>60</v>
      </c>
      <c r="D2440" t="s">
        <v>108</v>
      </c>
      <c r="E2440" t="s">
        <v>188</v>
      </c>
      <c r="F2440" t="s">
        <v>189</v>
      </c>
      <c r="G2440">
        <v>406</v>
      </c>
      <c r="H2440">
        <v>2964</v>
      </c>
      <c r="I2440">
        <v>230543.8</v>
      </c>
      <c r="J2440">
        <v>1285.65591440759</v>
      </c>
      <c r="K2440">
        <v>13.697705802969</v>
      </c>
      <c r="L2440" t="s">
        <v>45</v>
      </c>
      <c r="M2440" t="str">
        <f t="shared" si="38"/>
        <v>4</v>
      </c>
    </row>
    <row r="2441" spans="1:13">
      <c r="A2441" t="s">
        <v>179</v>
      </c>
      <c r="B2441" t="s">
        <v>180</v>
      </c>
      <c r="C2441" t="s">
        <v>60</v>
      </c>
      <c r="D2441" t="s">
        <v>108</v>
      </c>
      <c r="E2441" t="s">
        <v>188</v>
      </c>
      <c r="F2441" t="s">
        <v>189</v>
      </c>
      <c r="G2441">
        <v>406</v>
      </c>
      <c r="H2441">
        <v>1522</v>
      </c>
      <c r="I2441">
        <v>230543.8</v>
      </c>
      <c r="J2441">
        <v>660.17823944951</v>
      </c>
      <c r="K2441">
        <v>26.6754270696452</v>
      </c>
      <c r="L2441" t="s">
        <v>45</v>
      </c>
      <c r="M2441" t="str">
        <f t="shared" si="38"/>
        <v>4</v>
      </c>
    </row>
    <row r="2442" spans="1:13">
      <c r="A2442" t="s">
        <v>179</v>
      </c>
      <c r="B2442" t="s">
        <v>180</v>
      </c>
      <c r="C2442" t="s">
        <v>60</v>
      </c>
      <c r="D2442" t="s">
        <v>108</v>
      </c>
      <c r="E2442" t="s">
        <v>188</v>
      </c>
      <c r="F2442" t="s">
        <v>189</v>
      </c>
      <c r="G2442">
        <v>406</v>
      </c>
      <c r="H2442">
        <v>1083</v>
      </c>
      <c r="I2442">
        <v>230543.8</v>
      </c>
      <c r="J2442">
        <v>469.758891802772</v>
      </c>
      <c r="K2442">
        <v>37.488457987073</v>
      </c>
      <c r="L2442" t="s">
        <v>45</v>
      </c>
      <c r="M2442" t="str">
        <f t="shared" si="38"/>
        <v>4</v>
      </c>
    </row>
    <row r="2443" spans="1:13">
      <c r="A2443" t="s">
        <v>179</v>
      </c>
      <c r="B2443" t="s">
        <v>180</v>
      </c>
      <c r="C2443" t="s">
        <v>61</v>
      </c>
      <c r="D2443" t="s">
        <v>108</v>
      </c>
      <c r="E2443" t="s">
        <v>188</v>
      </c>
      <c r="F2443" t="s">
        <v>189</v>
      </c>
      <c r="G2443">
        <v>473</v>
      </c>
      <c r="H2443">
        <v>9661</v>
      </c>
      <c r="I2443">
        <v>230543.8</v>
      </c>
      <c r="J2443">
        <v>4190.52691939666</v>
      </c>
      <c r="K2443">
        <v>4.8959735017079</v>
      </c>
      <c r="L2443" t="s">
        <v>45</v>
      </c>
      <c r="M2443" t="str">
        <f t="shared" si="38"/>
        <v>4</v>
      </c>
    </row>
    <row r="2444" spans="1:13">
      <c r="A2444" t="s">
        <v>179</v>
      </c>
      <c r="B2444" t="s">
        <v>180</v>
      </c>
      <c r="C2444" t="s">
        <v>61</v>
      </c>
      <c r="D2444" t="s">
        <v>108</v>
      </c>
      <c r="E2444" t="s">
        <v>188</v>
      </c>
      <c r="F2444" t="s">
        <v>189</v>
      </c>
      <c r="G2444">
        <v>473</v>
      </c>
      <c r="H2444">
        <v>2361</v>
      </c>
      <c r="I2444">
        <v>230543.8</v>
      </c>
      <c r="J2444">
        <v>1024.10040955341</v>
      </c>
      <c r="K2444">
        <v>20.0338839474799</v>
      </c>
      <c r="L2444" t="s">
        <v>45</v>
      </c>
      <c r="M2444" t="str">
        <f t="shared" si="38"/>
        <v>4</v>
      </c>
    </row>
    <row r="2445" spans="1:13">
      <c r="A2445" t="s">
        <v>179</v>
      </c>
      <c r="B2445" t="s">
        <v>180</v>
      </c>
      <c r="C2445" t="s">
        <v>61</v>
      </c>
      <c r="D2445" t="s">
        <v>108</v>
      </c>
      <c r="E2445" t="s">
        <v>188</v>
      </c>
      <c r="F2445" t="s">
        <v>189</v>
      </c>
      <c r="G2445">
        <v>473</v>
      </c>
      <c r="H2445">
        <v>2677</v>
      </c>
      <c r="I2445">
        <v>230543.8</v>
      </c>
      <c r="J2445">
        <v>1161.16763929457</v>
      </c>
      <c r="K2445">
        <v>17.6690324990661</v>
      </c>
      <c r="L2445" t="s">
        <v>45</v>
      </c>
      <c r="M2445" t="str">
        <f t="shared" si="38"/>
        <v>4</v>
      </c>
    </row>
    <row r="2446" spans="1:13">
      <c r="A2446" t="s">
        <v>179</v>
      </c>
      <c r="B2446" t="s">
        <v>180</v>
      </c>
      <c r="C2446" t="s">
        <v>61</v>
      </c>
      <c r="D2446" t="s">
        <v>108</v>
      </c>
      <c r="E2446" t="s">
        <v>188</v>
      </c>
      <c r="F2446" t="s">
        <v>189</v>
      </c>
      <c r="G2446">
        <v>473</v>
      </c>
      <c r="H2446">
        <v>1419</v>
      </c>
      <c r="I2446">
        <v>230543.8</v>
      </c>
      <c r="J2446">
        <v>615.501262666791</v>
      </c>
      <c r="K2446">
        <v>33.3333333333333</v>
      </c>
      <c r="L2446" t="s">
        <v>45</v>
      </c>
      <c r="M2446" t="str">
        <f t="shared" si="38"/>
        <v>4</v>
      </c>
    </row>
    <row r="2447" spans="1:13">
      <c r="A2447" t="s">
        <v>179</v>
      </c>
      <c r="B2447" t="s">
        <v>180</v>
      </c>
      <c r="C2447" t="s">
        <v>61</v>
      </c>
      <c r="D2447" t="s">
        <v>108</v>
      </c>
      <c r="E2447" t="s">
        <v>188</v>
      </c>
      <c r="F2447" t="s">
        <v>189</v>
      </c>
      <c r="G2447">
        <v>473</v>
      </c>
      <c r="H2447">
        <v>1278</v>
      </c>
      <c r="I2447">
        <v>230543.8</v>
      </c>
      <c r="J2447">
        <v>554.34151775064</v>
      </c>
      <c r="K2447">
        <v>37.0109546165884</v>
      </c>
      <c r="L2447" t="s">
        <v>45</v>
      </c>
      <c r="M2447" t="str">
        <f t="shared" si="38"/>
        <v>4</v>
      </c>
    </row>
    <row r="2448" spans="1:13">
      <c r="A2448" t="s">
        <v>179</v>
      </c>
      <c r="B2448" t="s">
        <v>180</v>
      </c>
      <c r="C2448" t="s">
        <v>62</v>
      </c>
      <c r="D2448" t="s">
        <v>108</v>
      </c>
      <c r="E2448" t="s">
        <v>188</v>
      </c>
      <c r="F2448" t="s">
        <v>189</v>
      </c>
      <c r="G2448">
        <v>358</v>
      </c>
      <c r="H2448">
        <v>9751</v>
      </c>
      <c r="I2448">
        <v>230543.8</v>
      </c>
      <c r="J2448">
        <v>4229.56505444952</v>
      </c>
      <c r="K2448">
        <v>3.67141831607015</v>
      </c>
      <c r="L2448" t="s">
        <v>45</v>
      </c>
      <c r="M2448" t="str">
        <f t="shared" si="38"/>
        <v>3</v>
      </c>
    </row>
    <row r="2449" spans="1:13">
      <c r="A2449" t="s">
        <v>179</v>
      </c>
      <c r="B2449" t="s">
        <v>180</v>
      </c>
      <c r="C2449" t="s">
        <v>62</v>
      </c>
      <c r="D2449" t="s">
        <v>108</v>
      </c>
      <c r="E2449" t="s">
        <v>188</v>
      </c>
      <c r="F2449" t="s">
        <v>189</v>
      </c>
      <c r="G2449">
        <v>358</v>
      </c>
      <c r="H2449">
        <v>2369</v>
      </c>
      <c r="I2449">
        <v>230543.8</v>
      </c>
      <c r="J2449">
        <v>1027.57046600256</v>
      </c>
      <c r="K2449">
        <v>15.1118615449557</v>
      </c>
      <c r="L2449" t="s">
        <v>45</v>
      </c>
      <c r="M2449" t="str">
        <f t="shared" si="38"/>
        <v>3</v>
      </c>
    </row>
    <row r="2450" spans="1:13">
      <c r="A2450" t="s">
        <v>179</v>
      </c>
      <c r="B2450" t="s">
        <v>180</v>
      </c>
      <c r="C2450" t="s">
        <v>62</v>
      </c>
      <c r="D2450" t="s">
        <v>108</v>
      </c>
      <c r="E2450" t="s">
        <v>188</v>
      </c>
      <c r="F2450" t="s">
        <v>189</v>
      </c>
      <c r="G2450">
        <v>358</v>
      </c>
      <c r="H2450">
        <v>3083</v>
      </c>
      <c r="I2450">
        <v>230543.8</v>
      </c>
      <c r="J2450">
        <v>1337.27300408859</v>
      </c>
      <c r="K2450">
        <v>11.6120661693156</v>
      </c>
      <c r="L2450" t="s">
        <v>45</v>
      </c>
      <c r="M2450" t="str">
        <f t="shared" si="38"/>
        <v>3</v>
      </c>
    </row>
    <row r="2451" spans="1:13">
      <c r="A2451" t="s">
        <v>179</v>
      </c>
      <c r="B2451" t="s">
        <v>180</v>
      </c>
      <c r="C2451" t="s">
        <v>62</v>
      </c>
      <c r="D2451" t="s">
        <v>108</v>
      </c>
      <c r="E2451" t="s">
        <v>188</v>
      </c>
      <c r="F2451" t="s">
        <v>189</v>
      </c>
      <c r="G2451">
        <v>358</v>
      </c>
      <c r="H2451">
        <v>2205</v>
      </c>
      <c r="I2451">
        <v>230543.8</v>
      </c>
      <c r="J2451">
        <v>956.434308795118</v>
      </c>
      <c r="K2451">
        <v>16.2358276643991</v>
      </c>
      <c r="L2451" t="s">
        <v>45</v>
      </c>
      <c r="M2451" t="str">
        <f t="shared" si="38"/>
        <v>3</v>
      </c>
    </row>
    <row r="2452" spans="1:13">
      <c r="A2452" t="s">
        <v>179</v>
      </c>
      <c r="B2452" t="s">
        <v>180</v>
      </c>
      <c r="C2452" t="s">
        <v>62</v>
      </c>
      <c r="D2452" t="s">
        <v>108</v>
      </c>
      <c r="E2452" t="s">
        <v>188</v>
      </c>
      <c r="F2452" t="s">
        <v>189</v>
      </c>
      <c r="G2452">
        <v>358</v>
      </c>
      <c r="H2452">
        <v>1230</v>
      </c>
      <c r="I2452">
        <v>230543.8</v>
      </c>
      <c r="J2452">
        <v>533.52117905578</v>
      </c>
      <c r="K2452">
        <v>29.1056910569106</v>
      </c>
      <c r="L2452" t="s">
        <v>45</v>
      </c>
      <c r="M2452" t="str">
        <f t="shared" si="38"/>
        <v>3</v>
      </c>
    </row>
    <row r="2453" spans="1:13">
      <c r="A2453" t="s">
        <v>179</v>
      </c>
      <c r="B2453" t="s">
        <v>180</v>
      </c>
      <c r="C2453" t="s">
        <v>63</v>
      </c>
      <c r="D2453" t="s">
        <v>108</v>
      </c>
      <c r="E2453" t="s">
        <v>188</v>
      </c>
      <c r="F2453" t="s">
        <v>189</v>
      </c>
      <c r="G2453">
        <v>345</v>
      </c>
      <c r="H2453">
        <v>8753</v>
      </c>
      <c r="I2453">
        <v>230543.8</v>
      </c>
      <c r="J2453">
        <v>3796.6755124189</v>
      </c>
      <c r="K2453">
        <v>3.94150576945047</v>
      </c>
      <c r="L2453" t="s">
        <v>45</v>
      </c>
      <c r="M2453" t="str">
        <f t="shared" si="38"/>
        <v>3</v>
      </c>
    </row>
    <row r="2454" spans="1:13">
      <c r="A2454" t="s">
        <v>179</v>
      </c>
      <c r="B2454" t="s">
        <v>180</v>
      </c>
      <c r="C2454" t="s">
        <v>63</v>
      </c>
      <c r="D2454" t="s">
        <v>108</v>
      </c>
      <c r="E2454" t="s">
        <v>188</v>
      </c>
      <c r="F2454" t="s">
        <v>189</v>
      </c>
      <c r="G2454">
        <v>345</v>
      </c>
      <c r="H2454">
        <v>2209</v>
      </c>
      <c r="I2454">
        <v>230543.8</v>
      </c>
      <c r="J2454">
        <v>958.16933701969</v>
      </c>
      <c r="K2454">
        <v>15.6179266636487</v>
      </c>
      <c r="L2454" t="s">
        <v>45</v>
      </c>
      <c r="M2454" t="str">
        <f t="shared" si="38"/>
        <v>3</v>
      </c>
    </row>
    <row r="2455" spans="1:13">
      <c r="A2455" t="s">
        <v>179</v>
      </c>
      <c r="B2455" t="s">
        <v>180</v>
      </c>
      <c r="C2455" t="s">
        <v>63</v>
      </c>
      <c r="D2455" t="s">
        <v>108</v>
      </c>
      <c r="E2455" t="s">
        <v>188</v>
      </c>
      <c r="F2455" t="s">
        <v>189</v>
      </c>
      <c r="G2455">
        <v>345</v>
      </c>
      <c r="H2455">
        <v>3549</v>
      </c>
      <c r="I2455">
        <v>230543.8</v>
      </c>
      <c r="J2455">
        <v>1539.40379225119</v>
      </c>
      <c r="K2455">
        <v>9.72104818258664</v>
      </c>
      <c r="L2455" t="s">
        <v>45</v>
      </c>
      <c r="M2455" t="str">
        <f t="shared" si="38"/>
        <v>3</v>
      </c>
    </row>
    <row r="2456" spans="1:13">
      <c r="A2456" t="s">
        <v>179</v>
      </c>
      <c r="B2456" t="s">
        <v>180</v>
      </c>
      <c r="C2456" t="s">
        <v>63</v>
      </c>
      <c r="D2456" t="s">
        <v>108</v>
      </c>
      <c r="E2456" t="s">
        <v>188</v>
      </c>
      <c r="F2456" t="s">
        <v>189</v>
      </c>
      <c r="G2456">
        <v>345</v>
      </c>
      <c r="H2456">
        <v>2287</v>
      </c>
      <c r="I2456">
        <v>230543.8</v>
      </c>
      <c r="J2456">
        <v>992.002387398837</v>
      </c>
      <c r="K2456">
        <v>15.085264538697</v>
      </c>
      <c r="L2456" t="s">
        <v>45</v>
      </c>
      <c r="M2456" t="str">
        <f t="shared" si="38"/>
        <v>3</v>
      </c>
    </row>
    <row r="2457" spans="1:13">
      <c r="A2457" t="s">
        <v>179</v>
      </c>
      <c r="B2457" t="s">
        <v>180</v>
      </c>
      <c r="C2457" t="s">
        <v>63</v>
      </c>
      <c r="D2457" t="s">
        <v>108</v>
      </c>
      <c r="E2457" t="s">
        <v>188</v>
      </c>
      <c r="F2457" t="s">
        <v>189</v>
      </c>
      <c r="G2457">
        <v>345</v>
      </c>
      <c r="H2457">
        <v>1477</v>
      </c>
      <c r="I2457">
        <v>230543.8</v>
      </c>
      <c r="J2457">
        <v>640.659171923079</v>
      </c>
      <c r="K2457">
        <v>23.3581584292485</v>
      </c>
      <c r="L2457" t="s">
        <v>45</v>
      </c>
      <c r="M2457" t="str">
        <f t="shared" si="38"/>
        <v>3</v>
      </c>
    </row>
    <row r="2458" spans="1:13">
      <c r="A2458" t="s">
        <v>179</v>
      </c>
      <c r="B2458" t="s">
        <v>180</v>
      </c>
      <c r="C2458" t="s">
        <v>64</v>
      </c>
      <c r="D2458" t="s">
        <v>108</v>
      </c>
      <c r="E2458" t="s">
        <v>188</v>
      </c>
      <c r="F2458" t="s">
        <v>189</v>
      </c>
      <c r="G2458">
        <v>557</v>
      </c>
      <c r="H2458">
        <v>10385</v>
      </c>
      <c r="I2458">
        <v>230543.8</v>
      </c>
      <c r="J2458">
        <v>4504.56702804413</v>
      </c>
      <c r="K2458">
        <v>5.36350505536832</v>
      </c>
      <c r="L2458" t="s">
        <v>45</v>
      </c>
      <c r="M2458" t="str">
        <f t="shared" si="38"/>
        <v>5</v>
      </c>
    </row>
    <row r="2459" spans="1:13">
      <c r="A2459" t="s">
        <v>179</v>
      </c>
      <c r="B2459" t="s">
        <v>180</v>
      </c>
      <c r="C2459" t="s">
        <v>64</v>
      </c>
      <c r="D2459" t="s">
        <v>108</v>
      </c>
      <c r="E2459" t="s">
        <v>188</v>
      </c>
      <c r="F2459" t="s">
        <v>189</v>
      </c>
      <c r="G2459">
        <v>557</v>
      </c>
      <c r="H2459">
        <v>2127</v>
      </c>
      <c r="I2459">
        <v>230543.8</v>
      </c>
      <c r="J2459">
        <v>922.601258415971</v>
      </c>
      <c r="K2459">
        <v>26.187118006582</v>
      </c>
      <c r="L2459" t="s">
        <v>45</v>
      </c>
      <c r="M2459" t="str">
        <f t="shared" si="38"/>
        <v>5</v>
      </c>
    </row>
    <row r="2460" spans="1:13">
      <c r="A2460" t="s">
        <v>179</v>
      </c>
      <c r="B2460" t="s">
        <v>180</v>
      </c>
      <c r="C2460" t="s">
        <v>64</v>
      </c>
      <c r="D2460" t="s">
        <v>108</v>
      </c>
      <c r="E2460" t="s">
        <v>188</v>
      </c>
      <c r="F2460" t="s">
        <v>189</v>
      </c>
      <c r="G2460">
        <v>557</v>
      </c>
      <c r="H2460">
        <v>2852</v>
      </c>
      <c r="I2460">
        <v>230543.8</v>
      </c>
      <c r="J2460">
        <v>1237.07512411958</v>
      </c>
      <c r="K2460">
        <v>19.5301542776999</v>
      </c>
      <c r="L2460" t="s">
        <v>45</v>
      </c>
      <c r="M2460" t="str">
        <f t="shared" si="38"/>
        <v>5</v>
      </c>
    </row>
    <row r="2461" spans="1:13">
      <c r="A2461" t="s">
        <v>179</v>
      </c>
      <c r="B2461" t="s">
        <v>180</v>
      </c>
      <c r="C2461" t="s">
        <v>64</v>
      </c>
      <c r="D2461" t="s">
        <v>108</v>
      </c>
      <c r="E2461" t="s">
        <v>188</v>
      </c>
      <c r="F2461" t="s">
        <v>189</v>
      </c>
      <c r="G2461">
        <v>557</v>
      </c>
      <c r="H2461">
        <v>2301</v>
      </c>
      <c r="I2461">
        <v>230543.8</v>
      </c>
      <c r="J2461">
        <v>998.074986184838</v>
      </c>
      <c r="K2461">
        <v>24.2068665797479</v>
      </c>
      <c r="L2461" t="s">
        <v>45</v>
      </c>
      <c r="M2461" t="str">
        <f t="shared" si="38"/>
        <v>5</v>
      </c>
    </row>
    <row r="2462" spans="1:13">
      <c r="A2462" t="s">
        <v>179</v>
      </c>
      <c r="B2462" t="s">
        <v>180</v>
      </c>
      <c r="C2462" t="s">
        <v>64</v>
      </c>
      <c r="D2462" t="s">
        <v>108</v>
      </c>
      <c r="E2462" t="s">
        <v>188</v>
      </c>
      <c r="F2462" t="s">
        <v>189</v>
      </c>
      <c r="G2462">
        <v>557</v>
      </c>
      <c r="H2462">
        <v>1227</v>
      </c>
      <c r="I2462">
        <v>230543.8</v>
      </c>
      <c r="J2462">
        <v>532.219907887352</v>
      </c>
      <c r="K2462">
        <v>45.3952730236349</v>
      </c>
      <c r="L2462" t="s">
        <v>45</v>
      </c>
      <c r="M2462" t="str">
        <f t="shared" si="38"/>
        <v>5</v>
      </c>
    </row>
    <row r="2463" spans="1:13">
      <c r="A2463" t="s">
        <v>179</v>
      </c>
      <c r="B2463" t="s">
        <v>180</v>
      </c>
      <c r="C2463" t="s">
        <v>65</v>
      </c>
      <c r="D2463" t="s">
        <v>108</v>
      </c>
      <c r="E2463" t="s">
        <v>188</v>
      </c>
      <c r="F2463" t="s">
        <v>189</v>
      </c>
      <c r="G2463">
        <v>686</v>
      </c>
      <c r="H2463">
        <v>9809</v>
      </c>
      <c r="I2463">
        <v>230543.8</v>
      </c>
      <c r="J2463">
        <v>4254.72296370581</v>
      </c>
      <c r="K2463">
        <v>6.99357732694464</v>
      </c>
      <c r="L2463" t="s">
        <v>45</v>
      </c>
      <c r="M2463" t="str">
        <f t="shared" si="38"/>
        <v>6</v>
      </c>
    </row>
    <row r="2464" spans="1:13">
      <c r="A2464" t="s">
        <v>179</v>
      </c>
      <c r="B2464" t="s">
        <v>180</v>
      </c>
      <c r="C2464" t="s">
        <v>65</v>
      </c>
      <c r="D2464" t="s">
        <v>108</v>
      </c>
      <c r="E2464" t="s">
        <v>188</v>
      </c>
      <c r="F2464" t="s">
        <v>189</v>
      </c>
      <c r="G2464">
        <v>686</v>
      </c>
      <c r="H2464">
        <v>2859</v>
      </c>
      <c r="I2464">
        <v>230543.8</v>
      </c>
      <c r="J2464">
        <v>1240.11142351258</v>
      </c>
      <c r="K2464">
        <v>23.9944036376355</v>
      </c>
      <c r="L2464" t="s">
        <v>45</v>
      </c>
      <c r="M2464" t="str">
        <f t="shared" si="38"/>
        <v>6</v>
      </c>
    </row>
    <row r="2465" spans="1:13">
      <c r="A2465" t="s">
        <v>179</v>
      </c>
      <c r="B2465" t="s">
        <v>180</v>
      </c>
      <c r="C2465" t="s">
        <v>65</v>
      </c>
      <c r="D2465" t="s">
        <v>108</v>
      </c>
      <c r="E2465" t="s">
        <v>188</v>
      </c>
      <c r="F2465" t="s">
        <v>189</v>
      </c>
      <c r="G2465">
        <v>686</v>
      </c>
      <c r="H2465">
        <v>3519</v>
      </c>
      <c r="I2465">
        <v>230543.8</v>
      </c>
      <c r="J2465">
        <v>1526.3910805669</v>
      </c>
      <c r="K2465">
        <v>19.4941744813868</v>
      </c>
      <c r="L2465" t="s">
        <v>45</v>
      </c>
      <c r="M2465" t="str">
        <f t="shared" si="38"/>
        <v>6</v>
      </c>
    </row>
    <row r="2466" spans="1:13">
      <c r="A2466" t="s">
        <v>179</v>
      </c>
      <c r="B2466" t="s">
        <v>180</v>
      </c>
      <c r="C2466" t="s">
        <v>65</v>
      </c>
      <c r="D2466" t="s">
        <v>108</v>
      </c>
      <c r="E2466" t="s">
        <v>188</v>
      </c>
      <c r="F2466" t="s">
        <v>189</v>
      </c>
      <c r="G2466">
        <v>686</v>
      </c>
      <c r="H2466">
        <v>2790</v>
      </c>
      <c r="I2466">
        <v>230543.8</v>
      </c>
      <c r="J2466">
        <v>1210.18218663872</v>
      </c>
      <c r="K2466">
        <v>24.5878136200717</v>
      </c>
      <c r="L2466" t="s">
        <v>45</v>
      </c>
      <c r="M2466" t="str">
        <f t="shared" si="38"/>
        <v>6</v>
      </c>
    </row>
    <row r="2467" spans="1:13">
      <c r="A2467" t="s">
        <v>179</v>
      </c>
      <c r="B2467" t="s">
        <v>180</v>
      </c>
      <c r="C2467" t="s">
        <v>65</v>
      </c>
      <c r="D2467" t="s">
        <v>108</v>
      </c>
      <c r="E2467" t="s">
        <v>188</v>
      </c>
      <c r="F2467" t="s">
        <v>189</v>
      </c>
      <c r="G2467">
        <v>686</v>
      </c>
      <c r="H2467">
        <v>2054</v>
      </c>
      <c r="I2467">
        <v>230543.8</v>
      </c>
      <c r="J2467">
        <v>890.936993317539</v>
      </c>
      <c r="K2467">
        <v>33.398247322298</v>
      </c>
      <c r="L2467" t="s">
        <v>45</v>
      </c>
      <c r="M2467" t="str">
        <f t="shared" si="38"/>
        <v>6</v>
      </c>
    </row>
    <row r="2468" spans="1:13">
      <c r="A2468" t="s">
        <v>179</v>
      </c>
      <c r="B2468" t="s">
        <v>180</v>
      </c>
      <c r="C2468" t="s">
        <v>66</v>
      </c>
      <c r="D2468" t="s">
        <v>108</v>
      </c>
      <c r="E2468" t="s">
        <v>188</v>
      </c>
      <c r="F2468" t="s">
        <v>189</v>
      </c>
      <c r="G2468">
        <v>829</v>
      </c>
      <c r="H2468">
        <v>12123</v>
      </c>
      <c r="I2468">
        <v>230543.8</v>
      </c>
      <c r="J2468">
        <v>5258.43679162051</v>
      </c>
      <c r="K2468">
        <v>6.83824135939949</v>
      </c>
      <c r="L2468" t="s">
        <v>45</v>
      </c>
      <c r="M2468" t="str">
        <f t="shared" si="38"/>
        <v>8</v>
      </c>
    </row>
    <row r="2469" spans="1:13">
      <c r="A2469" t="s">
        <v>179</v>
      </c>
      <c r="B2469" t="s">
        <v>180</v>
      </c>
      <c r="C2469" t="s">
        <v>66</v>
      </c>
      <c r="D2469" t="s">
        <v>108</v>
      </c>
      <c r="E2469" t="s">
        <v>188</v>
      </c>
      <c r="F2469" t="s">
        <v>189</v>
      </c>
      <c r="G2469">
        <v>829</v>
      </c>
      <c r="H2469">
        <v>2621</v>
      </c>
      <c r="I2469">
        <v>230543.8</v>
      </c>
      <c r="J2469">
        <v>1136.87724415057</v>
      </c>
      <c r="K2469">
        <v>31.6291491797024</v>
      </c>
      <c r="L2469" t="s">
        <v>45</v>
      </c>
      <c r="M2469" t="str">
        <f t="shared" si="38"/>
        <v>8</v>
      </c>
    </row>
    <row r="2470" spans="1:13">
      <c r="A2470" t="s">
        <v>179</v>
      </c>
      <c r="B2470" t="s">
        <v>180</v>
      </c>
      <c r="C2470" t="s">
        <v>66</v>
      </c>
      <c r="D2470" t="s">
        <v>108</v>
      </c>
      <c r="E2470" t="s">
        <v>188</v>
      </c>
      <c r="F2470" t="s">
        <v>189</v>
      </c>
      <c r="G2470">
        <v>829</v>
      </c>
      <c r="H2470">
        <v>3379</v>
      </c>
      <c r="I2470">
        <v>230543.8</v>
      </c>
      <c r="J2470">
        <v>1465.6650927069</v>
      </c>
      <c r="K2470">
        <v>24.5338857650192</v>
      </c>
      <c r="L2470" t="s">
        <v>45</v>
      </c>
      <c r="M2470" t="str">
        <f t="shared" si="38"/>
        <v>8</v>
      </c>
    </row>
    <row r="2471" spans="1:13">
      <c r="A2471" t="s">
        <v>179</v>
      </c>
      <c r="B2471" t="s">
        <v>180</v>
      </c>
      <c r="C2471" t="s">
        <v>66</v>
      </c>
      <c r="D2471" t="s">
        <v>108</v>
      </c>
      <c r="E2471" t="s">
        <v>188</v>
      </c>
      <c r="F2471" t="s">
        <v>189</v>
      </c>
      <c r="G2471">
        <v>829</v>
      </c>
      <c r="H2471">
        <v>2271</v>
      </c>
      <c r="I2471">
        <v>230543.8</v>
      </c>
      <c r="J2471">
        <v>985.062274500551</v>
      </c>
      <c r="K2471">
        <v>36.5037428445619</v>
      </c>
      <c r="L2471" t="s">
        <v>45</v>
      </c>
      <c r="M2471" t="str">
        <f t="shared" si="38"/>
        <v>8</v>
      </c>
    </row>
    <row r="2472" spans="1:13">
      <c r="A2472" t="s">
        <v>179</v>
      </c>
      <c r="B2472" t="s">
        <v>180</v>
      </c>
      <c r="C2472" t="s">
        <v>66</v>
      </c>
      <c r="D2472" t="s">
        <v>108</v>
      </c>
      <c r="E2472" t="s">
        <v>188</v>
      </c>
      <c r="F2472" t="s">
        <v>189</v>
      </c>
      <c r="G2472">
        <v>829</v>
      </c>
      <c r="H2472">
        <v>2051</v>
      </c>
      <c r="I2472">
        <v>230543.8</v>
      </c>
      <c r="J2472">
        <v>889.63572214911</v>
      </c>
      <c r="K2472">
        <v>40.4193076548025</v>
      </c>
      <c r="L2472" t="s">
        <v>45</v>
      </c>
      <c r="M2472" t="str">
        <f t="shared" ref="M2472:M2535" si="39">LEFT(G2472,1)</f>
        <v>8</v>
      </c>
    </row>
    <row r="2473" spans="1:13">
      <c r="A2473" t="s">
        <v>179</v>
      </c>
      <c r="B2473" t="s">
        <v>180</v>
      </c>
      <c r="C2473" t="s">
        <v>67</v>
      </c>
      <c r="D2473" t="s">
        <v>108</v>
      </c>
      <c r="E2473" t="s">
        <v>188</v>
      </c>
      <c r="F2473" t="s">
        <v>189</v>
      </c>
      <c r="G2473">
        <v>1033</v>
      </c>
      <c r="H2473">
        <v>13472</v>
      </c>
      <c r="I2473">
        <v>230543.8</v>
      </c>
      <c r="J2473">
        <v>5843.57506035729</v>
      </c>
      <c r="K2473">
        <v>7.66775534441805</v>
      </c>
      <c r="L2473" t="s">
        <v>45</v>
      </c>
      <c r="M2473" t="str">
        <f t="shared" si="39"/>
        <v>1</v>
      </c>
    </row>
    <row r="2474" spans="1:13">
      <c r="A2474" t="s">
        <v>179</v>
      </c>
      <c r="B2474" t="s">
        <v>180</v>
      </c>
      <c r="C2474" t="s">
        <v>67</v>
      </c>
      <c r="D2474" t="s">
        <v>108</v>
      </c>
      <c r="E2474" t="s">
        <v>188</v>
      </c>
      <c r="F2474" t="s">
        <v>189</v>
      </c>
      <c r="G2474">
        <v>1033</v>
      </c>
      <c r="H2474">
        <v>2916</v>
      </c>
      <c r="I2474">
        <v>230543.8</v>
      </c>
      <c r="J2474">
        <v>1264.83557571273</v>
      </c>
      <c r="K2474">
        <v>35.4252400548697</v>
      </c>
      <c r="L2474" t="s">
        <v>45</v>
      </c>
      <c r="M2474" t="str">
        <f t="shared" si="39"/>
        <v>1</v>
      </c>
    </row>
    <row r="2475" spans="1:13">
      <c r="A2475" t="s">
        <v>179</v>
      </c>
      <c r="B2475" t="s">
        <v>180</v>
      </c>
      <c r="C2475" t="s">
        <v>67</v>
      </c>
      <c r="D2475" t="s">
        <v>108</v>
      </c>
      <c r="E2475" t="s">
        <v>188</v>
      </c>
      <c r="F2475" t="s">
        <v>189</v>
      </c>
      <c r="G2475">
        <v>1033</v>
      </c>
      <c r="H2475">
        <v>3763</v>
      </c>
      <c r="I2475">
        <v>230543.8</v>
      </c>
      <c r="J2475">
        <v>1632.22780226577</v>
      </c>
      <c r="K2475">
        <v>27.4515014615998</v>
      </c>
      <c r="L2475" t="s">
        <v>45</v>
      </c>
      <c r="M2475" t="str">
        <f t="shared" si="39"/>
        <v>1</v>
      </c>
    </row>
    <row r="2476" spans="1:13">
      <c r="A2476" t="s">
        <v>179</v>
      </c>
      <c r="B2476" t="s">
        <v>180</v>
      </c>
      <c r="C2476" t="s">
        <v>67</v>
      </c>
      <c r="D2476" t="s">
        <v>108</v>
      </c>
      <c r="E2476" t="s">
        <v>188</v>
      </c>
      <c r="F2476" t="s">
        <v>189</v>
      </c>
      <c r="G2476">
        <v>1033</v>
      </c>
      <c r="H2476">
        <v>2710</v>
      </c>
      <c r="I2476">
        <v>230543.8</v>
      </c>
      <c r="J2476">
        <v>1175.48162214729</v>
      </c>
      <c r="K2476">
        <v>38.1180811808118</v>
      </c>
      <c r="L2476" t="s">
        <v>45</v>
      </c>
      <c r="M2476" t="str">
        <f t="shared" si="39"/>
        <v>1</v>
      </c>
    </row>
    <row r="2477" spans="1:13">
      <c r="A2477" t="s">
        <v>179</v>
      </c>
      <c r="B2477" t="s">
        <v>180</v>
      </c>
      <c r="C2477" t="s">
        <v>67</v>
      </c>
      <c r="D2477" t="s">
        <v>108</v>
      </c>
      <c r="E2477" t="s">
        <v>188</v>
      </c>
      <c r="F2477" t="s">
        <v>189</v>
      </c>
      <c r="G2477">
        <v>1033</v>
      </c>
      <c r="H2477">
        <v>2709</v>
      </c>
      <c r="I2477">
        <v>230543.8</v>
      </c>
      <c r="J2477">
        <v>1175.04786509115</v>
      </c>
      <c r="K2477">
        <v>38.1321520856405</v>
      </c>
      <c r="L2477" t="s">
        <v>45</v>
      </c>
      <c r="M2477" t="str">
        <f t="shared" si="39"/>
        <v>1</v>
      </c>
    </row>
    <row r="2478" spans="1:13">
      <c r="A2478" t="s">
        <v>179</v>
      </c>
      <c r="B2478" t="s">
        <v>180</v>
      </c>
      <c r="C2478" t="s">
        <v>68</v>
      </c>
      <c r="D2478" t="s">
        <v>108</v>
      </c>
      <c r="E2478" t="s">
        <v>188</v>
      </c>
      <c r="F2478" t="s">
        <v>189</v>
      </c>
      <c r="G2478">
        <v>1168</v>
      </c>
      <c r="H2478">
        <v>13005</v>
      </c>
      <c r="I2478">
        <v>230543.8</v>
      </c>
      <c r="J2478">
        <v>5641.01051513856</v>
      </c>
      <c r="K2478">
        <v>8.98116109188774</v>
      </c>
      <c r="L2478" t="s">
        <v>45</v>
      </c>
      <c r="M2478" t="str">
        <f t="shared" si="39"/>
        <v>1</v>
      </c>
    </row>
    <row r="2479" spans="1:13">
      <c r="A2479" t="s">
        <v>179</v>
      </c>
      <c r="B2479" t="s">
        <v>180</v>
      </c>
      <c r="C2479" t="s">
        <v>68</v>
      </c>
      <c r="D2479" t="s">
        <v>108</v>
      </c>
      <c r="E2479" t="s">
        <v>188</v>
      </c>
      <c r="F2479" t="s">
        <v>189</v>
      </c>
      <c r="G2479">
        <v>1168</v>
      </c>
      <c r="H2479">
        <v>3444</v>
      </c>
      <c r="I2479">
        <v>230543.8</v>
      </c>
      <c r="J2479">
        <v>1493.85930135619</v>
      </c>
      <c r="K2479">
        <v>33.9140534262486</v>
      </c>
      <c r="L2479" t="s">
        <v>45</v>
      </c>
      <c r="M2479" t="str">
        <f t="shared" si="39"/>
        <v>1</v>
      </c>
    </row>
    <row r="2480" spans="1:13">
      <c r="A2480" t="s">
        <v>179</v>
      </c>
      <c r="B2480" t="s">
        <v>180</v>
      </c>
      <c r="C2480" t="s">
        <v>68</v>
      </c>
      <c r="D2480" t="s">
        <v>108</v>
      </c>
      <c r="E2480" t="s">
        <v>188</v>
      </c>
      <c r="F2480" t="s">
        <v>189</v>
      </c>
      <c r="G2480">
        <v>1168</v>
      </c>
      <c r="H2480">
        <v>4770</v>
      </c>
      <c r="I2480">
        <v>230543.8</v>
      </c>
      <c r="J2480">
        <v>2069.02115780169</v>
      </c>
      <c r="K2480">
        <v>24.4863731656185</v>
      </c>
      <c r="L2480" t="s">
        <v>45</v>
      </c>
      <c r="M2480" t="str">
        <f t="shared" si="39"/>
        <v>1</v>
      </c>
    </row>
    <row r="2481" spans="1:13">
      <c r="A2481" t="s">
        <v>179</v>
      </c>
      <c r="B2481" t="s">
        <v>180</v>
      </c>
      <c r="C2481" t="s">
        <v>68</v>
      </c>
      <c r="D2481" t="s">
        <v>108</v>
      </c>
      <c r="E2481" t="s">
        <v>188</v>
      </c>
      <c r="F2481" t="s">
        <v>189</v>
      </c>
      <c r="G2481">
        <v>1168</v>
      </c>
      <c r="H2481">
        <v>2667</v>
      </c>
      <c r="I2481">
        <v>230543.8</v>
      </c>
      <c r="J2481">
        <v>1156.83006873314</v>
      </c>
      <c r="K2481">
        <v>43.7945256842895</v>
      </c>
      <c r="L2481" t="s">
        <v>45</v>
      </c>
      <c r="M2481" t="str">
        <f t="shared" si="39"/>
        <v>1</v>
      </c>
    </row>
    <row r="2482" spans="1:13">
      <c r="A2482" t="s">
        <v>179</v>
      </c>
      <c r="B2482" t="s">
        <v>180</v>
      </c>
      <c r="C2482" t="s">
        <v>68</v>
      </c>
      <c r="D2482" t="s">
        <v>108</v>
      </c>
      <c r="E2482" t="s">
        <v>188</v>
      </c>
      <c r="F2482" t="s">
        <v>189</v>
      </c>
      <c r="G2482">
        <v>1168</v>
      </c>
      <c r="H2482">
        <v>3020</v>
      </c>
      <c r="I2482">
        <v>230543.8</v>
      </c>
      <c r="J2482">
        <v>1309.94630955159</v>
      </c>
      <c r="K2482">
        <v>38.6754966887417</v>
      </c>
      <c r="L2482" t="s">
        <v>45</v>
      </c>
      <c r="M2482" t="str">
        <f t="shared" si="39"/>
        <v>1</v>
      </c>
    </row>
    <row r="2483" spans="1:13">
      <c r="A2483" t="s">
        <v>179</v>
      </c>
      <c r="B2483" t="s">
        <v>180</v>
      </c>
      <c r="C2483" t="s">
        <v>69</v>
      </c>
      <c r="D2483" t="s">
        <v>108</v>
      </c>
      <c r="E2483" t="s">
        <v>188</v>
      </c>
      <c r="F2483" t="s">
        <v>189</v>
      </c>
      <c r="G2483">
        <v>994</v>
      </c>
      <c r="H2483">
        <v>11526</v>
      </c>
      <c r="I2483">
        <v>230543.8</v>
      </c>
      <c r="J2483">
        <v>4999.48382910319</v>
      </c>
      <c r="K2483">
        <v>8.6239805656776</v>
      </c>
      <c r="L2483" t="s">
        <v>45</v>
      </c>
      <c r="M2483" t="str">
        <f t="shared" si="39"/>
        <v>9</v>
      </c>
    </row>
    <row r="2484" spans="1:13">
      <c r="A2484" t="s">
        <v>179</v>
      </c>
      <c r="B2484" t="s">
        <v>180</v>
      </c>
      <c r="C2484" t="s">
        <v>69</v>
      </c>
      <c r="D2484" t="s">
        <v>108</v>
      </c>
      <c r="E2484" t="s">
        <v>188</v>
      </c>
      <c r="F2484" t="s">
        <v>189</v>
      </c>
      <c r="G2484">
        <v>994</v>
      </c>
      <c r="H2484">
        <v>2922</v>
      </c>
      <c r="I2484">
        <v>230543.8</v>
      </c>
      <c r="J2484">
        <v>1267.43811804959</v>
      </c>
      <c r="K2484">
        <v>34.0177960301164</v>
      </c>
      <c r="L2484" t="s">
        <v>45</v>
      </c>
      <c r="M2484" t="str">
        <f t="shared" si="39"/>
        <v>9</v>
      </c>
    </row>
    <row r="2485" spans="1:13">
      <c r="A2485" t="s">
        <v>179</v>
      </c>
      <c r="B2485" t="s">
        <v>180</v>
      </c>
      <c r="C2485" t="s">
        <v>69</v>
      </c>
      <c r="D2485" t="s">
        <v>108</v>
      </c>
      <c r="E2485" t="s">
        <v>188</v>
      </c>
      <c r="F2485" t="s">
        <v>189</v>
      </c>
      <c r="G2485">
        <v>994</v>
      </c>
      <c r="H2485">
        <v>4038</v>
      </c>
      <c r="I2485">
        <v>230543.8</v>
      </c>
      <c r="J2485">
        <v>1751.51099270507</v>
      </c>
      <c r="K2485">
        <v>24.6161466072313</v>
      </c>
      <c r="L2485" t="s">
        <v>45</v>
      </c>
      <c r="M2485" t="str">
        <f t="shared" si="39"/>
        <v>9</v>
      </c>
    </row>
    <row r="2486" spans="1:13">
      <c r="A2486" t="s">
        <v>179</v>
      </c>
      <c r="B2486" t="s">
        <v>180</v>
      </c>
      <c r="C2486" t="s">
        <v>69</v>
      </c>
      <c r="D2486" t="s">
        <v>108</v>
      </c>
      <c r="E2486" t="s">
        <v>188</v>
      </c>
      <c r="F2486" t="s">
        <v>189</v>
      </c>
      <c r="G2486">
        <v>994</v>
      </c>
      <c r="H2486">
        <v>3303</v>
      </c>
      <c r="I2486">
        <v>230543.8</v>
      </c>
      <c r="J2486">
        <v>1432.69955644003</v>
      </c>
      <c r="K2486">
        <v>30.0938540720557</v>
      </c>
      <c r="L2486" t="s">
        <v>45</v>
      </c>
      <c r="M2486" t="str">
        <f t="shared" si="39"/>
        <v>9</v>
      </c>
    </row>
    <row r="2487" spans="1:13">
      <c r="A2487" t="s">
        <v>179</v>
      </c>
      <c r="B2487" t="s">
        <v>180</v>
      </c>
      <c r="C2487" t="s">
        <v>69</v>
      </c>
      <c r="D2487" t="s">
        <v>108</v>
      </c>
      <c r="E2487" t="s">
        <v>188</v>
      </c>
      <c r="F2487" t="s">
        <v>189</v>
      </c>
      <c r="G2487">
        <v>994</v>
      </c>
      <c r="H2487">
        <v>2897</v>
      </c>
      <c r="I2487">
        <v>230543.8</v>
      </c>
      <c r="J2487">
        <v>1256.59419164601</v>
      </c>
      <c r="K2487">
        <v>34.311356575768</v>
      </c>
      <c r="L2487" t="s">
        <v>45</v>
      </c>
      <c r="M2487" t="str">
        <f t="shared" si="39"/>
        <v>9</v>
      </c>
    </row>
    <row r="2488" spans="1:13">
      <c r="A2488" t="s">
        <v>179</v>
      </c>
      <c r="B2488" t="s">
        <v>180</v>
      </c>
      <c r="C2488" t="s">
        <v>70</v>
      </c>
      <c r="D2488" t="s">
        <v>108</v>
      </c>
      <c r="E2488" t="s">
        <v>188</v>
      </c>
      <c r="F2488" t="s">
        <v>189</v>
      </c>
      <c r="G2488">
        <v>779</v>
      </c>
      <c r="H2488">
        <v>9774</v>
      </c>
      <c r="I2488">
        <v>230543.8</v>
      </c>
      <c r="J2488">
        <v>4239.54146674081</v>
      </c>
      <c r="K2488">
        <v>7.97012482095355</v>
      </c>
      <c r="L2488" t="s">
        <v>45</v>
      </c>
      <c r="M2488" t="str">
        <f t="shared" si="39"/>
        <v>7</v>
      </c>
    </row>
    <row r="2489" spans="1:13">
      <c r="A2489" t="s">
        <v>179</v>
      </c>
      <c r="B2489" t="s">
        <v>180</v>
      </c>
      <c r="C2489" t="s">
        <v>70</v>
      </c>
      <c r="D2489" t="s">
        <v>108</v>
      </c>
      <c r="E2489" t="s">
        <v>188</v>
      </c>
      <c r="F2489" t="s">
        <v>189</v>
      </c>
      <c r="G2489">
        <v>779</v>
      </c>
      <c r="H2489">
        <v>2415</v>
      </c>
      <c r="I2489">
        <v>230543.8</v>
      </c>
      <c r="J2489">
        <v>1047.52329058513</v>
      </c>
      <c r="K2489">
        <v>32.2567287784679</v>
      </c>
      <c r="L2489" t="s">
        <v>45</v>
      </c>
      <c r="M2489" t="str">
        <f t="shared" si="39"/>
        <v>7</v>
      </c>
    </row>
    <row r="2490" spans="1:13">
      <c r="A2490" t="s">
        <v>179</v>
      </c>
      <c r="B2490" t="s">
        <v>180</v>
      </c>
      <c r="C2490" t="s">
        <v>70</v>
      </c>
      <c r="D2490" t="s">
        <v>108</v>
      </c>
      <c r="E2490" t="s">
        <v>188</v>
      </c>
      <c r="F2490" t="s">
        <v>189</v>
      </c>
      <c r="G2490">
        <v>779</v>
      </c>
      <c r="H2490">
        <v>3447</v>
      </c>
      <c r="I2490">
        <v>230543.8</v>
      </c>
      <c r="J2490">
        <v>1495.16057252461</v>
      </c>
      <c r="K2490">
        <v>22.5993617638526</v>
      </c>
      <c r="L2490" t="s">
        <v>45</v>
      </c>
      <c r="M2490" t="str">
        <f t="shared" si="39"/>
        <v>7</v>
      </c>
    </row>
    <row r="2491" spans="1:13">
      <c r="A2491" t="s">
        <v>179</v>
      </c>
      <c r="B2491" t="s">
        <v>180</v>
      </c>
      <c r="C2491" t="s">
        <v>70</v>
      </c>
      <c r="D2491" t="s">
        <v>108</v>
      </c>
      <c r="E2491" t="s">
        <v>188</v>
      </c>
      <c r="F2491" t="s">
        <v>189</v>
      </c>
      <c r="G2491">
        <v>779</v>
      </c>
      <c r="H2491">
        <v>3491</v>
      </c>
      <c r="I2491">
        <v>230543.8</v>
      </c>
      <c r="J2491">
        <v>1514.2458829949</v>
      </c>
      <c r="K2491">
        <v>22.3145230592953</v>
      </c>
      <c r="L2491" t="s">
        <v>45</v>
      </c>
      <c r="M2491" t="str">
        <f t="shared" si="39"/>
        <v>7</v>
      </c>
    </row>
    <row r="2492" spans="1:13">
      <c r="A2492" t="s">
        <v>179</v>
      </c>
      <c r="B2492" t="s">
        <v>180</v>
      </c>
      <c r="C2492" t="s">
        <v>70</v>
      </c>
      <c r="D2492" t="s">
        <v>108</v>
      </c>
      <c r="E2492" t="s">
        <v>188</v>
      </c>
      <c r="F2492" t="s">
        <v>189</v>
      </c>
      <c r="G2492">
        <v>779</v>
      </c>
      <c r="H2492">
        <v>2628</v>
      </c>
      <c r="I2492">
        <v>230543.8</v>
      </c>
      <c r="J2492">
        <v>1139.91354354357</v>
      </c>
      <c r="K2492">
        <v>29.6423135464231</v>
      </c>
      <c r="L2492" t="s">
        <v>45</v>
      </c>
      <c r="M2492" t="str">
        <f t="shared" si="39"/>
        <v>7</v>
      </c>
    </row>
    <row r="2493" spans="1:13">
      <c r="A2493" t="s">
        <v>179</v>
      </c>
      <c r="B2493" t="s">
        <v>180</v>
      </c>
      <c r="C2493" t="s">
        <v>71</v>
      </c>
      <c r="D2493" t="s">
        <v>108</v>
      </c>
      <c r="E2493" t="s">
        <v>188</v>
      </c>
      <c r="F2493" t="s">
        <v>189</v>
      </c>
      <c r="G2493">
        <v>616</v>
      </c>
      <c r="H2493">
        <v>9410</v>
      </c>
      <c r="I2493">
        <v>230543.8</v>
      </c>
      <c r="J2493">
        <v>4081.65389830479</v>
      </c>
      <c r="K2493">
        <v>6.54622741764081</v>
      </c>
      <c r="L2493" t="s">
        <v>45</v>
      </c>
      <c r="M2493" t="str">
        <f t="shared" si="39"/>
        <v>6</v>
      </c>
    </row>
    <row r="2494" spans="1:13">
      <c r="A2494" t="s">
        <v>179</v>
      </c>
      <c r="B2494" t="s">
        <v>180</v>
      </c>
      <c r="C2494" t="s">
        <v>71</v>
      </c>
      <c r="D2494" t="s">
        <v>108</v>
      </c>
      <c r="E2494" t="s">
        <v>188</v>
      </c>
      <c r="F2494" t="s">
        <v>189</v>
      </c>
      <c r="G2494">
        <v>616</v>
      </c>
      <c r="H2494">
        <v>2118</v>
      </c>
      <c r="I2494">
        <v>230543.8</v>
      </c>
      <c r="J2494">
        <v>918.697444910685</v>
      </c>
      <c r="K2494">
        <v>29.0840415486308</v>
      </c>
      <c r="L2494" t="s">
        <v>45</v>
      </c>
      <c r="M2494" t="str">
        <f t="shared" si="39"/>
        <v>6</v>
      </c>
    </row>
    <row r="2495" spans="1:13">
      <c r="A2495" t="s">
        <v>179</v>
      </c>
      <c r="B2495" t="s">
        <v>180</v>
      </c>
      <c r="C2495" t="s">
        <v>71</v>
      </c>
      <c r="D2495" t="s">
        <v>108</v>
      </c>
      <c r="E2495" t="s">
        <v>188</v>
      </c>
      <c r="F2495" t="s">
        <v>189</v>
      </c>
      <c r="G2495">
        <v>616</v>
      </c>
      <c r="H2495">
        <v>3536</v>
      </c>
      <c r="I2495">
        <v>230543.8</v>
      </c>
      <c r="J2495">
        <v>1533.76495052133</v>
      </c>
      <c r="K2495">
        <v>17.420814479638</v>
      </c>
      <c r="L2495" t="s">
        <v>45</v>
      </c>
      <c r="M2495" t="str">
        <f t="shared" si="39"/>
        <v>6</v>
      </c>
    </row>
    <row r="2496" spans="1:13">
      <c r="A2496" t="s">
        <v>179</v>
      </c>
      <c r="B2496" t="s">
        <v>180</v>
      </c>
      <c r="C2496" t="s">
        <v>71</v>
      </c>
      <c r="D2496" t="s">
        <v>108</v>
      </c>
      <c r="E2496" t="s">
        <v>188</v>
      </c>
      <c r="F2496" t="s">
        <v>189</v>
      </c>
      <c r="G2496">
        <v>616</v>
      </c>
      <c r="H2496">
        <v>3820</v>
      </c>
      <c r="I2496">
        <v>230543.8</v>
      </c>
      <c r="J2496">
        <v>1656.95195446592</v>
      </c>
      <c r="K2496">
        <v>16.1256544502618</v>
      </c>
      <c r="L2496" t="s">
        <v>45</v>
      </c>
      <c r="M2496" t="str">
        <f t="shared" si="39"/>
        <v>6</v>
      </c>
    </row>
    <row r="2497" spans="1:13">
      <c r="A2497" t="s">
        <v>179</v>
      </c>
      <c r="B2497" t="s">
        <v>180</v>
      </c>
      <c r="C2497" t="s">
        <v>71</v>
      </c>
      <c r="D2497" t="s">
        <v>108</v>
      </c>
      <c r="E2497" t="s">
        <v>188</v>
      </c>
      <c r="F2497" t="s">
        <v>189</v>
      </c>
      <c r="G2497">
        <v>616</v>
      </c>
      <c r="H2497">
        <v>2332</v>
      </c>
      <c r="I2497">
        <v>230543.8</v>
      </c>
      <c r="J2497">
        <v>1011.52145492527</v>
      </c>
      <c r="K2497">
        <v>26.4150943396226</v>
      </c>
      <c r="L2497" t="s">
        <v>45</v>
      </c>
      <c r="M2497" t="str">
        <f t="shared" si="39"/>
        <v>6</v>
      </c>
    </row>
    <row r="2498" spans="1:13">
      <c r="A2498" t="s">
        <v>179</v>
      </c>
      <c r="B2498" t="s">
        <v>180</v>
      </c>
      <c r="C2498" t="s">
        <v>72</v>
      </c>
      <c r="D2498" t="s">
        <v>108</v>
      </c>
      <c r="E2498" t="s">
        <v>188</v>
      </c>
      <c r="F2498" t="s">
        <v>189</v>
      </c>
      <c r="G2498">
        <v>496</v>
      </c>
      <c r="H2498">
        <v>9248</v>
      </c>
      <c r="I2498">
        <v>230543.8</v>
      </c>
      <c r="J2498">
        <v>4011.38525520964</v>
      </c>
      <c r="K2498">
        <v>5.36332179930796</v>
      </c>
      <c r="L2498" t="s">
        <v>45</v>
      </c>
      <c r="M2498" t="str">
        <f t="shared" si="39"/>
        <v>4</v>
      </c>
    </row>
    <row r="2499" spans="1:13">
      <c r="A2499" t="s">
        <v>179</v>
      </c>
      <c r="B2499" t="s">
        <v>180</v>
      </c>
      <c r="C2499" t="s">
        <v>72</v>
      </c>
      <c r="D2499" t="s">
        <v>108</v>
      </c>
      <c r="E2499" t="s">
        <v>188</v>
      </c>
      <c r="F2499" t="s">
        <v>189</v>
      </c>
      <c r="G2499">
        <v>496</v>
      </c>
      <c r="H2499">
        <v>2317</v>
      </c>
      <c r="I2499">
        <v>230543.8</v>
      </c>
      <c r="J2499">
        <v>1005.01509908312</v>
      </c>
      <c r="K2499">
        <v>21.406991799741</v>
      </c>
      <c r="L2499" t="s">
        <v>45</v>
      </c>
      <c r="M2499" t="str">
        <f t="shared" si="39"/>
        <v>4</v>
      </c>
    </row>
    <row r="2500" spans="1:13">
      <c r="A2500" t="s">
        <v>179</v>
      </c>
      <c r="B2500" t="s">
        <v>180</v>
      </c>
      <c r="C2500" t="s">
        <v>72</v>
      </c>
      <c r="D2500" t="s">
        <v>108</v>
      </c>
      <c r="E2500" t="s">
        <v>188</v>
      </c>
      <c r="F2500" t="s">
        <v>189</v>
      </c>
      <c r="G2500">
        <v>496</v>
      </c>
      <c r="H2500">
        <v>3890</v>
      </c>
      <c r="I2500">
        <v>230543.8</v>
      </c>
      <c r="J2500">
        <v>1687.31494839592</v>
      </c>
      <c r="K2500">
        <v>12.7506426735219</v>
      </c>
      <c r="L2500" t="s">
        <v>45</v>
      </c>
      <c r="M2500" t="str">
        <f t="shared" si="39"/>
        <v>4</v>
      </c>
    </row>
    <row r="2501" spans="1:13">
      <c r="A2501" t="s">
        <v>179</v>
      </c>
      <c r="B2501" t="s">
        <v>180</v>
      </c>
      <c r="C2501" t="s">
        <v>72</v>
      </c>
      <c r="D2501" t="s">
        <v>108</v>
      </c>
      <c r="E2501" t="s">
        <v>188</v>
      </c>
      <c r="F2501" t="s">
        <v>189</v>
      </c>
      <c r="G2501">
        <v>496</v>
      </c>
      <c r="H2501">
        <v>2940</v>
      </c>
      <c r="I2501">
        <v>230543.8</v>
      </c>
      <c r="J2501">
        <v>1275.24574506016</v>
      </c>
      <c r="K2501">
        <v>16.8707482993197</v>
      </c>
      <c r="L2501" t="s">
        <v>45</v>
      </c>
      <c r="M2501" t="str">
        <f t="shared" si="39"/>
        <v>4</v>
      </c>
    </row>
    <row r="2502" spans="1:13">
      <c r="A2502" t="s">
        <v>179</v>
      </c>
      <c r="B2502" t="s">
        <v>180</v>
      </c>
      <c r="C2502" t="s">
        <v>72</v>
      </c>
      <c r="D2502" t="s">
        <v>108</v>
      </c>
      <c r="E2502" t="s">
        <v>188</v>
      </c>
      <c r="F2502" t="s">
        <v>189</v>
      </c>
      <c r="G2502">
        <v>496</v>
      </c>
      <c r="H2502">
        <v>2205</v>
      </c>
      <c r="I2502">
        <v>230543.8</v>
      </c>
      <c r="J2502">
        <v>956.434308795118</v>
      </c>
      <c r="K2502">
        <v>22.4943310657596</v>
      </c>
      <c r="L2502" t="s">
        <v>45</v>
      </c>
      <c r="M2502" t="str">
        <f t="shared" si="39"/>
        <v>4</v>
      </c>
    </row>
    <row r="2503" spans="1:13">
      <c r="A2503" t="s">
        <v>179</v>
      </c>
      <c r="B2503" t="s">
        <v>180</v>
      </c>
      <c r="C2503" t="s">
        <v>73</v>
      </c>
      <c r="D2503" t="s">
        <v>108</v>
      </c>
      <c r="E2503" t="s">
        <v>188</v>
      </c>
      <c r="F2503" t="s">
        <v>189</v>
      </c>
      <c r="G2503">
        <v>403</v>
      </c>
      <c r="H2503">
        <v>8402</v>
      </c>
      <c r="I2503">
        <v>230543.8</v>
      </c>
      <c r="J2503">
        <v>3644.42678571274</v>
      </c>
      <c r="K2503">
        <v>4.79647702927874</v>
      </c>
      <c r="L2503" t="s">
        <v>45</v>
      </c>
      <c r="M2503" t="str">
        <f t="shared" si="39"/>
        <v>4</v>
      </c>
    </row>
    <row r="2504" spans="1:13">
      <c r="A2504" t="s">
        <v>179</v>
      </c>
      <c r="B2504" t="s">
        <v>180</v>
      </c>
      <c r="C2504" t="s">
        <v>73</v>
      </c>
      <c r="D2504" t="s">
        <v>108</v>
      </c>
      <c r="E2504" t="s">
        <v>188</v>
      </c>
      <c r="F2504" t="s">
        <v>189</v>
      </c>
      <c r="G2504">
        <v>403</v>
      </c>
      <c r="H2504">
        <v>1951</v>
      </c>
      <c r="I2504">
        <v>230543.8</v>
      </c>
      <c r="J2504">
        <v>846.260016534819</v>
      </c>
      <c r="K2504">
        <v>20.6560738083034</v>
      </c>
      <c r="L2504" t="s">
        <v>45</v>
      </c>
      <c r="M2504" t="str">
        <f t="shared" si="39"/>
        <v>4</v>
      </c>
    </row>
    <row r="2505" spans="1:13">
      <c r="A2505" t="s">
        <v>179</v>
      </c>
      <c r="B2505" t="s">
        <v>180</v>
      </c>
      <c r="C2505" t="s">
        <v>73</v>
      </c>
      <c r="D2505" t="s">
        <v>108</v>
      </c>
      <c r="E2505" t="s">
        <v>188</v>
      </c>
      <c r="F2505" t="s">
        <v>189</v>
      </c>
      <c r="G2505">
        <v>403</v>
      </c>
      <c r="H2505">
        <v>3269</v>
      </c>
      <c r="I2505">
        <v>230543.8</v>
      </c>
      <c r="J2505">
        <v>1417.95181653118</v>
      </c>
      <c r="K2505">
        <v>12.3279290302845</v>
      </c>
      <c r="L2505" t="s">
        <v>45</v>
      </c>
      <c r="M2505" t="str">
        <f t="shared" si="39"/>
        <v>4</v>
      </c>
    </row>
    <row r="2506" spans="1:13">
      <c r="A2506" t="s">
        <v>179</v>
      </c>
      <c r="B2506" t="s">
        <v>180</v>
      </c>
      <c r="C2506" t="s">
        <v>73</v>
      </c>
      <c r="D2506" t="s">
        <v>108</v>
      </c>
      <c r="E2506" t="s">
        <v>188</v>
      </c>
      <c r="F2506" t="s">
        <v>189</v>
      </c>
      <c r="G2506">
        <v>403</v>
      </c>
      <c r="H2506">
        <v>2335</v>
      </c>
      <c r="I2506">
        <v>230543.8</v>
      </c>
      <c r="J2506">
        <v>1012.8227260937</v>
      </c>
      <c r="K2506">
        <v>17.2591006423983</v>
      </c>
      <c r="L2506" t="s">
        <v>45</v>
      </c>
      <c r="M2506" t="str">
        <f t="shared" si="39"/>
        <v>4</v>
      </c>
    </row>
    <row r="2507" spans="1:13">
      <c r="A2507" t="s">
        <v>179</v>
      </c>
      <c r="B2507" t="s">
        <v>180</v>
      </c>
      <c r="C2507" t="s">
        <v>73</v>
      </c>
      <c r="D2507" t="s">
        <v>108</v>
      </c>
      <c r="E2507" t="s">
        <v>188</v>
      </c>
      <c r="F2507" t="s">
        <v>189</v>
      </c>
      <c r="G2507">
        <v>403</v>
      </c>
      <c r="H2507">
        <v>2141</v>
      </c>
      <c r="I2507">
        <v>230543.8</v>
      </c>
      <c r="J2507">
        <v>928.673857201972</v>
      </c>
      <c r="K2507">
        <v>18.8229799159271</v>
      </c>
      <c r="L2507" t="s">
        <v>45</v>
      </c>
      <c r="M2507" t="str">
        <f t="shared" si="39"/>
        <v>4</v>
      </c>
    </row>
    <row r="2508" spans="1:13">
      <c r="A2508" t="s">
        <v>179</v>
      </c>
      <c r="B2508" t="s">
        <v>180</v>
      </c>
      <c r="C2508" t="s">
        <v>74</v>
      </c>
      <c r="D2508" t="s">
        <v>108</v>
      </c>
      <c r="E2508" t="s">
        <v>188</v>
      </c>
      <c r="F2508" t="s">
        <v>189</v>
      </c>
      <c r="G2508">
        <v>394</v>
      </c>
      <c r="H2508">
        <v>8006</v>
      </c>
      <c r="I2508">
        <v>230543.8</v>
      </c>
      <c r="J2508">
        <v>3472.65899148014</v>
      </c>
      <c r="K2508">
        <v>4.92130901823632</v>
      </c>
      <c r="L2508" t="s">
        <v>45</v>
      </c>
      <c r="M2508" t="str">
        <f t="shared" si="39"/>
        <v>3</v>
      </c>
    </row>
    <row r="2509" spans="1:13">
      <c r="A2509" t="s">
        <v>179</v>
      </c>
      <c r="B2509" t="s">
        <v>180</v>
      </c>
      <c r="C2509" t="s">
        <v>74</v>
      </c>
      <c r="D2509" t="s">
        <v>108</v>
      </c>
      <c r="E2509" t="s">
        <v>188</v>
      </c>
      <c r="F2509" t="s">
        <v>189</v>
      </c>
      <c r="G2509">
        <v>394</v>
      </c>
      <c r="H2509">
        <v>2309</v>
      </c>
      <c r="I2509">
        <v>230543.8</v>
      </c>
      <c r="J2509">
        <v>1001.54504263398</v>
      </c>
      <c r="K2509">
        <v>17.0636639237765</v>
      </c>
      <c r="L2509" t="s">
        <v>45</v>
      </c>
      <c r="M2509" t="str">
        <f t="shared" si="39"/>
        <v>3</v>
      </c>
    </row>
    <row r="2510" spans="1:13">
      <c r="A2510" t="s">
        <v>179</v>
      </c>
      <c r="B2510" t="s">
        <v>180</v>
      </c>
      <c r="C2510" t="s">
        <v>74</v>
      </c>
      <c r="D2510" t="s">
        <v>108</v>
      </c>
      <c r="E2510" t="s">
        <v>188</v>
      </c>
      <c r="F2510" t="s">
        <v>189</v>
      </c>
      <c r="G2510">
        <v>394</v>
      </c>
      <c r="H2510">
        <v>3671</v>
      </c>
      <c r="I2510">
        <v>230543.8</v>
      </c>
      <c r="J2510">
        <v>1592.32215310063</v>
      </c>
      <c r="K2510">
        <v>10.7327703622991</v>
      </c>
      <c r="L2510" t="s">
        <v>45</v>
      </c>
      <c r="M2510" t="str">
        <f t="shared" si="39"/>
        <v>3</v>
      </c>
    </row>
    <row r="2511" spans="1:13">
      <c r="A2511" t="s">
        <v>179</v>
      </c>
      <c r="B2511" t="s">
        <v>180</v>
      </c>
      <c r="C2511" t="s">
        <v>74</v>
      </c>
      <c r="D2511" t="s">
        <v>108</v>
      </c>
      <c r="E2511" t="s">
        <v>188</v>
      </c>
      <c r="F2511" t="s">
        <v>189</v>
      </c>
      <c r="G2511">
        <v>394</v>
      </c>
      <c r="H2511">
        <v>2390</v>
      </c>
      <c r="I2511">
        <v>230543.8</v>
      </c>
      <c r="J2511">
        <v>1036.67936418156</v>
      </c>
      <c r="K2511">
        <v>16.4853556485356</v>
      </c>
      <c r="L2511" t="s">
        <v>45</v>
      </c>
      <c r="M2511" t="str">
        <f t="shared" si="39"/>
        <v>3</v>
      </c>
    </row>
    <row r="2512" spans="1:13">
      <c r="A2512" t="s">
        <v>179</v>
      </c>
      <c r="B2512" t="s">
        <v>180</v>
      </c>
      <c r="C2512" t="s">
        <v>74</v>
      </c>
      <c r="D2512" t="s">
        <v>108</v>
      </c>
      <c r="E2512" t="s">
        <v>188</v>
      </c>
      <c r="F2512" t="s">
        <v>189</v>
      </c>
      <c r="G2512">
        <v>394</v>
      </c>
      <c r="H2512">
        <v>2417</v>
      </c>
      <c r="I2512">
        <v>230543.8</v>
      </c>
      <c r="J2512">
        <v>1048.39080469742</v>
      </c>
      <c r="K2512">
        <v>16.3011998345056</v>
      </c>
      <c r="L2512" t="s">
        <v>45</v>
      </c>
      <c r="M2512" t="str">
        <f t="shared" si="39"/>
        <v>3</v>
      </c>
    </row>
    <row r="2513" spans="1:13">
      <c r="A2513" t="s">
        <v>179</v>
      </c>
      <c r="B2513" t="s">
        <v>180</v>
      </c>
      <c r="C2513" t="s">
        <v>75</v>
      </c>
      <c r="D2513" t="s">
        <v>108</v>
      </c>
      <c r="E2513" t="s">
        <v>188</v>
      </c>
      <c r="F2513" t="s">
        <v>189</v>
      </c>
      <c r="G2513">
        <v>492</v>
      </c>
      <c r="H2513">
        <v>10722</v>
      </c>
      <c r="I2513">
        <v>230543.8</v>
      </c>
      <c r="J2513">
        <v>4650.74315596429</v>
      </c>
      <c r="K2513">
        <v>4.58869613878008</v>
      </c>
      <c r="L2513" t="s">
        <v>45</v>
      </c>
      <c r="M2513" t="str">
        <f t="shared" si="39"/>
        <v>4</v>
      </c>
    </row>
    <row r="2514" spans="1:13">
      <c r="A2514" t="s">
        <v>179</v>
      </c>
      <c r="B2514" t="s">
        <v>180</v>
      </c>
      <c r="C2514" t="s">
        <v>75</v>
      </c>
      <c r="D2514" t="s">
        <v>108</v>
      </c>
      <c r="E2514" t="s">
        <v>188</v>
      </c>
      <c r="F2514" t="s">
        <v>189</v>
      </c>
      <c r="G2514">
        <v>492</v>
      </c>
      <c r="H2514">
        <v>2710</v>
      </c>
      <c r="I2514">
        <v>230543.8</v>
      </c>
      <c r="J2514">
        <v>1175.48162214729</v>
      </c>
      <c r="K2514">
        <v>18.1549815498155</v>
      </c>
      <c r="L2514" t="s">
        <v>45</v>
      </c>
      <c r="M2514" t="str">
        <f t="shared" si="39"/>
        <v>4</v>
      </c>
    </row>
    <row r="2515" spans="1:13">
      <c r="A2515" t="s">
        <v>179</v>
      </c>
      <c r="B2515" t="s">
        <v>180</v>
      </c>
      <c r="C2515" t="s">
        <v>75</v>
      </c>
      <c r="D2515" t="s">
        <v>108</v>
      </c>
      <c r="E2515" t="s">
        <v>188</v>
      </c>
      <c r="F2515" t="s">
        <v>189</v>
      </c>
      <c r="G2515">
        <v>492</v>
      </c>
      <c r="H2515">
        <v>4570</v>
      </c>
      <c r="I2515">
        <v>230543.8</v>
      </c>
      <c r="J2515">
        <v>1982.2697465731</v>
      </c>
      <c r="K2515">
        <v>10.7658643326039</v>
      </c>
      <c r="L2515" t="s">
        <v>45</v>
      </c>
      <c r="M2515" t="str">
        <f t="shared" si="39"/>
        <v>4</v>
      </c>
    </row>
    <row r="2516" spans="1:13">
      <c r="A2516" t="s">
        <v>179</v>
      </c>
      <c r="B2516" t="s">
        <v>180</v>
      </c>
      <c r="C2516" t="s">
        <v>75</v>
      </c>
      <c r="D2516" t="s">
        <v>108</v>
      </c>
      <c r="E2516" t="s">
        <v>188</v>
      </c>
      <c r="F2516" t="s">
        <v>189</v>
      </c>
      <c r="G2516">
        <v>492</v>
      </c>
      <c r="H2516">
        <v>2445</v>
      </c>
      <c r="I2516">
        <v>230543.8</v>
      </c>
      <c r="J2516">
        <v>1060.53600226942</v>
      </c>
      <c r="K2516">
        <v>20.1226993865031</v>
      </c>
      <c r="L2516" t="s">
        <v>45</v>
      </c>
      <c r="M2516" t="str">
        <f t="shared" si="39"/>
        <v>4</v>
      </c>
    </row>
    <row r="2517" spans="1:13">
      <c r="A2517" t="s">
        <v>179</v>
      </c>
      <c r="B2517" t="s">
        <v>180</v>
      </c>
      <c r="C2517" t="s">
        <v>75</v>
      </c>
      <c r="D2517" t="s">
        <v>108</v>
      </c>
      <c r="E2517" t="s">
        <v>188</v>
      </c>
      <c r="F2517" t="s">
        <v>189</v>
      </c>
      <c r="G2517">
        <v>492</v>
      </c>
      <c r="H2517">
        <v>2245</v>
      </c>
      <c r="I2517">
        <v>230543.8</v>
      </c>
      <c r="J2517">
        <v>973.784591040835</v>
      </c>
      <c r="K2517">
        <v>21.9153674832962</v>
      </c>
      <c r="L2517" t="s">
        <v>45</v>
      </c>
      <c r="M2517" t="str">
        <f t="shared" si="39"/>
        <v>4</v>
      </c>
    </row>
    <row r="2518" spans="1:13">
      <c r="A2518" t="s">
        <v>179</v>
      </c>
      <c r="B2518" t="s">
        <v>180</v>
      </c>
      <c r="C2518" t="s">
        <v>76</v>
      </c>
      <c r="D2518" t="s">
        <v>108</v>
      </c>
      <c r="E2518" t="s">
        <v>188</v>
      </c>
      <c r="F2518" t="s">
        <v>189</v>
      </c>
      <c r="G2518">
        <v>406</v>
      </c>
      <c r="H2518">
        <v>9939</v>
      </c>
      <c r="I2518">
        <v>230543.8</v>
      </c>
      <c r="J2518">
        <v>4311.11138100439</v>
      </c>
      <c r="K2518">
        <v>4.08491799979877</v>
      </c>
      <c r="L2518" t="s">
        <v>45</v>
      </c>
      <c r="M2518" t="str">
        <f t="shared" si="39"/>
        <v>4</v>
      </c>
    </row>
    <row r="2519" spans="1:13">
      <c r="A2519" t="s">
        <v>179</v>
      </c>
      <c r="B2519" t="s">
        <v>180</v>
      </c>
      <c r="C2519" t="s">
        <v>76</v>
      </c>
      <c r="D2519" t="s">
        <v>108</v>
      </c>
      <c r="E2519" t="s">
        <v>188</v>
      </c>
      <c r="F2519" t="s">
        <v>189</v>
      </c>
      <c r="G2519">
        <v>406</v>
      </c>
      <c r="H2519">
        <v>2508</v>
      </c>
      <c r="I2519">
        <v>230543.8</v>
      </c>
      <c r="J2519">
        <v>1087.86269680642</v>
      </c>
      <c r="K2519">
        <v>16.1881977671451</v>
      </c>
      <c r="L2519" t="s">
        <v>45</v>
      </c>
      <c r="M2519" t="str">
        <f t="shared" si="39"/>
        <v>4</v>
      </c>
    </row>
    <row r="2520" spans="1:13">
      <c r="A2520" t="s">
        <v>179</v>
      </c>
      <c r="B2520" t="s">
        <v>180</v>
      </c>
      <c r="C2520" t="s">
        <v>76</v>
      </c>
      <c r="D2520" t="s">
        <v>108</v>
      </c>
      <c r="E2520" t="s">
        <v>188</v>
      </c>
      <c r="F2520" t="s">
        <v>189</v>
      </c>
      <c r="G2520">
        <v>406</v>
      </c>
      <c r="H2520">
        <v>3931</v>
      </c>
      <c r="I2520">
        <v>230543.8</v>
      </c>
      <c r="J2520">
        <v>1705.09898769778</v>
      </c>
      <c r="K2520">
        <v>10.3281607733401</v>
      </c>
      <c r="L2520" t="s">
        <v>45</v>
      </c>
      <c r="M2520" t="str">
        <f t="shared" si="39"/>
        <v>4</v>
      </c>
    </row>
    <row r="2521" spans="1:13">
      <c r="A2521" t="s">
        <v>179</v>
      </c>
      <c r="B2521" t="s">
        <v>180</v>
      </c>
      <c r="C2521" t="s">
        <v>76</v>
      </c>
      <c r="D2521" t="s">
        <v>108</v>
      </c>
      <c r="E2521" t="s">
        <v>188</v>
      </c>
      <c r="F2521" t="s">
        <v>189</v>
      </c>
      <c r="G2521">
        <v>406</v>
      </c>
      <c r="H2521">
        <v>2297</v>
      </c>
      <c r="I2521">
        <v>230543.8</v>
      </c>
      <c r="J2521">
        <v>996.339957960266</v>
      </c>
      <c r="K2521">
        <v>17.67522855899</v>
      </c>
      <c r="L2521" t="s">
        <v>45</v>
      </c>
      <c r="M2521" t="str">
        <f t="shared" si="39"/>
        <v>4</v>
      </c>
    </row>
    <row r="2522" spans="1:13">
      <c r="A2522" t="s">
        <v>179</v>
      </c>
      <c r="B2522" t="s">
        <v>180</v>
      </c>
      <c r="C2522" t="s">
        <v>76</v>
      </c>
      <c r="D2522" t="s">
        <v>108</v>
      </c>
      <c r="E2522" t="s">
        <v>188</v>
      </c>
      <c r="F2522" t="s">
        <v>189</v>
      </c>
      <c r="G2522">
        <v>406</v>
      </c>
      <c r="H2522">
        <v>1741</v>
      </c>
      <c r="I2522">
        <v>230543.8</v>
      </c>
      <c r="J2522">
        <v>755.171034744808</v>
      </c>
      <c r="K2522">
        <v>23.3199310740954</v>
      </c>
      <c r="L2522" t="s">
        <v>45</v>
      </c>
      <c r="M2522" t="str">
        <f t="shared" si="39"/>
        <v>4</v>
      </c>
    </row>
    <row r="2523" spans="1:13">
      <c r="A2523" t="s">
        <v>179</v>
      </c>
      <c r="B2523" t="s">
        <v>180</v>
      </c>
      <c r="C2523" t="s">
        <v>77</v>
      </c>
      <c r="D2523" t="s">
        <v>108</v>
      </c>
      <c r="E2523" t="s">
        <v>188</v>
      </c>
      <c r="F2523" t="s">
        <v>189</v>
      </c>
      <c r="G2523">
        <v>365</v>
      </c>
      <c r="H2523">
        <v>9603</v>
      </c>
      <c r="I2523">
        <v>230543.8</v>
      </c>
      <c r="J2523">
        <v>4165.36901014037</v>
      </c>
      <c r="K2523">
        <v>3.80089555347287</v>
      </c>
      <c r="L2523" t="s">
        <v>45</v>
      </c>
      <c r="M2523" t="str">
        <f t="shared" si="39"/>
        <v>3</v>
      </c>
    </row>
    <row r="2524" spans="1:13">
      <c r="A2524" t="s">
        <v>179</v>
      </c>
      <c r="B2524" t="s">
        <v>180</v>
      </c>
      <c r="C2524" t="s">
        <v>77</v>
      </c>
      <c r="D2524" t="s">
        <v>108</v>
      </c>
      <c r="E2524" t="s">
        <v>188</v>
      </c>
      <c r="F2524" t="s">
        <v>189</v>
      </c>
      <c r="G2524">
        <v>365</v>
      </c>
      <c r="H2524">
        <v>3615</v>
      </c>
      <c r="I2524">
        <v>230543.8</v>
      </c>
      <c r="J2524">
        <v>1568.03175795662</v>
      </c>
      <c r="K2524">
        <v>10.0968188105118</v>
      </c>
      <c r="L2524" t="s">
        <v>45</v>
      </c>
      <c r="M2524" t="str">
        <f t="shared" si="39"/>
        <v>3</v>
      </c>
    </row>
    <row r="2525" spans="1:13">
      <c r="A2525" t="s">
        <v>179</v>
      </c>
      <c r="B2525" t="s">
        <v>180</v>
      </c>
      <c r="C2525" t="s">
        <v>77</v>
      </c>
      <c r="D2525" t="s">
        <v>108</v>
      </c>
      <c r="E2525" t="s">
        <v>188</v>
      </c>
      <c r="F2525" t="s">
        <v>189</v>
      </c>
      <c r="G2525">
        <v>365</v>
      </c>
      <c r="H2525">
        <v>4111</v>
      </c>
      <c r="I2525">
        <v>230543.8</v>
      </c>
      <c r="J2525">
        <v>1783.17525780351</v>
      </c>
      <c r="K2525">
        <v>8.87861834103624</v>
      </c>
      <c r="L2525" t="s">
        <v>45</v>
      </c>
      <c r="M2525" t="str">
        <f t="shared" si="39"/>
        <v>3</v>
      </c>
    </row>
    <row r="2526" spans="1:13">
      <c r="A2526" t="s">
        <v>179</v>
      </c>
      <c r="B2526" t="s">
        <v>180</v>
      </c>
      <c r="C2526" t="s">
        <v>77</v>
      </c>
      <c r="D2526" t="s">
        <v>108</v>
      </c>
      <c r="E2526" t="s">
        <v>188</v>
      </c>
      <c r="F2526" t="s">
        <v>189</v>
      </c>
      <c r="G2526">
        <v>365</v>
      </c>
      <c r="H2526">
        <v>2608</v>
      </c>
      <c r="I2526">
        <v>230543.8</v>
      </c>
      <c r="J2526">
        <v>1131.23840242071</v>
      </c>
      <c r="K2526">
        <v>13.9953987730061</v>
      </c>
      <c r="L2526" t="s">
        <v>45</v>
      </c>
      <c r="M2526" t="str">
        <f t="shared" si="39"/>
        <v>3</v>
      </c>
    </row>
    <row r="2527" spans="1:13">
      <c r="A2527" t="s">
        <v>179</v>
      </c>
      <c r="B2527" t="s">
        <v>180</v>
      </c>
      <c r="C2527" t="s">
        <v>77</v>
      </c>
      <c r="D2527" t="s">
        <v>108</v>
      </c>
      <c r="E2527" t="s">
        <v>188</v>
      </c>
      <c r="F2527" t="s">
        <v>189</v>
      </c>
      <c r="G2527">
        <v>365</v>
      </c>
      <c r="H2527">
        <v>1837</v>
      </c>
      <c r="I2527">
        <v>230543.8</v>
      </c>
      <c r="J2527">
        <v>796.811712134527</v>
      </c>
      <c r="K2527">
        <v>19.8693522046816</v>
      </c>
      <c r="L2527" t="s">
        <v>45</v>
      </c>
      <c r="M2527" t="str">
        <f t="shared" si="39"/>
        <v>3</v>
      </c>
    </row>
    <row r="2528" spans="1:13">
      <c r="A2528" t="s">
        <v>179</v>
      </c>
      <c r="B2528" t="s">
        <v>180</v>
      </c>
      <c r="C2528" t="s">
        <v>78</v>
      </c>
      <c r="D2528" t="s">
        <v>108</v>
      </c>
      <c r="E2528" t="s">
        <v>188</v>
      </c>
      <c r="F2528" t="s">
        <v>189</v>
      </c>
      <c r="G2528">
        <v>206</v>
      </c>
      <c r="H2528">
        <v>9415</v>
      </c>
      <c r="I2528">
        <v>230543.8</v>
      </c>
      <c r="J2528">
        <v>4083.82268358551</v>
      </c>
      <c r="K2528">
        <v>2.18799787573022</v>
      </c>
      <c r="L2528" t="s">
        <v>45</v>
      </c>
      <c r="M2528" t="str">
        <f t="shared" si="39"/>
        <v>2</v>
      </c>
    </row>
    <row r="2529" spans="1:13">
      <c r="A2529" t="s">
        <v>179</v>
      </c>
      <c r="B2529" t="s">
        <v>180</v>
      </c>
      <c r="C2529" t="s">
        <v>78</v>
      </c>
      <c r="D2529" t="s">
        <v>108</v>
      </c>
      <c r="E2529" t="s">
        <v>188</v>
      </c>
      <c r="F2529" t="s">
        <v>189</v>
      </c>
      <c r="G2529">
        <v>206</v>
      </c>
      <c r="H2529">
        <v>4090</v>
      </c>
      <c r="I2529">
        <v>230543.8</v>
      </c>
      <c r="J2529">
        <v>1774.06635962451</v>
      </c>
      <c r="K2529">
        <v>5.03667481662592</v>
      </c>
      <c r="L2529" t="s">
        <v>45</v>
      </c>
      <c r="M2529" t="str">
        <f t="shared" si="39"/>
        <v>2</v>
      </c>
    </row>
    <row r="2530" spans="1:13">
      <c r="A2530" t="s">
        <v>179</v>
      </c>
      <c r="B2530" t="s">
        <v>180</v>
      </c>
      <c r="C2530" t="s">
        <v>78</v>
      </c>
      <c r="D2530" t="s">
        <v>108</v>
      </c>
      <c r="E2530" t="s">
        <v>188</v>
      </c>
      <c r="F2530" t="s">
        <v>189</v>
      </c>
      <c r="G2530">
        <v>206</v>
      </c>
      <c r="H2530">
        <v>4093</v>
      </c>
      <c r="I2530">
        <v>230543.8</v>
      </c>
      <c r="J2530">
        <v>1775.36763079293</v>
      </c>
      <c r="K2530">
        <v>5.03298314194967</v>
      </c>
      <c r="L2530" t="s">
        <v>45</v>
      </c>
      <c r="M2530" t="str">
        <f t="shared" si="39"/>
        <v>2</v>
      </c>
    </row>
    <row r="2531" spans="1:13">
      <c r="A2531" t="s">
        <v>179</v>
      </c>
      <c r="B2531" t="s">
        <v>180</v>
      </c>
      <c r="C2531" t="s">
        <v>78</v>
      </c>
      <c r="D2531" t="s">
        <v>108</v>
      </c>
      <c r="E2531" t="s">
        <v>188</v>
      </c>
      <c r="F2531" t="s">
        <v>189</v>
      </c>
      <c r="G2531">
        <v>206</v>
      </c>
      <c r="H2531">
        <v>2519</v>
      </c>
      <c r="I2531">
        <v>230543.8</v>
      </c>
      <c r="J2531">
        <v>1092.63402442399</v>
      </c>
      <c r="K2531">
        <v>8.17784835252084</v>
      </c>
      <c r="L2531" t="s">
        <v>45</v>
      </c>
      <c r="M2531" t="str">
        <f t="shared" si="39"/>
        <v>2</v>
      </c>
    </row>
    <row r="2532" spans="1:13">
      <c r="A2532" t="s">
        <v>179</v>
      </c>
      <c r="B2532" t="s">
        <v>180</v>
      </c>
      <c r="C2532" t="s">
        <v>78</v>
      </c>
      <c r="D2532" t="s">
        <v>108</v>
      </c>
      <c r="E2532" t="s">
        <v>188</v>
      </c>
      <c r="F2532" t="s">
        <v>189</v>
      </c>
      <c r="G2532">
        <v>206</v>
      </c>
      <c r="H2532">
        <v>1936</v>
      </c>
      <c r="I2532">
        <v>230543.8</v>
      </c>
      <c r="J2532">
        <v>839.753660692675</v>
      </c>
      <c r="K2532">
        <v>10.6404958677686</v>
      </c>
      <c r="L2532" t="s">
        <v>45</v>
      </c>
      <c r="M2532" t="str">
        <f t="shared" si="39"/>
        <v>2</v>
      </c>
    </row>
    <row r="2533" spans="1:13">
      <c r="A2533" t="s">
        <v>179</v>
      </c>
      <c r="B2533" t="s">
        <v>180</v>
      </c>
      <c r="C2533" t="s">
        <v>79</v>
      </c>
      <c r="D2533" t="s">
        <v>108</v>
      </c>
      <c r="E2533" t="s">
        <v>188</v>
      </c>
      <c r="F2533" t="s">
        <v>189</v>
      </c>
      <c r="G2533">
        <v>89</v>
      </c>
      <c r="H2533">
        <v>8876</v>
      </c>
      <c r="I2533">
        <v>230543.8</v>
      </c>
      <c r="J2533">
        <v>3850.02763032448</v>
      </c>
      <c r="K2533">
        <v>1.00270392068499</v>
      </c>
      <c r="L2533" t="s">
        <v>45</v>
      </c>
      <c r="M2533" t="str">
        <f t="shared" si="39"/>
        <v>8</v>
      </c>
    </row>
    <row r="2534" spans="1:13">
      <c r="A2534" t="s">
        <v>179</v>
      </c>
      <c r="B2534" t="s">
        <v>180</v>
      </c>
      <c r="C2534" t="s">
        <v>79</v>
      </c>
      <c r="D2534" t="s">
        <v>108</v>
      </c>
      <c r="E2534" t="s">
        <v>188</v>
      </c>
      <c r="F2534" t="s">
        <v>189</v>
      </c>
      <c r="G2534">
        <v>89</v>
      </c>
      <c r="H2534">
        <v>3520</v>
      </c>
      <c r="I2534">
        <v>230543.8</v>
      </c>
      <c r="J2534">
        <v>1526.82483762305</v>
      </c>
      <c r="K2534">
        <v>2.52840909090909</v>
      </c>
      <c r="L2534" t="s">
        <v>45</v>
      </c>
      <c r="M2534" t="str">
        <f t="shared" si="39"/>
        <v>8</v>
      </c>
    </row>
    <row r="2535" spans="1:13">
      <c r="A2535" t="s">
        <v>179</v>
      </c>
      <c r="B2535" t="s">
        <v>180</v>
      </c>
      <c r="C2535" t="s">
        <v>79</v>
      </c>
      <c r="D2535" t="s">
        <v>108</v>
      </c>
      <c r="E2535" t="s">
        <v>188</v>
      </c>
      <c r="F2535" t="s">
        <v>189</v>
      </c>
      <c r="G2535">
        <v>89</v>
      </c>
      <c r="H2535">
        <v>3792</v>
      </c>
      <c r="I2535">
        <v>230543.8</v>
      </c>
      <c r="J2535">
        <v>1644.80675689392</v>
      </c>
      <c r="K2535">
        <v>2.34704641350211</v>
      </c>
      <c r="L2535" t="s">
        <v>45</v>
      </c>
      <c r="M2535" t="str">
        <f t="shared" si="39"/>
        <v>8</v>
      </c>
    </row>
    <row r="2536" spans="1:13">
      <c r="A2536" t="s">
        <v>179</v>
      </c>
      <c r="B2536" t="s">
        <v>180</v>
      </c>
      <c r="C2536" t="s">
        <v>79</v>
      </c>
      <c r="D2536" t="s">
        <v>108</v>
      </c>
      <c r="E2536" t="s">
        <v>188</v>
      </c>
      <c r="F2536" t="s">
        <v>189</v>
      </c>
      <c r="G2536">
        <v>89</v>
      </c>
      <c r="H2536">
        <v>2135</v>
      </c>
      <c r="I2536">
        <v>230543.8</v>
      </c>
      <c r="J2536">
        <v>926.071314865115</v>
      </c>
      <c r="K2536">
        <v>4.16861826697892</v>
      </c>
      <c r="L2536" t="s">
        <v>45</v>
      </c>
      <c r="M2536" t="str">
        <f t="shared" ref="M2536:M2599" si="40">LEFT(G2536,1)</f>
        <v>8</v>
      </c>
    </row>
    <row r="2537" spans="1:13">
      <c r="A2537" t="s">
        <v>179</v>
      </c>
      <c r="B2537" t="s">
        <v>180</v>
      </c>
      <c r="C2537" t="s">
        <v>79</v>
      </c>
      <c r="D2537" t="s">
        <v>108</v>
      </c>
      <c r="E2537" t="s">
        <v>188</v>
      </c>
      <c r="F2537" t="s">
        <v>189</v>
      </c>
      <c r="G2537">
        <v>89</v>
      </c>
      <c r="H2537">
        <v>1378</v>
      </c>
      <c r="I2537">
        <v>230543.8</v>
      </c>
      <c r="J2537">
        <v>597.717223364931</v>
      </c>
      <c r="K2537">
        <v>6.45863570391872</v>
      </c>
      <c r="L2537" t="s">
        <v>45</v>
      </c>
      <c r="M2537" t="str">
        <f t="shared" si="40"/>
        <v>8</v>
      </c>
    </row>
    <row r="2538" spans="1:13">
      <c r="A2538" t="s">
        <v>179</v>
      </c>
      <c r="B2538" t="s">
        <v>180</v>
      </c>
      <c r="C2538" t="s">
        <v>80</v>
      </c>
      <c r="D2538" t="s">
        <v>108</v>
      </c>
      <c r="E2538" t="s">
        <v>188</v>
      </c>
      <c r="F2538" t="s">
        <v>189</v>
      </c>
      <c r="G2538">
        <v>140</v>
      </c>
      <c r="H2538">
        <v>7633</v>
      </c>
      <c r="I2538">
        <v>230543.8</v>
      </c>
      <c r="J2538">
        <v>3310.86760953884</v>
      </c>
      <c r="K2538">
        <v>1.83414122887462</v>
      </c>
      <c r="L2538" t="s">
        <v>45</v>
      </c>
      <c r="M2538" t="str">
        <f t="shared" si="40"/>
        <v>1</v>
      </c>
    </row>
    <row r="2539" spans="1:13">
      <c r="A2539" t="s">
        <v>179</v>
      </c>
      <c r="B2539" t="s">
        <v>180</v>
      </c>
      <c r="C2539" t="s">
        <v>80</v>
      </c>
      <c r="D2539" t="s">
        <v>108</v>
      </c>
      <c r="E2539" t="s">
        <v>188</v>
      </c>
      <c r="F2539" t="s">
        <v>189</v>
      </c>
      <c r="G2539">
        <v>140</v>
      </c>
      <c r="H2539">
        <v>2118</v>
      </c>
      <c r="I2539">
        <v>230543.8</v>
      </c>
      <c r="J2539">
        <v>918.697444910685</v>
      </c>
      <c r="K2539">
        <v>6.61000944287063</v>
      </c>
      <c r="L2539" t="s">
        <v>45</v>
      </c>
      <c r="M2539" t="str">
        <f t="shared" si="40"/>
        <v>1</v>
      </c>
    </row>
    <row r="2540" spans="1:13">
      <c r="A2540" t="s">
        <v>179</v>
      </c>
      <c r="B2540" t="s">
        <v>180</v>
      </c>
      <c r="C2540" t="s">
        <v>80</v>
      </c>
      <c r="D2540" t="s">
        <v>108</v>
      </c>
      <c r="E2540" t="s">
        <v>188</v>
      </c>
      <c r="F2540" t="s">
        <v>189</v>
      </c>
      <c r="G2540">
        <v>140</v>
      </c>
      <c r="H2540">
        <v>2729</v>
      </c>
      <c r="I2540">
        <v>230543.8</v>
      </c>
      <c r="J2540">
        <v>1183.723006214</v>
      </c>
      <c r="K2540">
        <v>5.13008427995603</v>
      </c>
      <c r="L2540" t="s">
        <v>45</v>
      </c>
      <c r="M2540" t="str">
        <f t="shared" si="40"/>
        <v>1</v>
      </c>
    </row>
    <row r="2541" spans="1:13">
      <c r="A2541" t="s">
        <v>179</v>
      </c>
      <c r="B2541" t="s">
        <v>180</v>
      </c>
      <c r="C2541" t="s">
        <v>80</v>
      </c>
      <c r="D2541" t="s">
        <v>108</v>
      </c>
      <c r="E2541" t="s">
        <v>188</v>
      </c>
      <c r="F2541" t="s">
        <v>189</v>
      </c>
      <c r="G2541">
        <v>140</v>
      </c>
      <c r="H2541">
        <v>1729</v>
      </c>
      <c r="I2541">
        <v>230543.8</v>
      </c>
      <c r="J2541">
        <v>749.965950071093</v>
      </c>
      <c r="K2541">
        <v>8.09716599190283</v>
      </c>
      <c r="L2541" t="s">
        <v>45</v>
      </c>
      <c r="M2541" t="str">
        <f t="shared" si="40"/>
        <v>1</v>
      </c>
    </row>
    <row r="2542" spans="1:13">
      <c r="A2542" t="s">
        <v>179</v>
      </c>
      <c r="B2542" t="s">
        <v>180</v>
      </c>
      <c r="C2542" t="s">
        <v>80</v>
      </c>
      <c r="D2542" t="s">
        <v>108</v>
      </c>
      <c r="E2542" t="s">
        <v>188</v>
      </c>
      <c r="F2542" t="s">
        <v>189</v>
      </c>
      <c r="G2542">
        <v>140</v>
      </c>
      <c r="H2542">
        <v>1240</v>
      </c>
      <c r="I2542">
        <v>230543.8</v>
      </c>
      <c r="J2542">
        <v>537.85874961721</v>
      </c>
      <c r="K2542">
        <v>11.2903225806452</v>
      </c>
      <c r="L2542" t="s">
        <v>45</v>
      </c>
      <c r="M2542" t="str">
        <f t="shared" si="40"/>
        <v>1</v>
      </c>
    </row>
    <row r="2543" spans="1:13">
      <c r="A2543" t="s">
        <v>179</v>
      </c>
      <c r="B2543" t="s">
        <v>180</v>
      </c>
      <c r="C2543" t="s">
        <v>81</v>
      </c>
      <c r="D2543" t="s">
        <v>108</v>
      </c>
      <c r="E2543" t="s">
        <v>188</v>
      </c>
      <c r="F2543" t="s">
        <v>189</v>
      </c>
      <c r="G2543">
        <v>128</v>
      </c>
      <c r="H2543">
        <v>7307</v>
      </c>
      <c r="I2543">
        <v>230543.8</v>
      </c>
      <c r="J2543">
        <v>3169.46280923625</v>
      </c>
      <c r="K2543">
        <v>1.75174490214863</v>
      </c>
      <c r="L2543" t="s">
        <v>45</v>
      </c>
      <c r="M2543" t="str">
        <f t="shared" si="40"/>
        <v>1</v>
      </c>
    </row>
    <row r="2544" spans="1:13">
      <c r="A2544" t="s">
        <v>179</v>
      </c>
      <c r="B2544" t="s">
        <v>180</v>
      </c>
      <c r="C2544" t="s">
        <v>81</v>
      </c>
      <c r="D2544" t="s">
        <v>108</v>
      </c>
      <c r="E2544" t="s">
        <v>188</v>
      </c>
      <c r="F2544" t="s">
        <v>189</v>
      </c>
      <c r="G2544">
        <v>128</v>
      </c>
      <c r="H2544">
        <v>1937</v>
      </c>
      <c r="I2544">
        <v>230543.8</v>
      </c>
      <c r="J2544">
        <v>840.187417748818</v>
      </c>
      <c r="K2544">
        <v>6.60815694372741</v>
      </c>
      <c r="L2544" t="s">
        <v>45</v>
      </c>
      <c r="M2544" t="str">
        <f t="shared" si="40"/>
        <v>1</v>
      </c>
    </row>
    <row r="2545" spans="1:13">
      <c r="A2545" t="s">
        <v>179</v>
      </c>
      <c r="B2545" t="s">
        <v>180</v>
      </c>
      <c r="C2545" t="s">
        <v>81</v>
      </c>
      <c r="D2545" t="s">
        <v>108</v>
      </c>
      <c r="E2545" t="s">
        <v>188</v>
      </c>
      <c r="F2545" t="s">
        <v>189</v>
      </c>
      <c r="G2545">
        <v>128</v>
      </c>
      <c r="H2545">
        <v>2656</v>
      </c>
      <c r="I2545">
        <v>230543.8</v>
      </c>
      <c r="J2545">
        <v>1152.05874111557</v>
      </c>
      <c r="K2545">
        <v>4.81927710843374</v>
      </c>
      <c r="L2545" t="s">
        <v>45</v>
      </c>
      <c r="M2545" t="str">
        <f t="shared" si="40"/>
        <v>1</v>
      </c>
    </row>
    <row r="2546" spans="1:13">
      <c r="A2546" t="s">
        <v>179</v>
      </c>
      <c r="B2546" t="s">
        <v>180</v>
      </c>
      <c r="C2546" t="s">
        <v>81</v>
      </c>
      <c r="D2546" t="s">
        <v>108</v>
      </c>
      <c r="E2546" t="s">
        <v>188</v>
      </c>
      <c r="F2546" t="s">
        <v>189</v>
      </c>
      <c r="G2546">
        <v>128</v>
      </c>
      <c r="H2546">
        <v>1703</v>
      </c>
      <c r="I2546">
        <v>230543.8</v>
      </c>
      <c r="J2546">
        <v>738.688266611377</v>
      </c>
      <c r="K2546">
        <v>7.51614797416324</v>
      </c>
      <c r="L2546" t="s">
        <v>45</v>
      </c>
      <c r="M2546" t="str">
        <f t="shared" si="40"/>
        <v>1</v>
      </c>
    </row>
    <row r="2547" spans="1:13">
      <c r="A2547" t="s">
        <v>179</v>
      </c>
      <c r="B2547" t="s">
        <v>180</v>
      </c>
      <c r="C2547" t="s">
        <v>81</v>
      </c>
      <c r="D2547" t="s">
        <v>108</v>
      </c>
      <c r="E2547" t="s">
        <v>188</v>
      </c>
      <c r="F2547" t="s">
        <v>189</v>
      </c>
      <c r="G2547">
        <v>128</v>
      </c>
      <c r="H2547">
        <v>1268</v>
      </c>
      <c r="I2547">
        <v>230543.8</v>
      </c>
      <c r="J2547">
        <v>550.003947189211</v>
      </c>
      <c r="K2547">
        <v>10.0946372239748</v>
      </c>
      <c r="L2547" t="s">
        <v>45</v>
      </c>
      <c r="M2547" t="str">
        <f t="shared" si="40"/>
        <v>1</v>
      </c>
    </row>
    <row r="2548" spans="1:13">
      <c r="A2548" t="s">
        <v>179</v>
      </c>
      <c r="B2548" t="s">
        <v>180</v>
      </c>
      <c r="C2548" t="s">
        <v>82</v>
      </c>
      <c r="D2548" t="s">
        <v>108</v>
      </c>
      <c r="E2548" t="s">
        <v>188</v>
      </c>
      <c r="F2548" t="s">
        <v>189</v>
      </c>
      <c r="G2548">
        <v>156</v>
      </c>
      <c r="H2548">
        <v>5456</v>
      </c>
      <c r="I2548">
        <v>230543.8</v>
      </c>
      <c r="J2548">
        <v>2366.57849831572</v>
      </c>
      <c r="K2548">
        <v>2.85923753665689</v>
      </c>
      <c r="L2548" t="s">
        <v>45</v>
      </c>
      <c r="M2548" t="str">
        <f t="shared" si="40"/>
        <v>1</v>
      </c>
    </row>
    <row r="2549" spans="1:13">
      <c r="A2549" t="s">
        <v>179</v>
      </c>
      <c r="B2549" t="s">
        <v>180</v>
      </c>
      <c r="C2549" t="s">
        <v>82</v>
      </c>
      <c r="D2549" t="s">
        <v>108</v>
      </c>
      <c r="E2549" t="s">
        <v>188</v>
      </c>
      <c r="F2549" t="s">
        <v>189</v>
      </c>
      <c r="G2549">
        <v>156</v>
      </c>
      <c r="H2549">
        <v>1341</v>
      </c>
      <c r="I2549">
        <v>230543.8</v>
      </c>
      <c r="J2549">
        <v>581.668212287643</v>
      </c>
      <c r="K2549">
        <v>11.6331096196868</v>
      </c>
      <c r="L2549" t="s">
        <v>45</v>
      </c>
      <c r="M2549" t="str">
        <f t="shared" si="40"/>
        <v>1</v>
      </c>
    </row>
    <row r="2550" spans="1:13">
      <c r="A2550" t="s">
        <v>179</v>
      </c>
      <c r="B2550" t="s">
        <v>180</v>
      </c>
      <c r="C2550" t="s">
        <v>82</v>
      </c>
      <c r="D2550" t="s">
        <v>108</v>
      </c>
      <c r="E2550" t="s">
        <v>188</v>
      </c>
      <c r="F2550" t="s">
        <v>189</v>
      </c>
      <c r="G2550">
        <v>156</v>
      </c>
      <c r="H2550">
        <v>2127</v>
      </c>
      <c r="I2550">
        <v>230543.8</v>
      </c>
      <c r="J2550">
        <v>922.601258415971</v>
      </c>
      <c r="K2550">
        <v>7.3342736248237</v>
      </c>
      <c r="L2550" t="s">
        <v>45</v>
      </c>
      <c r="M2550" t="str">
        <f t="shared" si="40"/>
        <v>1</v>
      </c>
    </row>
    <row r="2551" spans="1:13">
      <c r="A2551" t="s">
        <v>179</v>
      </c>
      <c r="B2551" t="s">
        <v>180</v>
      </c>
      <c r="C2551" t="s">
        <v>82</v>
      </c>
      <c r="D2551" t="s">
        <v>108</v>
      </c>
      <c r="E2551" t="s">
        <v>188</v>
      </c>
      <c r="F2551" t="s">
        <v>189</v>
      </c>
      <c r="G2551">
        <v>156</v>
      </c>
      <c r="H2551">
        <v>1336</v>
      </c>
      <c r="I2551">
        <v>230543.8</v>
      </c>
      <c r="J2551">
        <v>579.499427006929</v>
      </c>
      <c r="K2551">
        <v>11.6766467065868</v>
      </c>
      <c r="L2551" t="s">
        <v>45</v>
      </c>
      <c r="M2551" t="str">
        <f t="shared" si="40"/>
        <v>1</v>
      </c>
    </row>
    <row r="2552" spans="1:13">
      <c r="A2552" t="s">
        <v>179</v>
      </c>
      <c r="B2552" t="s">
        <v>180</v>
      </c>
      <c r="C2552" t="s">
        <v>82</v>
      </c>
      <c r="D2552" t="s">
        <v>108</v>
      </c>
      <c r="E2552" t="s">
        <v>188</v>
      </c>
      <c r="F2552" t="s">
        <v>189</v>
      </c>
      <c r="G2552">
        <v>156</v>
      </c>
      <c r="H2552">
        <v>913</v>
      </c>
      <c r="I2552">
        <v>230543.8</v>
      </c>
      <c r="J2552">
        <v>396.020192258478</v>
      </c>
      <c r="K2552">
        <v>17.0865279299014</v>
      </c>
      <c r="L2552" t="s">
        <v>45</v>
      </c>
      <c r="M2552" t="str">
        <f t="shared" si="40"/>
        <v>1</v>
      </c>
    </row>
    <row r="2553" spans="1:13">
      <c r="A2553" t="s">
        <v>179</v>
      </c>
      <c r="B2553" t="s">
        <v>180</v>
      </c>
      <c r="C2553" t="s">
        <v>83</v>
      </c>
      <c r="D2553" t="s">
        <v>108</v>
      </c>
      <c r="E2553" t="s">
        <v>188</v>
      </c>
      <c r="F2553" t="s">
        <v>189</v>
      </c>
      <c r="G2553">
        <v>397</v>
      </c>
      <c r="H2553">
        <v>8384</v>
      </c>
      <c r="I2553">
        <v>230543.8</v>
      </c>
      <c r="J2553">
        <v>3636.61915870216</v>
      </c>
      <c r="K2553">
        <v>4.73520992366412</v>
      </c>
      <c r="L2553" t="s">
        <v>45</v>
      </c>
      <c r="M2553" t="str">
        <f t="shared" si="40"/>
        <v>3</v>
      </c>
    </row>
    <row r="2554" spans="1:13">
      <c r="A2554" t="s">
        <v>179</v>
      </c>
      <c r="B2554" t="s">
        <v>180</v>
      </c>
      <c r="C2554" t="s">
        <v>83</v>
      </c>
      <c r="D2554" t="s">
        <v>108</v>
      </c>
      <c r="E2554" t="s">
        <v>188</v>
      </c>
      <c r="F2554" t="s">
        <v>189</v>
      </c>
      <c r="G2554">
        <v>397</v>
      </c>
      <c r="H2554">
        <v>2060</v>
      </c>
      <c r="I2554">
        <v>230543.8</v>
      </c>
      <c r="J2554">
        <v>893.539535654396</v>
      </c>
      <c r="K2554">
        <v>19.2718446601942</v>
      </c>
      <c r="L2554" t="s">
        <v>45</v>
      </c>
      <c r="M2554" t="str">
        <f t="shared" si="40"/>
        <v>3</v>
      </c>
    </row>
    <row r="2555" spans="1:13">
      <c r="A2555" t="s">
        <v>179</v>
      </c>
      <c r="B2555" t="s">
        <v>180</v>
      </c>
      <c r="C2555" t="s">
        <v>83</v>
      </c>
      <c r="D2555" t="s">
        <v>108</v>
      </c>
      <c r="E2555" t="s">
        <v>188</v>
      </c>
      <c r="F2555" t="s">
        <v>189</v>
      </c>
      <c r="G2555">
        <v>397</v>
      </c>
      <c r="H2555">
        <v>4004</v>
      </c>
      <c r="I2555">
        <v>230543.8</v>
      </c>
      <c r="J2555">
        <v>1736.76325279622</v>
      </c>
      <c r="K2555">
        <v>9.91508491508492</v>
      </c>
      <c r="L2555" t="s">
        <v>45</v>
      </c>
      <c r="M2555" t="str">
        <f t="shared" si="40"/>
        <v>3</v>
      </c>
    </row>
    <row r="2556" spans="1:13">
      <c r="A2556" t="s">
        <v>179</v>
      </c>
      <c r="B2556" t="s">
        <v>180</v>
      </c>
      <c r="C2556" t="s">
        <v>83</v>
      </c>
      <c r="D2556" t="s">
        <v>108</v>
      </c>
      <c r="E2556" t="s">
        <v>188</v>
      </c>
      <c r="F2556" t="s">
        <v>189</v>
      </c>
      <c r="G2556">
        <v>397</v>
      </c>
      <c r="H2556">
        <v>2392</v>
      </c>
      <c r="I2556">
        <v>230543.8</v>
      </c>
      <c r="J2556">
        <v>1037.54687829384</v>
      </c>
      <c r="K2556">
        <v>16.5969899665552</v>
      </c>
      <c r="L2556" t="s">
        <v>45</v>
      </c>
      <c r="M2556" t="str">
        <f t="shared" si="40"/>
        <v>3</v>
      </c>
    </row>
    <row r="2557" spans="1:13">
      <c r="A2557" t="s">
        <v>179</v>
      </c>
      <c r="B2557" t="s">
        <v>180</v>
      </c>
      <c r="C2557" t="s">
        <v>83</v>
      </c>
      <c r="D2557" t="s">
        <v>108</v>
      </c>
      <c r="E2557" t="s">
        <v>188</v>
      </c>
      <c r="F2557" t="s">
        <v>189</v>
      </c>
      <c r="G2557">
        <v>397</v>
      </c>
      <c r="H2557">
        <v>1315</v>
      </c>
      <c r="I2557">
        <v>230543.8</v>
      </c>
      <c r="J2557">
        <v>570.390528827928</v>
      </c>
      <c r="K2557">
        <v>30.1901140684411</v>
      </c>
      <c r="L2557" t="s">
        <v>45</v>
      </c>
      <c r="M2557" t="str">
        <f t="shared" si="40"/>
        <v>3</v>
      </c>
    </row>
    <row r="2558" spans="1:13">
      <c r="A2558" t="s">
        <v>179</v>
      </c>
      <c r="B2558" t="s">
        <v>180</v>
      </c>
      <c r="C2558" t="s">
        <v>84</v>
      </c>
      <c r="D2558" t="s">
        <v>108</v>
      </c>
      <c r="E2558" t="s">
        <v>188</v>
      </c>
      <c r="F2558" t="s">
        <v>189</v>
      </c>
      <c r="G2558">
        <v>390</v>
      </c>
      <c r="H2558">
        <v>7919</v>
      </c>
      <c r="I2558">
        <v>230543.8</v>
      </c>
      <c r="J2558">
        <v>3434.92212759571</v>
      </c>
      <c r="K2558">
        <v>4.92486425053668</v>
      </c>
      <c r="L2558" t="s">
        <v>45</v>
      </c>
      <c r="M2558" t="str">
        <f t="shared" si="40"/>
        <v>3</v>
      </c>
    </row>
    <row r="2559" spans="1:13">
      <c r="A2559" t="s">
        <v>179</v>
      </c>
      <c r="B2559" t="s">
        <v>180</v>
      </c>
      <c r="C2559" t="s">
        <v>84</v>
      </c>
      <c r="D2559" t="s">
        <v>108</v>
      </c>
      <c r="E2559" t="s">
        <v>188</v>
      </c>
      <c r="F2559" t="s">
        <v>189</v>
      </c>
      <c r="G2559">
        <v>390</v>
      </c>
      <c r="H2559">
        <v>1820</v>
      </c>
      <c r="I2559">
        <v>230543.8</v>
      </c>
      <c r="J2559">
        <v>789.437842180098</v>
      </c>
      <c r="K2559">
        <v>21.4285714285714</v>
      </c>
      <c r="L2559" t="s">
        <v>45</v>
      </c>
      <c r="M2559" t="str">
        <f t="shared" si="40"/>
        <v>3</v>
      </c>
    </row>
    <row r="2560" spans="1:13">
      <c r="A2560" t="s">
        <v>179</v>
      </c>
      <c r="B2560" t="s">
        <v>180</v>
      </c>
      <c r="C2560" t="s">
        <v>84</v>
      </c>
      <c r="D2560" t="s">
        <v>108</v>
      </c>
      <c r="E2560" t="s">
        <v>188</v>
      </c>
      <c r="F2560" t="s">
        <v>189</v>
      </c>
      <c r="G2560">
        <v>390</v>
      </c>
      <c r="H2560">
        <v>3621</v>
      </c>
      <c r="I2560">
        <v>230543.8</v>
      </c>
      <c r="J2560">
        <v>1570.63430029348</v>
      </c>
      <c r="K2560">
        <v>10.7705053852527</v>
      </c>
      <c r="L2560" t="s">
        <v>45</v>
      </c>
      <c r="M2560" t="str">
        <f t="shared" si="40"/>
        <v>3</v>
      </c>
    </row>
    <row r="2561" spans="1:13">
      <c r="A2561" t="s">
        <v>179</v>
      </c>
      <c r="B2561" t="s">
        <v>180</v>
      </c>
      <c r="C2561" t="s">
        <v>84</v>
      </c>
      <c r="D2561" t="s">
        <v>108</v>
      </c>
      <c r="E2561" t="s">
        <v>188</v>
      </c>
      <c r="F2561" t="s">
        <v>189</v>
      </c>
      <c r="G2561">
        <v>390</v>
      </c>
      <c r="H2561">
        <v>2521</v>
      </c>
      <c r="I2561">
        <v>230543.8</v>
      </c>
      <c r="J2561">
        <v>1093.50153853628</v>
      </c>
      <c r="K2561">
        <v>15.4700515668386</v>
      </c>
      <c r="L2561" t="s">
        <v>45</v>
      </c>
      <c r="M2561" t="str">
        <f t="shared" si="40"/>
        <v>3</v>
      </c>
    </row>
    <row r="2562" spans="1:13">
      <c r="A2562" t="s">
        <v>179</v>
      </c>
      <c r="B2562" t="s">
        <v>180</v>
      </c>
      <c r="C2562" t="s">
        <v>84</v>
      </c>
      <c r="D2562" t="s">
        <v>108</v>
      </c>
      <c r="E2562" t="s">
        <v>188</v>
      </c>
      <c r="F2562" t="s">
        <v>189</v>
      </c>
      <c r="G2562">
        <v>390</v>
      </c>
      <c r="H2562">
        <v>1319</v>
      </c>
      <c r="I2562">
        <v>230543.8</v>
      </c>
      <c r="J2562">
        <v>572.125557052499</v>
      </c>
      <c r="K2562">
        <v>29.5678544351782</v>
      </c>
      <c r="L2562" t="s">
        <v>45</v>
      </c>
      <c r="M2562" t="str">
        <f t="shared" si="40"/>
        <v>3</v>
      </c>
    </row>
    <row r="2563" spans="1:13">
      <c r="A2563" t="s">
        <v>179</v>
      </c>
      <c r="B2563" t="s">
        <v>180</v>
      </c>
      <c r="C2563" t="s">
        <v>85</v>
      </c>
      <c r="D2563" t="s">
        <v>108</v>
      </c>
      <c r="E2563" t="s">
        <v>188</v>
      </c>
      <c r="F2563" t="s">
        <v>189</v>
      </c>
      <c r="G2563">
        <v>414</v>
      </c>
      <c r="H2563">
        <v>8022</v>
      </c>
      <c r="I2563">
        <v>230543.8</v>
      </c>
      <c r="J2563">
        <v>3479.59910437843</v>
      </c>
      <c r="K2563">
        <v>5.16080777860883</v>
      </c>
      <c r="L2563" t="s">
        <v>45</v>
      </c>
      <c r="M2563" t="str">
        <f t="shared" si="40"/>
        <v>4</v>
      </c>
    </row>
    <row r="2564" spans="1:13">
      <c r="A2564" t="s">
        <v>179</v>
      </c>
      <c r="B2564" t="s">
        <v>180</v>
      </c>
      <c r="C2564" t="s">
        <v>85</v>
      </c>
      <c r="D2564" t="s">
        <v>108</v>
      </c>
      <c r="E2564" t="s">
        <v>188</v>
      </c>
      <c r="F2564" t="s">
        <v>189</v>
      </c>
      <c r="G2564">
        <v>414</v>
      </c>
      <c r="H2564">
        <v>2095</v>
      </c>
      <c r="I2564">
        <v>230543.8</v>
      </c>
      <c r="J2564">
        <v>908.721032619398</v>
      </c>
      <c r="K2564">
        <v>19.7613365155131</v>
      </c>
      <c r="L2564" t="s">
        <v>45</v>
      </c>
      <c r="M2564" t="str">
        <f t="shared" si="40"/>
        <v>4</v>
      </c>
    </row>
    <row r="2565" spans="1:13">
      <c r="A2565" t="s">
        <v>179</v>
      </c>
      <c r="B2565" t="s">
        <v>180</v>
      </c>
      <c r="C2565" t="s">
        <v>85</v>
      </c>
      <c r="D2565" t="s">
        <v>108</v>
      </c>
      <c r="E2565" t="s">
        <v>188</v>
      </c>
      <c r="F2565" t="s">
        <v>189</v>
      </c>
      <c r="G2565">
        <v>414</v>
      </c>
      <c r="H2565">
        <v>3104</v>
      </c>
      <c r="I2565">
        <v>230543.8</v>
      </c>
      <c r="J2565">
        <v>1346.3819022676</v>
      </c>
      <c r="K2565">
        <v>13.3376288659794</v>
      </c>
      <c r="L2565" t="s">
        <v>45</v>
      </c>
      <c r="M2565" t="str">
        <f t="shared" si="40"/>
        <v>4</v>
      </c>
    </row>
    <row r="2566" spans="1:13">
      <c r="A2566" t="s">
        <v>179</v>
      </c>
      <c r="B2566" t="s">
        <v>180</v>
      </c>
      <c r="C2566" t="s">
        <v>85</v>
      </c>
      <c r="D2566" t="s">
        <v>108</v>
      </c>
      <c r="E2566" t="s">
        <v>188</v>
      </c>
      <c r="F2566" t="s">
        <v>189</v>
      </c>
      <c r="G2566">
        <v>414</v>
      </c>
      <c r="H2566">
        <v>2055</v>
      </c>
      <c r="I2566">
        <v>230543.8</v>
      </c>
      <c r="J2566">
        <v>891.370750373682</v>
      </c>
      <c r="K2566">
        <v>20.1459854014599</v>
      </c>
      <c r="L2566" t="s">
        <v>45</v>
      </c>
      <c r="M2566" t="str">
        <f t="shared" si="40"/>
        <v>4</v>
      </c>
    </row>
    <row r="2567" spans="1:13">
      <c r="A2567" t="s">
        <v>179</v>
      </c>
      <c r="B2567" t="s">
        <v>180</v>
      </c>
      <c r="C2567" t="s">
        <v>85</v>
      </c>
      <c r="D2567" t="s">
        <v>108</v>
      </c>
      <c r="E2567" t="s">
        <v>188</v>
      </c>
      <c r="F2567" t="s">
        <v>189</v>
      </c>
      <c r="G2567">
        <v>414</v>
      </c>
      <c r="H2567">
        <v>1259</v>
      </c>
      <c r="I2567">
        <v>230543.8</v>
      </c>
      <c r="J2567">
        <v>546.100133683925</v>
      </c>
      <c r="K2567">
        <v>32.8832406671962</v>
      </c>
      <c r="L2567" t="s">
        <v>45</v>
      </c>
      <c r="M2567" t="str">
        <f t="shared" si="40"/>
        <v>4</v>
      </c>
    </row>
    <row r="2568" spans="1:13">
      <c r="A2568" t="s">
        <v>179</v>
      </c>
      <c r="B2568" t="s">
        <v>180</v>
      </c>
      <c r="C2568" t="s">
        <v>86</v>
      </c>
      <c r="D2568" t="s">
        <v>108</v>
      </c>
      <c r="E2568" t="s">
        <v>188</v>
      </c>
      <c r="F2568" t="s">
        <v>189</v>
      </c>
      <c r="G2568">
        <v>659</v>
      </c>
      <c r="H2568">
        <v>10727</v>
      </c>
      <c r="I2568">
        <v>230543.8</v>
      </c>
      <c r="J2568">
        <v>4652.91194124501</v>
      </c>
      <c r="K2568">
        <v>6.14337652652186</v>
      </c>
      <c r="L2568" t="s">
        <v>45</v>
      </c>
      <c r="M2568" t="str">
        <f t="shared" si="40"/>
        <v>6</v>
      </c>
    </row>
    <row r="2569" spans="1:13">
      <c r="A2569" t="s">
        <v>179</v>
      </c>
      <c r="B2569" t="s">
        <v>180</v>
      </c>
      <c r="C2569" t="s">
        <v>86</v>
      </c>
      <c r="D2569" t="s">
        <v>108</v>
      </c>
      <c r="E2569" t="s">
        <v>188</v>
      </c>
      <c r="F2569" t="s">
        <v>189</v>
      </c>
      <c r="G2569">
        <v>659</v>
      </c>
      <c r="H2569">
        <v>2740</v>
      </c>
      <c r="I2569">
        <v>230543.8</v>
      </c>
      <c r="J2569">
        <v>1188.49433383158</v>
      </c>
      <c r="K2569">
        <v>24.051094890511</v>
      </c>
      <c r="L2569" t="s">
        <v>45</v>
      </c>
      <c r="M2569" t="str">
        <f t="shared" si="40"/>
        <v>6</v>
      </c>
    </row>
    <row r="2570" spans="1:13">
      <c r="A2570" t="s">
        <v>179</v>
      </c>
      <c r="B2570" t="s">
        <v>180</v>
      </c>
      <c r="C2570" t="s">
        <v>86</v>
      </c>
      <c r="D2570" t="s">
        <v>108</v>
      </c>
      <c r="E2570" t="s">
        <v>188</v>
      </c>
      <c r="F2570" t="s">
        <v>189</v>
      </c>
      <c r="G2570">
        <v>659</v>
      </c>
      <c r="H2570">
        <v>3747</v>
      </c>
      <c r="I2570">
        <v>230543.8</v>
      </c>
      <c r="J2570">
        <v>1625.28768936749</v>
      </c>
      <c r="K2570">
        <v>17.5874032559381</v>
      </c>
      <c r="L2570" t="s">
        <v>45</v>
      </c>
      <c r="M2570" t="str">
        <f t="shared" si="40"/>
        <v>6</v>
      </c>
    </row>
    <row r="2571" spans="1:13">
      <c r="A2571" t="s">
        <v>179</v>
      </c>
      <c r="B2571" t="s">
        <v>180</v>
      </c>
      <c r="C2571" t="s">
        <v>86</v>
      </c>
      <c r="D2571" t="s">
        <v>108</v>
      </c>
      <c r="E2571" t="s">
        <v>188</v>
      </c>
      <c r="F2571" t="s">
        <v>189</v>
      </c>
      <c r="G2571">
        <v>659</v>
      </c>
      <c r="H2571">
        <v>2489</v>
      </c>
      <c r="I2571">
        <v>230543.8</v>
      </c>
      <c r="J2571">
        <v>1079.62131273971</v>
      </c>
      <c r="K2571">
        <v>26.4764965849739</v>
      </c>
      <c r="L2571" t="s">
        <v>45</v>
      </c>
      <c r="M2571" t="str">
        <f t="shared" si="40"/>
        <v>6</v>
      </c>
    </row>
    <row r="2572" spans="1:13">
      <c r="A2572" t="s">
        <v>179</v>
      </c>
      <c r="B2572" t="s">
        <v>180</v>
      </c>
      <c r="C2572" t="s">
        <v>86</v>
      </c>
      <c r="D2572" t="s">
        <v>108</v>
      </c>
      <c r="E2572" t="s">
        <v>188</v>
      </c>
      <c r="F2572" t="s">
        <v>189</v>
      </c>
      <c r="G2572">
        <v>659</v>
      </c>
      <c r="H2572">
        <v>1534</v>
      </c>
      <c r="I2572">
        <v>230543.8</v>
      </c>
      <c r="J2572">
        <v>665.383324123225</v>
      </c>
      <c r="K2572">
        <v>42.9595827900913</v>
      </c>
      <c r="L2572" t="s">
        <v>45</v>
      </c>
      <c r="M2572" t="str">
        <f t="shared" si="40"/>
        <v>6</v>
      </c>
    </row>
    <row r="2573" spans="1:13">
      <c r="A2573" t="s">
        <v>179</v>
      </c>
      <c r="B2573" t="s">
        <v>180</v>
      </c>
      <c r="C2573" t="s">
        <v>87</v>
      </c>
      <c r="D2573" t="s">
        <v>108</v>
      </c>
      <c r="E2573" t="s">
        <v>188</v>
      </c>
      <c r="F2573" t="s">
        <v>189</v>
      </c>
      <c r="G2573">
        <v>894</v>
      </c>
      <c r="H2573">
        <v>11674</v>
      </c>
      <c r="I2573">
        <v>230543.8</v>
      </c>
      <c r="J2573">
        <v>5063.67987341234</v>
      </c>
      <c r="K2573">
        <v>7.65804351550454</v>
      </c>
      <c r="L2573" t="s">
        <v>45</v>
      </c>
      <c r="M2573" t="str">
        <f t="shared" si="40"/>
        <v>8</v>
      </c>
    </row>
    <row r="2574" spans="1:13">
      <c r="A2574" t="s">
        <v>179</v>
      </c>
      <c r="B2574" t="s">
        <v>180</v>
      </c>
      <c r="C2574" t="s">
        <v>87</v>
      </c>
      <c r="D2574" t="s">
        <v>108</v>
      </c>
      <c r="E2574" t="s">
        <v>188</v>
      </c>
      <c r="F2574" t="s">
        <v>189</v>
      </c>
      <c r="G2574">
        <v>894</v>
      </c>
      <c r="H2574">
        <v>2893</v>
      </c>
      <c r="I2574">
        <v>230543.8</v>
      </c>
      <c r="J2574">
        <v>1254.85916342144</v>
      </c>
      <c r="K2574">
        <v>30.9021776702385</v>
      </c>
      <c r="L2574" t="s">
        <v>45</v>
      </c>
      <c r="M2574" t="str">
        <f t="shared" si="40"/>
        <v>8</v>
      </c>
    </row>
    <row r="2575" spans="1:13">
      <c r="A2575" t="s">
        <v>179</v>
      </c>
      <c r="B2575" t="s">
        <v>180</v>
      </c>
      <c r="C2575" t="s">
        <v>87</v>
      </c>
      <c r="D2575" t="s">
        <v>108</v>
      </c>
      <c r="E2575" t="s">
        <v>188</v>
      </c>
      <c r="F2575" t="s">
        <v>189</v>
      </c>
      <c r="G2575">
        <v>894</v>
      </c>
      <c r="H2575">
        <v>3543</v>
      </c>
      <c r="I2575">
        <v>230543.8</v>
      </c>
      <c r="J2575">
        <v>1536.80124991433</v>
      </c>
      <c r="K2575">
        <v>25.2328535139712</v>
      </c>
      <c r="L2575" t="s">
        <v>45</v>
      </c>
      <c r="M2575" t="str">
        <f t="shared" si="40"/>
        <v>8</v>
      </c>
    </row>
    <row r="2576" spans="1:13">
      <c r="A2576" t="s">
        <v>179</v>
      </c>
      <c r="B2576" t="s">
        <v>180</v>
      </c>
      <c r="C2576" t="s">
        <v>87</v>
      </c>
      <c r="D2576" t="s">
        <v>108</v>
      </c>
      <c r="E2576" t="s">
        <v>188</v>
      </c>
      <c r="F2576" t="s">
        <v>189</v>
      </c>
      <c r="G2576">
        <v>894</v>
      </c>
      <c r="H2576">
        <v>2587</v>
      </c>
      <c r="I2576">
        <v>230543.8</v>
      </c>
      <c r="J2576">
        <v>1122.12950424171</v>
      </c>
      <c r="K2576">
        <v>34.5574023965984</v>
      </c>
      <c r="L2576" t="s">
        <v>45</v>
      </c>
      <c r="M2576" t="str">
        <f t="shared" si="40"/>
        <v>8</v>
      </c>
    </row>
    <row r="2577" spans="1:13">
      <c r="A2577" t="s">
        <v>179</v>
      </c>
      <c r="B2577" t="s">
        <v>180</v>
      </c>
      <c r="C2577" t="s">
        <v>87</v>
      </c>
      <c r="D2577" t="s">
        <v>108</v>
      </c>
      <c r="E2577" t="s">
        <v>188</v>
      </c>
      <c r="F2577" t="s">
        <v>189</v>
      </c>
      <c r="G2577">
        <v>894</v>
      </c>
      <c r="H2577">
        <v>1761</v>
      </c>
      <c r="I2577">
        <v>230543.8</v>
      </c>
      <c r="J2577">
        <v>763.846175867666</v>
      </c>
      <c r="K2577">
        <v>50.7666098807496</v>
      </c>
      <c r="L2577" t="s">
        <v>45</v>
      </c>
      <c r="M2577" t="str">
        <f t="shared" si="40"/>
        <v>8</v>
      </c>
    </row>
    <row r="2578" spans="1:13">
      <c r="A2578" t="s">
        <v>179</v>
      </c>
      <c r="B2578" t="s">
        <v>180</v>
      </c>
      <c r="C2578" t="s">
        <v>88</v>
      </c>
      <c r="D2578" t="s">
        <v>108</v>
      </c>
      <c r="E2578" t="s">
        <v>188</v>
      </c>
      <c r="F2578" t="s">
        <v>189</v>
      </c>
      <c r="G2578">
        <v>851</v>
      </c>
      <c r="H2578">
        <v>12279</v>
      </c>
      <c r="I2578">
        <v>230543.8</v>
      </c>
      <c r="J2578">
        <v>5326.1028923788</v>
      </c>
      <c r="K2578">
        <v>6.93053180226403</v>
      </c>
      <c r="L2578" t="s">
        <v>45</v>
      </c>
      <c r="M2578" t="str">
        <f t="shared" si="40"/>
        <v>8</v>
      </c>
    </row>
    <row r="2579" spans="1:13">
      <c r="A2579" t="s">
        <v>179</v>
      </c>
      <c r="B2579" t="s">
        <v>180</v>
      </c>
      <c r="C2579" t="s">
        <v>88</v>
      </c>
      <c r="D2579" t="s">
        <v>108</v>
      </c>
      <c r="E2579" t="s">
        <v>188</v>
      </c>
      <c r="F2579" t="s">
        <v>189</v>
      </c>
      <c r="G2579">
        <v>851</v>
      </c>
      <c r="H2579">
        <v>3013</v>
      </c>
      <c r="I2579">
        <v>230543.8</v>
      </c>
      <c r="J2579">
        <v>1306.91001015859</v>
      </c>
      <c r="K2579">
        <v>28.2442748091603</v>
      </c>
      <c r="L2579" t="s">
        <v>45</v>
      </c>
      <c r="M2579" t="str">
        <f t="shared" si="40"/>
        <v>8</v>
      </c>
    </row>
    <row r="2580" spans="1:13">
      <c r="A2580" t="s">
        <v>179</v>
      </c>
      <c r="B2580" t="s">
        <v>180</v>
      </c>
      <c r="C2580" t="s">
        <v>88</v>
      </c>
      <c r="D2580" t="s">
        <v>108</v>
      </c>
      <c r="E2580" t="s">
        <v>188</v>
      </c>
      <c r="F2580" t="s">
        <v>189</v>
      </c>
      <c r="G2580">
        <v>851</v>
      </c>
      <c r="H2580">
        <v>3793</v>
      </c>
      <c r="I2580">
        <v>230543.8</v>
      </c>
      <c r="J2580">
        <v>1645.24051395006</v>
      </c>
      <c r="K2580">
        <v>22.4360664381756</v>
      </c>
      <c r="L2580" t="s">
        <v>45</v>
      </c>
      <c r="M2580" t="str">
        <f t="shared" si="40"/>
        <v>8</v>
      </c>
    </row>
    <row r="2581" spans="1:13">
      <c r="A2581" t="s">
        <v>179</v>
      </c>
      <c r="B2581" t="s">
        <v>180</v>
      </c>
      <c r="C2581" t="s">
        <v>88</v>
      </c>
      <c r="D2581" t="s">
        <v>108</v>
      </c>
      <c r="E2581" t="s">
        <v>188</v>
      </c>
      <c r="F2581" t="s">
        <v>189</v>
      </c>
      <c r="G2581">
        <v>851</v>
      </c>
      <c r="H2581">
        <v>2858</v>
      </c>
      <c r="I2581">
        <v>230543.8</v>
      </c>
      <c r="J2581">
        <v>1239.67766645644</v>
      </c>
      <c r="K2581">
        <v>29.7760671798461</v>
      </c>
      <c r="L2581" t="s">
        <v>45</v>
      </c>
      <c r="M2581" t="str">
        <f t="shared" si="40"/>
        <v>8</v>
      </c>
    </row>
    <row r="2582" spans="1:13">
      <c r="A2582" t="s">
        <v>179</v>
      </c>
      <c r="B2582" t="s">
        <v>180</v>
      </c>
      <c r="C2582" t="s">
        <v>88</v>
      </c>
      <c r="D2582" t="s">
        <v>108</v>
      </c>
      <c r="E2582" t="s">
        <v>188</v>
      </c>
      <c r="F2582" t="s">
        <v>189</v>
      </c>
      <c r="G2582">
        <v>851</v>
      </c>
      <c r="H2582">
        <v>2091</v>
      </c>
      <c r="I2582">
        <v>230543.8</v>
      </c>
      <c r="J2582">
        <v>906.986004394827</v>
      </c>
      <c r="K2582">
        <v>40.6982305117169</v>
      </c>
      <c r="L2582" t="s">
        <v>45</v>
      </c>
      <c r="M2582" t="str">
        <f t="shared" si="40"/>
        <v>8</v>
      </c>
    </row>
    <row r="2583" spans="1:13">
      <c r="A2583" t="s">
        <v>179</v>
      </c>
      <c r="B2583" t="s">
        <v>180</v>
      </c>
      <c r="C2583" t="s">
        <v>89</v>
      </c>
      <c r="D2583" t="s">
        <v>108</v>
      </c>
      <c r="E2583" t="s">
        <v>188</v>
      </c>
      <c r="F2583" t="s">
        <v>189</v>
      </c>
      <c r="G2583">
        <v>777</v>
      </c>
      <c r="H2583">
        <v>11397</v>
      </c>
      <c r="I2583">
        <v>230543.8</v>
      </c>
      <c r="J2583">
        <v>4943.52916886076</v>
      </c>
      <c r="K2583">
        <v>6.8175835746249</v>
      </c>
      <c r="L2583" t="s">
        <v>45</v>
      </c>
      <c r="M2583" t="str">
        <f t="shared" si="40"/>
        <v>7</v>
      </c>
    </row>
    <row r="2584" spans="1:13">
      <c r="A2584" t="s">
        <v>179</v>
      </c>
      <c r="B2584" t="s">
        <v>180</v>
      </c>
      <c r="C2584" t="s">
        <v>89</v>
      </c>
      <c r="D2584" t="s">
        <v>108</v>
      </c>
      <c r="E2584" t="s">
        <v>188</v>
      </c>
      <c r="F2584" t="s">
        <v>189</v>
      </c>
      <c r="G2584">
        <v>777</v>
      </c>
      <c r="H2584">
        <v>3133</v>
      </c>
      <c r="I2584">
        <v>230543.8</v>
      </c>
      <c r="J2584">
        <v>1358.96085689574</v>
      </c>
      <c r="K2584">
        <v>24.8005106926269</v>
      </c>
      <c r="L2584" t="s">
        <v>45</v>
      </c>
      <c r="M2584" t="str">
        <f t="shared" si="40"/>
        <v>7</v>
      </c>
    </row>
    <row r="2585" spans="1:13">
      <c r="A2585" t="s">
        <v>179</v>
      </c>
      <c r="B2585" t="s">
        <v>180</v>
      </c>
      <c r="C2585" t="s">
        <v>89</v>
      </c>
      <c r="D2585" t="s">
        <v>108</v>
      </c>
      <c r="E2585" t="s">
        <v>188</v>
      </c>
      <c r="F2585" t="s">
        <v>189</v>
      </c>
      <c r="G2585">
        <v>777</v>
      </c>
      <c r="H2585">
        <v>3829</v>
      </c>
      <c r="I2585">
        <v>230543.8</v>
      </c>
      <c r="J2585">
        <v>1660.85576797121</v>
      </c>
      <c r="K2585">
        <v>20.2925045703839</v>
      </c>
      <c r="L2585" t="s">
        <v>45</v>
      </c>
      <c r="M2585" t="str">
        <f t="shared" si="40"/>
        <v>7</v>
      </c>
    </row>
    <row r="2586" spans="1:13">
      <c r="A2586" t="s">
        <v>179</v>
      </c>
      <c r="B2586" t="s">
        <v>180</v>
      </c>
      <c r="C2586" t="s">
        <v>89</v>
      </c>
      <c r="D2586" t="s">
        <v>108</v>
      </c>
      <c r="E2586" t="s">
        <v>188</v>
      </c>
      <c r="F2586" t="s">
        <v>189</v>
      </c>
      <c r="G2586">
        <v>777</v>
      </c>
      <c r="H2586">
        <v>3028</v>
      </c>
      <c r="I2586">
        <v>230543.8</v>
      </c>
      <c r="J2586">
        <v>1313.41636600073</v>
      </c>
      <c r="K2586">
        <v>25.6605019815059</v>
      </c>
      <c r="L2586" t="s">
        <v>45</v>
      </c>
      <c r="M2586" t="str">
        <f t="shared" si="40"/>
        <v>7</v>
      </c>
    </row>
    <row r="2587" spans="1:13">
      <c r="A2587" t="s">
        <v>179</v>
      </c>
      <c r="B2587" t="s">
        <v>180</v>
      </c>
      <c r="C2587" t="s">
        <v>89</v>
      </c>
      <c r="D2587" t="s">
        <v>108</v>
      </c>
      <c r="E2587" t="s">
        <v>188</v>
      </c>
      <c r="F2587" t="s">
        <v>189</v>
      </c>
      <c r="G2587">
        <v>777</v>
      </c>
      <c r="H2587">
        <v>2587</v>
      </c>
      <c r="I2587">
        <v>230543.8</v>
      </c>
      <c r="J2587">
        <v>1122.12950424171</v>
      </c>
      <c r="K2587">
        <v>30.0347893312717</v>
      </c>
      <c r="L2587" t="s">
        <v>45</v>
      </c>
      <c r="M2587" t="str">
        <f t="shared" si="40"/>
        <v>7</v>
      </c>
    </row>
    <row r="2588" spans="1:13">
      <c r="A2588" t="s">
        <v>179</v>
      </c>
      <c r="B2588" t="s">
        <v>180</v>
      </c>
      <c r="C2588" t="s">
        <v>90</v>
      </c>
      <c r="D2588" t="s">
        <v>108</v>
      </c>
      <c r="E2588" t="s">
        <v>188</v>
      </c>
      <c r="F2588" t="s">
        <v>189</v>
      </c>
      <c r="G2588">
        <v>816</v>
      </c>
      <c r="H2588">
        <v>12420</v>
      </c>
      <c r="I2588">
        <v>230543.8</v>
      </c>
      <c r="J2588">
        <v>5387.26263729495</v>
      </c>
      <c r="K2588">
        <v>6.57004830917874</v>
      </c>
      <c r="L2588" t="s">
        <v>45</v>
      </c>
      <c r="M2588" t="str">
        <f t="shared" si="40"/>
        <v>8</v>
      </c>
    </row>
    <row r="2589" spans="1:13">
      <c r="A2589" t="s">
        <v>179</v>
      </c>
      <c r="B2589" t="s">
        <v>180</v>
      </c>
      <c r="C2589" t="s">
        <v>90</v>
      </c>
      <c r="D2589" t="s">
        <v>108</v>
      </c>
      <c r="E2589" t="s">
        <v>188</v>
      </c>
      <c r="F2589" t="s">
        <v>189</v>
      </c>
      <c r="G2589">
        <v>816</v>
      </c>
      <c r="H2589">
        <v>3737</v>
      </c>
      <c r="I2589">
        <v>230543.8</v>
      </c>
      <c r="J2589">
        <v>1620.95011880606</v>
      </c>
      <c r="K2589">
        <v>21.8356970832218</v>
      </c>
      <c r="L2589" t="s">
        <v>45</v>
      </c>
      <c r="M2589" t="str">
        <f t="shared" si="40"/>
        <v>8</v>
      </c>
    </row>
    <row r="2590" spans="1:13">
      <c r="A2590" t="s">
        <v>179</v>
      </c>
      <c r="B2590" t="s">
        <v>180</v>
      </c>
      <c r="C2590" t="s">
        <v>90</v>
      </c>
      <c r="D2590" t="s">
        <v>108</v>
      </c>
      <c r="E2590" t="s">
        <v>188</v>
      </c>
      <c r="F2590" t="s">
        <v>189</v>
      </c>
      <c r="G2590">
        <v>816</v>
      </c>
      <c r="H2590">
        <v>4078</v>
      </c>
      <c r="I2590">
        <v>230543.8</v>
      </c>
      <c r="J2590">
        <v>1768.86127495079</v>
      </c>
      <c r="K2590">
        <v>20.0098087297695</v>
      </c>
      <c r="L2590" t="s">
        <v>45</v>
      </c>
      <c r="M2590" t="str">
        <f t="shared" si="40"/>
        <v>8</v>
      </c>
    </row>
    <row r="2591" spans="1:13">
      <c r="A2591" t="s">
        <v>179</v>
      </c>
      <c r="B2591" t="s">
        <v>180</v>
      </c>
      <c r="C2591" t="s">
        <v>90</v>
      </c>
      <c r="D2591" t="s">
        <v>108</v>
      </c>
      <c r="E2591" t="s">
        <v>188</v>
      </c>
      <c r="F2591" t="s">
        <v>189</v>
      </c>
      <c r="G2591">
        <v>816</v>
      </c>
      <c r="H2591">
        <v>3600</v>
      </c>
      <c r="I2591">
        <v>230543.8</v>
      </c>
      <c r="J2591">
        <v>1561.52540211448</v>
      </c>
      <c r="K2591">
        <v>22.6666666666667</v>
      </c>
      <c r="L2591" t="s">
        <v>45</v>
      </c>
      <c r="M2591" t="str">
        <f t="shared" si="40"/>
        <v>8</v>
      </c>
    </row>
    <row r="2592" spans="1:13">
      <c r="A2592" t="s">
        <v>179</v>
      </c>
      <c r="B2592" t="s">
        <v>180</v>
      </c>
      <c r="C2592" t="s">
        <v>90</v>
      </c>
      <c r="D2592" t="s">
        <v>108</v>
      </c>
      <c r="E2592" t="s">
        <v>188</v>
      </c>
      <c r="F2592" t="s">
        <v>189</v>
      </c>
      <c r="G2592">
        <v>816</v>
      </c>
      <c r="H2592">
        <v>3096</v>
      </c>
      <c r="I2592">
        <v>230543.8</v>
      </c>
      <c r="J2592">
        <v>1342.91184581845</v>
      </c>
      <c r="K2592">
        <v>26.3565891472868</v>
      </c>
      <c r="L2592" t="s">
        <v>45</v>
      </c>
      <c r="M2592" t="str">
        <f t="shared" si="40"/>
        <v>8</v>
      </c>
    </row>
    <row r="2593" spans="1:13">
      <c r="A2593" t="s">
        <v>179</v>
      </c>
      <c r="B2593" t="s">
        <v>180</v>
      </c>
      <c r="C2593" t="s">
        <v>91</v>
      </c>
      <c r="D2593" t="s">
        <v>108</v>
      </c>
      <c r="E2593" t="s">
        <v>188</v>
      </c>
      <c r="F2593" t="s">
        <v>189</v>
      </c>
      <c r="G2593">
        <v>729</v>
      </c>
      <c r="H2593">
        <v>15071</v>
      </c>
      <c r="I2593">
        <v>230543.8</v>
      </c>
      <c r="J2593">
        <v>6537.15259312981</v>
      </c>
      <c r="K2593">
        <v>4.83710437263619</v>
      </c>
      <c r="L2593" t="s">
        <v>45</v>
      </c>
      <c r="M2593" t="str">
        <f t="shared" si="40"/>
        <v>7</v>
      </c>
    </row>
    <row r="2594" spans="1:13">
      <c r="A2594" t="s">
        <v>179</v>
      </c>
      <c r="B2594" t="s">
        <v>180</v>
      </c>
      <c r="C2594" t="s">
        <v>91</v>
      </c>
      <c r="D2594" t="s">
        <v>108</v>
      </c>
      <c r="E2594" t="s">
        <v>188</v>
      </c>
      <c r="F2594" t="s">
        <v>189</v>
      </c>
      <c r="G2594">
        <v>729</v>
      </c>
      <c r="H2594">
        <v>4722</v>
      </c>
      <c r="I2594">
        <v>230543.8</v>
      </c>
      <c r="J2594">
        <v>2048.20081910682</v>
      </c>
      <c r="K2594">
        <v>15.438373570521</v>
      </c>
      <c r="L2594" t="s">
        <v>45</v>
      </c>
      <c r="M2594" t="str">
        <f t="shared" si="40"/>
        <v>7</v>
      </c>
    </row>
    <row r="2595" spans="1:13">
      <c r="A2595" t="s">
        <v>179</v>
      </c>
      <c r="B2595" t="s">
        <v>180</v>
      </c>
      <c r="C2595" t="s">
        <v>91</v>
      </c>
      <c r="D2595" t="s">
        <v>108</v>
      </c>
      <c r="E2595" t="s">
        <v>188</v>
      </c>
      <c r="F2595" t="s">
        <v>189</v>
      </c>
      <c r="G2595">
        <v>729</v>
      </c>
      <c r="H2595">
        <v>5135</v>
      </c>
      <c r="I2595">
        <v>230543.8</v>
      </c>
      <c r="J2595">
        <v>2227.34248329385</v>
      </c>
      <c r="K2595">
        <v>14.1966893865628</v>
      </c>
      <c r="L2595" t="s">
        <v>45</v>
      </c>
      <c r="M2595" t="str">
        <f t="shared" si="40"/>
        <v>7</v>
      </c>
    </row>
    <row r="2596" spans="1:13">
      <c r="A2596" t="s">
        <v>179</v>
      </c>
      <c r="B2596" t="s">
        <v>180</v>
      </c>
      <c r="C2596" t="s">
        <v>91</v>
      </c>
      <c r="D2596" t="s">
        <v>108</v>
      </c>
      <c r="E2596" t="s">
        <v>188</v>
      </c>
      <c r="F2596" t="s">
        <v>189</v>
      </c>
      <c r="G2596">
        <v>729</v>
      </c>
      <c r="H2596">
        <v>3578</v>
      </c>
      <c r="I2596">
        <v>230543.8</v>
      </c>
      <c r="J2596">
        <v>1551.98274687934</v>
      </c>
      <c r="K2596">
        <v>20.3745108999441</v>
      </c>
      <c r="L2596" t="s">
        <v>45</v>
      </c>
      <c r="M2596" t="str">
        <f t="shared" si="40"/>
        <v>7</v>
      </c>
    </row>
    <row r="2597" spans="1:13">
      <c r="A2597" t="s">
        <v>179</v>
      </c>
      <c r="B2597" t="s">
        <v>180</v>
      </c>
      <c r="C2597" t="s">
        <v>91</v>
      </c>
      <c r="D2597" t="s">
        <v>108</v>
      </c>
      <c r="E2597" t="s">
        <v>188</v>
      </c>
      <c r="F2597" t="s">
        <v>189</v>
      </c>
      <c r="G2597">
        <v>729</v>
      </c>
      <c r="H2597">
        <v>2945</v>
      </c>
      <c r="I2597">
        <v>230543.8</v>
      </c>
      <c r="J2597">
        <v>1277.41453034087</v>
      </c>
      <c r="K2597">
        <v>24.7538200339559</v>
      </c>
      <c r="L2597" t="s">
        <v>45</v>
      </c>
      <c r="M2597" t="str">
        <f t="shared" si="40"/>
        <v>7</v>
      </c>
    </row>
    <row r="2598" spans="1:13">
      <c r="A2598" t="s">
        <v>179</v>
      </c>
      <c r="B2598" t="s">
        <v>180</v>
      </c>
      <c r="C2598" t="s">
        <v>92</v>
      </c>
      <c r="D2598" t="s">
        <v>108</v>
      </c>
      <c r="E2598" t="s">
        <v>188</v>
      </c>
      <c r="F2598" t="s">
        <v>189</v>
      </c>
      <c r="G2598">
        <v>793</v>
      </c>
      <c r="H2598">
        <v>14392</v>
      </c>
      <c r="I2598">
        <v>230543.8</v>
      </c>
      <c r="J2598">
        <v>6242.63155200877</v>
      </c>
      <c r="K2598">
        <v>5.51000555864369</v>
      </c>
      <c r="L2598" t="s">
        <v>45</v>
      </c>
      <c r="M2598" t="str">
        <f t="shared" si="40"/>
        <v>7</v>
      </c>
    </row>
    <row r="2599" spans="1:13">
      <c r="A2599" t="s">
        <v>179</v>
      </c>
      <c r="B2599" t="s">
        <v>180</v>
      </c>
      <c r="C2599" t="s">
        <v>92</v>
      </c>
      <c r="D2599" t="s">
        <v>108</v>
      </c>
      <c r="E2599" t="s">
        <v>188</v>
      </c>
      <c r="F2599" t="s">
        <v>189</v>
      </c>
      <c r="G2599">
        <v>793</v>
      </c>
      <c r="H2599">
        <v>4181</v>
      </c>
      <c r="I2599">
        <v>230543.8</v>
      </c>
      <c r="J2599">
        <v>1813.53825173351</v>
      </c>
      <c r="K2599">
        <v>18.9667543649845</v>
      </c>
      <c r="L2599" t="s">
        <v>45</v>
      </c>
      <c r="M2599" t="str">
        <f t="shared" si="40"/>
        <v>7</v>
      </c>
    </row>
    <row r="2600" spans="1:13">
      <c r="A2600" t="s">
        <v>179</v>
      </c>
      <c r="B2600" t="s">
        <v>180</v>
      </c>
      <c r="C2600" t="s">
        <v>92</v>
      </c>
      <c r="D2600" t="s">
        <v>108</v>
      </c>
      <c r="E2600" t="s">
        <v>188</v>
      </c>
      <c r="F2600" t="s">
        <v>189</v>
      </c>
      <c r="G2600">
        <v>793</v>
      </c>
      <c r="H2600">
        <v>4747</v>
      </c>
      <c r="I2600">
        <v>230543.8</v>
      </c>
      <c r="J2600">
        <v>2059.0447455104</v>
      </c>
      <c r="K2600">
        <v>16.7052875500316</v>
      </c>
      <c r="L2600" t="s">
        <v>45</v>
      </c>
      <c r="M2600" t="str">
        <f t="shared" ref="M2600:M2663" si="41">LEFT(G2600,1)</f>
        <v>7</v>
      </c>
    </row>
    <row r="2601" spans="1:13">
      <c r="A2601" t="s">
        <v>179</v>
      </c>
      <c r="B2601" t="s">
        <v>180</v>
      </c>
      <c r="C2601" t="s">
        <v>92</v>
      </c>
      <c r="D2601" t="s">
        <v>108</v>
      </c>
      <c r="E2601" t="s">
        <v>188</v>
      </c>
      <c r="F2601" t="s">
        <v>189</v>
      </c>
      <c r="G2601">
        <v>793</v>
      </c>
      <c r="H2601">
        <v>4247</v>
      </c>
      <c r="I2601">
        <v>230543.8</v>
      </c>
      <c r="J2601">
        <v>1842.16621743894</v>
      </c>
      <c r="K2601">
        <v>18.6720037673652</v>
      </c>
      <c r="L2601" t="s">
        <v>45</v>
      </c>
      <c r="M2601" t="str">
        <f t="shared" si="41"/>
        <v>7</v>
      </c>
    </row>
    <row r="2602" spans="1:13">
      <c r="A2602" t="s">
        <v>179</v>
      </c>
      <c r="B2602" t="s">
        <v>180</v>
      </c>
      <c r="C2602" t="s">
        <v>92</v>
      </c>
      <c r="D2602" t="s">
        <v>108</v>
      </c>
      <c r="E2602" t="s">
        <v>188</v>
      </c>
      <c r="F2602" t="s">
        <v>189</v>
      </c>
      <c r="G2602">
        <v>793</v>
      </c>
      <c r="H2602">
        <v>4020</v>
      </c>
      <c r="I2602">
        <v>230543.8</v>
      </c>
      <c r="J2602">
        <v>1743.7033656945</v>
      </c>
      <c r="K2602">
        <v>19.726368159204</v>
      </c>
      <c r="L2602" t="s">
        <v>45</v>
      </c>
      <c r="M2602" t="str">
        <f t="shared" si="41"/>
        <v>7</v>
      </c>
    </row>
    <row r="2603" spans="1:13">
      <c r="A2603" t="s">
        <v>179</v>
      </c>
      <c r="B2603" t="s">
        <v>180</v>
      </c>
      <c r="C2603" t="s">
        <v>93</v>
      </c>
      <c r="D2603" t="s">
        <v>108</v>
      </c>
      <c r="E2603" t="s">
        <v>188</v>
      </c>
      <c r="F2603" t="s">
        <v>189</v>
      </c>
      <c r="G2603">
        <v>690</v>
      </c>
      <c r="H2603">
        <v>10639</v>
      </c>
      <c r="I2603">
        <v>230543.8</v>
      </c>
      <c r="J2603">
        <v>4614.74132030443</v>
      </c>
      <c r="K2603">
        <v>6.48557195225115</v>
      </c>
      <c r="L2603" t="s">
        <v>45</v>
      </c>
      <c r="M2603" t="str">
        <f t="shared" si="41"/>
        <v>6</v>
      </c>
    </row>
    <row r="2604" spans="1:13">
      <c r="A2604" t="s">
        <v>179</v>
      </c>
      <c r="B2604" t="s">
        <v>180</v>
      </c>
      <c r="C2604" t="s">
        <v>93</v>
      </c>
      <c r="D2604" t="s">
        <v>108</v>
      </c>
      <c r="E2604" t="s">
        <v>188</v>
      </c>
      <c r="F2604" t="s">
        <v>189</v>
      </c>
      <c r="G2604">
        <v>690</v>
      </c>
      <c r="H2604">
        <v>3260</v>
      </c>
      <c r="I2604">
        <v>230543.8</v>
      </c>
      <c r="J2604">
        <v>1414.04800302589</v>
      </c>
      <c r="K2604">
        <v>21.1656441717791</v>
      </c>
      <c r="L2604" t="s">
        <v>45</v>
      </c>
      <c r="M2604" t="str">
        <f t="shared" si="41"/>
        <v>6</v>
      </c>
    </row>
    <row r="2605" spans="1:13">
      <c r="A2605" t="s">
        <v>179</v>
      </c>
      <c r="B2605" t="s">
        <v>180</v>
      </c>
      <c r="C2605" t="s">
        <v>93</v>
      </c>
      <c r="D2605" t="s">
        <v>108</v>
      </c>
      <c r="E2605" t="s">
        <v>188</v>
      </c>
      <c r="F2605" t="s">
        <v>189</v>
      </c>
      <c r="G2605">
        <v>690</v>
      </c>
      <c r="H2605">
        <v>4053</v>
      </c>
      <c r="I2605">
        <v>230543.8</v>
      </c>
      <c r="J2605">
        <v>1758.01734854722</v>
      </c>
      <c r="K2605">
        <v>17.0244263508512</v>
      </c>
      <c r="L2605" t="s">
        <v>45</v>
      </c>
      <c r="M2605" t="str">
        <f t="shared" si="41"/>
        <v>6</v>
      </c>
    </row>
    <row r="2606" spans="1:13">
      <c r="A2606" t="s">
        <v>179</v>
      </c>
      <c r="B2606" t="s">
        <v>180</v>
      </c>
      <c r="C2606" t="s">
        <v>93</v>
      </c>
      <c r="D2606" t="s">
        <v>108</v>
      </c>
      <c r="E2606" t="s">
        <v>188</v>
      </c>
      <c r="F2606" t="s">
        <v>189</v>
      </c>
      <c r="G2606">
        <v>690</v>
      </c>
      <c r="H2606">
        <v>3486</v>
      </c>
      <c r="I2606">
        <v>230543.8</v>
      </c>
      <c r="J2606">
        <v>1512.07709771419</v>
      </c>
      <c r="K2606">
        <v>19.7934595524957</v>
      </c>
      <c r="L2606" t="s">
        <v>45</v>
      </c>
      <c r="M2606" t="str">
        <f t="shared" si="41"/>
        <v>6</v>
      </c>
    </row>
    <row r="2607" spans="1:13">
      <c r="A2607" t="s">
        <v>179</v>
      </c>
      <c r="B2607" t="s">
        <v>180</v>
      </c>
      <c r="C2607" t="s">
        <v>93</v>
      </c>
      <c r="D2607" t="s">
        <v>108</v>
      </c>
      <c r="E2607" t="s">
        <v>188</v>
      </c>
      <c r="F2607" t="s">
        <v>189</v>
      </c>
      <c r="G2607">
        <v>690</v>
      </c>
      <c r="H2607">
        <v>3237</v>
      </c>
      <c r="I2607">
        <v>230543.8</v>
      </c>
      <c r="J2607">
        <v>1404.0715907346</v>
      </c>
      <c r="K2607">
        <v>21.3160333642261</v>
      </c>
      <c r="L2607" t="s">
        <v>45</v>
      </c>
      <c r="M2607" t="str">
        <f t="shared" si="41"/>
        <v>6</v>
      </c>
    </row>
    <row r="2608" spans="1:13">
      <c r="A2608" t="s">
        <v>179</v>
      </c>
      <c r="B2608" t="s">
        <v>180</v>
      </c>
      <c r="C2608" t="s">
        <v>94</v>
      </c>
      <c r="D2608" t="s">
        <v>108</v>
      </c>
      <c r="E2608" t="s">
        <v>188</v>
      </c>
      <c r="F2608" t="s">
        <v>189</v>
      </c>
      <c r="G2608">
        <v>604</v>
      </c>
      <c r="H2608">
        <v>6748</v>
      </c>
      <c r="I2608">
        <v>230543.8</v>
      </c>
      <c r="J2608">
        <v>2926.99261485236</v>
      </c>
      <c r="K2608">
        <v>8.95080023710729</v>
      </c>
      <c r="L2608" t="s">
        <v>45</v>
      </c>
      <c r="M2608" t="str">
        <f t="shared" si="41"/>
        <v>6</v>
      </c>
    </row>
    <row r="2609" spans="1:13">
      <c r="A2609" t="s">
        <v>179</v>
      </c>
      <c r="B2609" t="s">
        <v>180</v>
      </c>
      <c r="C2609" t="s">
        <v>94</v>
      </c>
      <c r="D2609" t="s">
        <v>108</v>
      </c>
      <c r="E2609" t="s">
        <v>188</v>
      </c>
      <c r="F2609" t="s">
        <v>189</v>
      </c>
      <c r="G2609">
        <v>604</v>
      </c>
      <c r="H2609">
        <v>2546</v>
      </c>
      <c r="I2609">
        <v>230543.8</v>
      </c>
      <c r="J2609">
        <v>1104.34546493985</v>
      </c>
      <c r="K2609">
        <v>23.7234878240377</v>
      </c>
      <c r="L2609" t="s">
        <v>45</v>
      </c>
      <c r="M2609" t="str">
        <f t="shared" si="41"/>
        <v>6</v>
      </c>
    </row>
    <row r="2610" spans="1:13">
      <c r="A2610" t="s">
        <v>179</v>
      </c>
      <c r="B2610" t="s">
        <v>180</v>
      </c>
      <c r="C2610" t="s">
        <v>94</v>
      </c>
      <c r="D2610" t="s">
        <v>108</v>
      </c>
      <c r="E2610" t="s">
        <v>188</v>
      </c>
      <c r="F2610" t="s">
        <v>189</v>
      </c>
      <c r="G2610">
        <v>604</v>
      </c>
      <c r="H2610">
        <v>3130</v>
      </c>
      <c r="I2610">
        <v>230543.8</v>
      </c>
      <c r="J2610">
        <v>1357.65958572731</v>
      </c>
      <c r="K2610">
        <v>19.297124600639</v>
      </c>
      <c r="L2610" t="s">
        <v>45</v>
      </c>
      <c r="M2610" t="str">
        <f t="shared" si="41"/>
        <v>6</v>
      </c>
    </row>
    <row r="2611" spans="1:13">
      <c r="A2611" t="s">
        <v>179</v>
      </c>
      <c r="B2611" t="s">
        <v>180</v>
      </c>
      <c r="C2611" t="s">
        <v>94</v>
      </c>
      <c r="D2611" t="s">
        <v>108</v>
      </c>
      <c r="E2611" t="s">
        <v>188</v>
      </c>
      <c r="F2611" t="s">
        <v>189</v>
      </c>
      <c r="G2611">
        <v>604</v>
      </c>
      <c r="H2611">
        <v>2598</v>
      </c>
      <c r="I2611">
        <v>230543.8</v>
      </c>
      <c r="J2611">
        <v>1126.90083185928</v>
      </c>
      <c r="K2611">
        <v>23.2486528098537</v>
      </c>
      <c r="L2611" t="s">
        <v>45</v>
      </c>
      <c r="M2611" t="str">
        <f t="shared" si="41"/>
        <v>6</v>
      </c>
    </row>
    <row r="2612" spans="1:13">
      <c r="A2612" t="s">
        <v>179</v>
      </c>
      <c r="B2612" t="s">
        <v>180</v>
      </c>
      <c r="C2612" t="s">
        <v>94</v>
      </c>
      <c r="D2612" t="s">
        <v>108</v>
      </c>
      <c r="E2612" t="s">
        <v>188</v>
      </c>
      <c r="F2612" t="s">
        <v>189</v>
      </c>
      <c r="G2612">
        <v>604</v>
      </c>
      <c r="H2612">
        <v>2465</v>
      </c>
      <c r="I2612">
        <v>230543.8</v>
      </c>
      <c r="J2612">
        <v>1069.21114339228</v>
      </c>
      <c r="K2612">
        <v>24.5030425963489</v>
      </c>
      <c r="L2612" t="s">
        <v>45</v>
      </c>
      <c r="M2612" t="str">
        <f t="shared" si="41"/>
        <v>6</v>
      </c>
    </row>
    <row r="2613" spans="1:13">
      <c r="A2613" t="s">
        <v>179</v>
      </c>
      <c r="B2613" t="s">
        <v>180</v>
      </c>
      <c r="C2613" t="s">
        <v>95</v>
      </c>
      <c r="D2613" t="s">
        <v>108</v>
      </c>
      <c r="E2613" t="s">
        <v>188</v>
      </c>
      <c r="F2613" t="s">
        <v>189</v>
      </c>
      <c r="G2613">
        <v>613</v>
      </c>
      <c r="H2613">
        <v>6610</v>
      </c>
      <c r="I2613">
        <v>230543.8</v>
      </c>
      <c r="J2613">
        <v>2867.13414110464</v>
      </c>
      <c r="K2613">
        <v>9.27382753403933</v>
      </c>
      <c r="L2613" t="s">
        <v>45</v>
      </c>
      <c r="M2613" t="str">
        <f t="shared" si="41"/>
        <v>6</v>
      </c>
    </row>
    <row r="2614" spans="1:13">
      <c r="A2614" t="s">
        <v>179</v>
      </c>
      <c r="B2614" t="s">
        <v>180</v>
      </c>
      <c r="C2614" t="s">
        <v>95</v>
      </c>
      <c r="D2614" t="s">
        <v>108</v>
      </c>
      <c r="E2614" t="s">
        <v>188</v>
      </c>
      <c r="F2614" t="s">
        <v>189</v>
      </c>
      <c r="G2614">
        <v>613</v>
      </c>
      <c r="H2614">
        <v>1913</v>
      </c>
      <c r="I2614">
        <v>230543.8</v>
      </c>
      <c r="J2614">
        <v>829.777248401388</v>
      </c>
      <c r="K2614">
        <v>32.0439100888657</v>
      </c>
      <c r="L2614" t="s">
        <v>45</v>
      </c>
      <c r="M2614" t="str">
        <f t="shared" si="41"/>
        <v>6</v>
      </c>
    </row>
    <row r="2615" spans="1:13">
      <c r="A2615" t="s">
        <v>179</v>
      </c>
      <c r="B2615" t="s">
        <v>180</v>
      </c>
      <c r="C2615" t="s">
        <v>95</v>
      </c>
      <c r="D2615" t="s">
        <v>108</v>
      </c>
      <c r="E2615" t="s">
        <v>188</v>
      </c>
      <c r="F2615" t="s">
        <v>189</v>
      </c>
      <c r="G2615">
        <v>613</v>
      </c>
      <c r="H2615">
        <v>2815</v>
      </c>
      <c r="I2615">
        <v>230543.8</v>
      </c>
      <c r="J2615">
        <v>1221.02611304229</v>
      </c>
      <c r="K2615">
        <v>21.7761989342806</v>
      </c>
      <c r="L2615" t="s">
        <v>45</v>
      </c>
      <c r="M2615" t="str">
        <f t="shared" si="41"/>
        <v>6</v>
      </c>
    </row>
    <row r="2616" spans="1:13">
      <c r="A2616" t="s">
        <v>179</v>
      </c>
      <c r="B2616" t="s">
        <v>180</v>
      </c>
      <c r="C2616" t="s">
        <v>95</v>
      </c>
      <c r="D2616" t="s">
        <v>108</v>
      </c>
      <c r="E2616" t="s">
        <v>188</v>
      </c>
      <c r="F2616" t="s">
        <v>189</v>
      </c>
      <c r="G2616">
        <v>613</v>
      </c>
      <c r="H2616">
        <v>2337</v>
      </c>
      <c r="I2616">
        <v>230543.8</v>
      </c>
      <c r="J2616">
        <v>1013.69024020598</v>
      </c>
      <c r="K2616">
        <v>26.2302096705178</v>
      </c>
      <c r="L2616" t="s">
        <v>45</v>
      </c>
      <c r="M2616" t="str">
        <f t="shared" si="41"/>
        <v>6</v>
      </c>
    </row>
    <row r="2617" spans="1:13">
      <c r="A2617" t="s">
        <v>179</v>
      </c>
      <c r="B2617" t="s">
        <v>180</v>
      </c>
      <c r="C2617" t="s">
        <v>95</v>
      </c>
      <c r="D2617" t="s">
        <v>108</v>
      </c>
      <c r="E2617" t="s">
        <v>188</v>
      </c>
      <c r="F2617" t="s">
        <v>189</v>
      </c>
      <c r="G2617">
        <v>613</v>
      </c>
      <c r="H2617">
        <v>1958</v>
      </c>
      <c r="I2617">
        <v>230543.8</v>
      </c>
      <c r="J2617">
        <v>849.296315927819</v>
      </c>
      <c r="K2617">
        <v>31.3074565883555</v>
      </c>
      <c r="L2617" t="s">
        <v>45</v>
      </c>
      <c r="M2617" t="str">
        <f t="shared" si="41"/>
        <v>6</v>
      </c>
    </row>
    <row r="2618" spans="1:13">
      <c r="A2618" t="s">
        <v>179</v>
      </c>
      <c r="B2618" t="s">
        <v>180</v>
      </c>
      <c r="C2618" t="s">
        <v>96</v>
      </c>
      <c r="D2618" t="s">
        <v>108</v>
      </c>
      <c r="E2618" t="s">
        <v>188</v>
      </c>
      <c r="F2618" t="s">
        <v>189</v>
      </c>
      <c r="G2618">
        <v>754</v>
      </c>
      <c r="H2618">
        <v>6062</v>
      </c>
      <c r="I2618">
        <v>230543.8</v>
      </c>
      <c r="J2618">
        <v>2629.43527433833</v>
      </c>
      <c r="K2618">
        <v>12.4381392279776</v>
      </c>
      <c r="L2618" t="s">
        <v>45</v>
      </c>
      <c r="M2618" t="str">
        <f t="shared" si="41"/>
        <v>7</v>
      </c>
    </row>
    <row r="2619" spans="1:13">
      <c r="A2619" t="s">
        <v>179</v>
      </c>
      <c r="B2619" t="s">
        <v>180</v>
      </c>
      <c r="C2619" t="s">
        <v>96</v>
      </c>
      <c r="D2619" t="s">
        <v>108</v>
      </c>
      <c r="E2619" t="s">
        <v>188</v>
      </c>
      <c r="F2619" t="s">
        <v>189</v>
      </c>
      <c r="G2619">
        <v>754</v>
      </c>
      <c r="H2619">
        <v>1660</v>
      </c>
      <c r="I2619">
        <v>230543.8</v>
      </c>
      <c r="J2619">
        <v>720.036713197232</v>
      </c>
      <c r="K2619">
        <v>45.421686746988</v>
      </c>
      <c r="L2619" t="s">
        <v>45</v>
      </c>
      <c r="M2619" t="str">
        <f t="shared" si="41"/>
        <v>7</v>
      </c>
    </row>
    <row r="2620" spans="1:13">
      <c r="A2620" t="s">
        <v>179</v>
      </c>
      <c r="B2620" t="s">
        <v>180</v>
      </c>
      <c r="C2620" t="s">
        <v>96</v>
      </c>
      <c r="D2620" t="s">
        <v>108</v>
      </c>
      <c r="E2620" t="s">
        <v>188</v>
      </c>
      <c r="F2620" t="s">
        <v>189</v>
      </c>
      <c r="G2620">
        <v>754</v>
      </c>
      <c r="H2620">
        <v>2996</v>
      </c>
      <c r="I2620">
        <v>230543.8</v>
      </c>
      <c r="J2620">
        <v>1299.53614020416</v>
      </c>
      <c r="K2620">
        <v>25.1668891855808</v>
      </c>
      <c r="L2620" t="s">
        <v>45</v>
      </c>
      <c r="M2620" t="str">
        <f t="shared" si="41"/>
        <v>7</v>
      </c>
    </row>
    <row r="2621" spans="1:13">
      <c r="A2621" t="s">
        <v>179</v>
      </c>
      <c r="B2621" t="s">
        <v>180</v>
      </c>
      <c r="C2621" t="s">
        <v>96</v>
      </c>
      <c r="D2621" t="s">
        <v>108</v>
      </c>
      <c r="E2621" t="s">
        <v>188</v>
      </c>
      <c r="F2621" t="s">
        <v>189</v>
      </c>
      <c r="G2621">
        <v>754</v>
      </c>
      <c r="H2621">
        <v>1912</v>
      </c>
      <c r="I2621">
        <v>230543.8</v>
      </c>
      <c r="J2621">
        <v>829.343491345246</v>
      </c>
      <c r="K2621">
        <v>39.4351464435146</v>
      </c>
      <c r="L2621" t="s">
        <v>45</v>
      </c>
      <c r="M2621" t="str">
        <f t="shared" si="41"/>
        <v>7</v>
      </c>
    </row>
    <row r="2622" spans="1:13">
      <c r="A2622" t="s">
        <v>179</v>
      </c>
      <c r="B2622" t="s">
        <v>180</v>
      </c>
      <c r="C2622" t="s">
        <v>96</v>
      </c>
      <c r="D2622" t="s">
        <v>108</v>
      </c>
      <c r="E2622" t="s">
        <v>188</v>
      </c>
      <c r="F2622" t="s">
        <v>189</v>
      </c>
      <c r="G2622">
        <v>754</v>
      </c>
      <c r="H2622">
        <v>1328</v>
      </c>
      <c r="I2622">
        <v>230543.8</v>
      </c>
      <c r="J2622">
        <v>576.029370557786</v>
      </c>
      <c r="K2622">
        <v>56.7771084337349</v>
      </c>
      <c r="L2622" t="s">
        <v>45</v>
      </c>
      <c r="M2622" t="str">
        <f t="shared" si="41"/>
        <v>7</v>
      </c>
    </row>
    <row r="2623" spans="1:13">
      <c r="A2623" t="s">
        <v>179</v>
      </c>
      <c r="B2623" t="s">
        <v>180</v>
      </c>
      <c r="C2623" t="s">
        <v>97</v>
      </c>
      <c r="D2623" t="s">
        <v>108</v>
      </c>
      <c r="E2623" t="s">
        <v>188</v>
      </c>
      <c r="F2623" t="s">
        <v>189</v>
      </c>
      <c r="G2623">
        <v>829</v>
      </c>
      <c r="H2623">
        <v>6021</v>
      </c>
      <c r="I2623">
        <v>230543.8</v>
      </c>
      <c r="J2623">
        <v>2611.65123503647</v>
      </c>
      <c r="K2623">
        <v>13.7684769971766</v>
      </c>
      <c r="L2623" t="s">
        <v>45</v>
      </c>
      <c r="M2623" t="str">
        <f t="shared" si="41"/>
        <v>8</v>
      </c>
    </row>
    <row r="2624" spans="1:13">
      <c r="A2624" t="s">
        <v>179</v>
      </c>
      <c r="B2624" t="s">
        <v>180</v>
      </c>
      <c r="C2624" t="s">
        <v>97</v>
      </c>
      <c r="D2624" t="s">
        <v>108</v>
      </c>
      <c r="E2624" t="s">
        <v>188</v>
      </c>
      <c r="F2624" t="s">
        <v>189</v>
      </c>
      <c r="G2624">
        <v>829</v>
      </c>
      <c r="H2624">
        <v>1643</v>
      </c>
      <c r="I2624">
        <v>230543.8</v>
      </c>
      <c r="J2624">
        <v>712.662843242803</v>
      </c>
      <c r="K2624">
        <v>50.4564820450396</v>
      </c>
      <c r="L2624" t="s">
        <v>45</v>
      </c>
      <c r="M2624" t="str">
        <f t="shared" si="41"/>
        <v>8</v>
      </c>
    </row>
    <row r="2625" spans="1:13">
      <c r="A2625" t="s">
        <v>179</v>
      </c>
      <c r="B2625" t="s">
        <v>180</v>
      </c>
      <c r="C2625" t="s">
        <v>97</v>
      </c>
      <c r="D2625" t="s">
        <v>108</v>
      </c>
      <c r="E2625" t="s">
        <v>188</v>
      </c>
      <c r="F2625" t="s">
        <v>189</v>
      </c>
      <c r="G2625">
        <v>829</v>
      </c>
      <c r="H2625">
        <v>3331</v>
      </c>
      <c r="I2625">
        <v>230543.8</v>
      </c>
      <c r="J2625">
        <v>1444.84475401204</v>
      </c>
      <c r="K2625">
        <v>24.8874211948364</v>
      </c>
      <c r="L2625" t="s">
        <v>45</v>
      </c>
      <c r="M2625" t="str">
        <f t="shared" si="41"/>
        <v>8</v>
      </c>
    </row>
    <row r="2626" spans="1:13">
      <c r="A2626" t="s">
        <v>179</v>
      </c>
      <c r="B2626" t="s">
        <v>180</v>
      </c>
      <c r="C2626" t="s">
        <v>97</v>
      </c>
      <c r="D2626" t="s">
        <v>108</v>
      </c>
      <c r="E2626" t="s">
        <v>188</v>
      </c>
      <c r="F2626" t="s">
        <v>189</v>
      </c>
      <c r="G2626">
        <v>829</v>
      </c>
      <c r="H2626">
        <v>1925</v>
      </c>
      <c r="I2626">
        <v>230543.8</v>
      </c>
      <c r="J2626">
        <v>834.982333075103</v>
      </c>
      <c r="K2626">
        <v>43.0649350649351</v>
      </c>
      <c r="L2626" t="s">
        <v>45</v>
      </c>
      <c r="M2626" t="str">
        <f t="shared" si="41"/>
        <v>8</v>
      </c>
    </row>
    <row r="2627" spans="1:13">
      <c r="A2627" t="s">
        <v>179</v>
      </c>
      <c r="B2627" t="s">
        <v>180</v>
      </c>
      <c r="C2627" t="s">
        <v>97</v>
      </c>
      <c r="D2627" t="s">
        <v>108</v>
      </c>
      <c r="E2627" t="s">
        <v>188</v>
      </c>
      <c r="F2627" t="s">
        <v>189</v>
      </c>
      <c r="G2627">
        <v>829</v>
      </c>
      <c r="H2627">
        <v>1630</v>
      </c>
      <c r="I2627">
        <v>230543.8</v>
      </c>
      <c r="J2627">
        <v>707.024001512945</v>
      </c>
      <c r="K2627">
        <v>50.8588957055215</v>
      </c>
      <c r="L2627" t="s">
        <v>45</v>
      </c>
      <c r="M2627" t="str">
        <f t="shared" si="41"/>
        <v>8</v>
      </c>
    </row>
    <row r="2628" spans="1:13">
      <c r="A2628" t="s">
        <v>179</v>
      </c>
      <c r="B2628" t="s">
        <v>180</v>
      </c>
      <c r="C2628" t="s">
        <v>98</v>
      </c>
      <c r="D2628" t="s">
        <v>108</v>
      </c>
      <c r="E2628" t="s">
        <v>188</v>
      </c>
      <c r="F2628" t="s">
        <v>189</v>
      </c>
      <c r="G2628">
        <v>698</v>
      </c>
      <c r="H2628">
        <v>5183</v>
      </c>
      <c r="I2628">
        <v>230543.8</v>
      </c>
      <c r="J2628">
        <v>2248.16282198871</v>
      </c>
      <c r="K2628">
        <v>13.467103993826</v>
      </c>
      <c r="L2628" t="s">
        <v>45</v>
      </c>
      <c r="M2628" t="str">
        <f t="shared" si="41"/>
        <v>6</v>
      </c>
    </row>
    <row r="2629" spans="1:13">
      <c r="A2629" t="s">
        <v>179</v>
      </c>
      <c r="B2629" t="s">
        <v>180</v>
      </c>
      <c r="C2629" t="s">
        <v>98</v>
      </c>
      <c r="D2629" t="s">
        <v>108</v>
      </c>
      <c r="E2629" t="s">
        <v>188</v>
      </c>
      <c r="F2629" t="s">
        <v>189</v>
      </c>
      <c r="G2629">
        <v>698</v>
      </c>
      <c r="H2629">
        <v>1745</v>
      </c>
      <c r="I2629">
        <v>230543.8</v>
      </c>
      <c r="J2629">
        <v>756.906062969379</v>
      </c>
      <c r="K2629">
        <v>40</v>
      </c>
      <c r="L2629" t="s">
        <v>45</v>
      </c>
      <c r="M2629" t="str">
        <f t="shared" si="41"/>
        <v>6</v>
      </c>
    </row>
    <row r="2630" spans="1:13">
      <c r="A2630" t="s">
        <v>179</v>
      </c>
      <c r="B2630" t="s">
        <v>180</v>
      </c>
      <c r="C2630" t="s">
        <v>98</v>
      </c>
      <c r="D2630" t="s">
        <v>108</v>
      </c>
      <c r="E2630" t="s">
        <v>188</v>
      </c>
      <c r="F2630" t="s">
        <v>189</v>
      </c>
      <c r="G2630">
        <v>698</v>
      </c>
      <c r="H2630">
        <v>3891</v>
      </c>
      <c r="I2630">
        <v>230543.8</v>
      </c>
      <c r="J2630">
        <v>1687.74870545207</v>
      </c>
      <c r="K2630">
        <v>17.9388332048317</v>
      </c>
      <c r="L2630" t="s">
        <v>45</v>
      </c>
      <c r="M2630" t="str">
        <f t="shared" si="41"/>
        <v>6</v>
      </c>
    </row>
    <row r="2631" spans="1:13">
      <c r="A2631" t="s">
        <v>179</v>
      </c>
      <c r="B2631" t="s">
        <v>180</v>
      </c>
      <c r="C2631" t="s">
        <v>98</v>
      </c>
      <c r="D2631" t="s">
        <v>108</v>
      </c>
      <c r="E2631" t="s">
        <v>188</v>
      </c>
      <c r="F2631" t="s">
        <v>189</v>
      </c>
      <c r="G2631">
        <v>698</v>
      </c>
      <c r="H2631">
        <v>1752</v>
      </c>
      <c r="I2631">
        <v>230543.8</v>
      </c>
      <c r="J2631">
        <v>759.94236236238</v>
      </c>
      <c r="K2631">
        <v>39.8401826484018</v>
      </c>
      <c r="L2631" t="s">
        <v>45</v>
      </c>
      <c r="M2631" t="str">
        <f t="shared" si="41"/>
        <v>6</v>
      </c>
    </row>
    <row r="2632" spans="1:13">
      <c r="A2632" t="s">
        <v>179</v>
      </c>
      <c r="B2632" t="s">
        <v>180</v>
      </c>
      <c r="C2632" t="s">
        <v>98</v>
      </c>
      <c r="D2632" t="s">
        <v>108</v>
      </c>
      <c r="E2632" t="s">
        <v>188</v>
      </c>
      <c r="F2632" t="s">
        <v>189</v>
      </c>
      <c r="G2632">
        <v>698</v>
      </c>
      <c r="H2632">
        <v>1250</v>
      </c>
      <c r="I2632">
        <v>230543.8</v>
      </c>
      <c r="J2632">
        <v>542.196320178639</v>
      </c>
      <c r="K2632">
        <v>55.84</v>
      </c>
      <c r="L2632" t="s">
        <v>45</v>
      </c>
      <c r="M2632" t="str">
        <f t="shared" si="41"/>
        <v>6</v>
      </c>
    </row>
    <row r="2633" spans="1:13">
      <c r="A2633" t="s">
        <v>179</v>
      </c>
      <c r="B2633" t="s">
        <v>180</v>
      </c>
      <c r="C2633" t="s">
        <v>99</v>
      </c>
      <c r="D2633" t="s">
        <v>108</v>
      </c>
      <c r="E2633" t="s">
        <v>188</v>
      </c>
      <c r="F2633" t="s">
        <v>189</v>
      </c>
      <c r="G2633">
        <v>678</v>
      </c>
      <c r="H2633">
        <v>5782</v>
      </c>
      <c r="I2633">
        <v>230543.8</v>
      </c>
      <c r="J2633">
        <v>2507.98329861831</v>
      </c>
      <c r="K2633">
        <v>11.7260463507437</v>
      </c>
      <c r="L2633" t="s">
        <v>45</v>
      </c>
      <c r="M2633" t="str">
        <f t="shared" si="41"/>
        <v>6</v>
      </c>
    </row>
    <row r="2634" spans="1:13">
      <c r="A2634" t="s">
        <v>179</v>
      </c>
      <c r="B2634" t="s">
        <v>180</v>
      </c>
      <c r="C2634" t="s">
        <v>99</v>
      </c>
      <c r="D2634" t="s">
        <v>108</v>
      </c>
      <c r="E2634" t="s">
        <v>188</v>
      </c>
      <c r="F2634" t="s">
        <v>189</v>
      </c>
      <c r="G2634">
        <v>678</v>
      </c>
      <c r="H2634">
        <v>1641</v>
      </c>
      <c r="I2634">
        <v>230543.8</v>
      </c>
      <c r="J2634">
        <v>711.795329130517</v>
      </c>
      <c r="K2634">
        <v>41.3162705667276</v>
      </c>
      <c r="L2634" t="s">
        <v>45</v>
      </c>
      <c r="M2634" t="str">
        <f t="shared" si="41"/>
        <v>6</v>
      </c>
    </row>
    <row r="2635" spans="1:13">
      <c r="A2635" t="s">
        <v>179</v>
      </c>
      <c r="B2635" t="s">
        <v>180</v>
      </c>
      <c r="C2635" t="s">
        <v>99</v>
      </c>
      <c r="D2635" t="s">
        <v>108</v>
      </c>
      <c r="E2635" t="s">
        <v>188</v>
      </c>
      <c r="F2635" t="s">
        <v>189</v>
      </c>
      <c r="G2635">
        <v>678</v>
      </c>
      <c r="H2635">
        <v>3433</v>
      </c>
      <c r="I2635">
        <v>230543.8</v>
      </c>
      <c r="J2635">
        <v>1489.08797373861</v>
      </c>
      <c r="K2635">
        <v>19.7494902417711</v>
      </c>
      <c r="L2635" t="s">
        <v>45</v>
      </c>
      <c r="M2635" t="str">
        <f t="shared" si="41"/>
        <v>6</v>
      </c>
    </row>
    <row r="2636" spans="1:13">
      <c r="A2636" t="s">
        <v>179</v>
      </c>
      <c r="B2636" t="s">
        <v>180</v>
      </c>
      <c r="C2636" t="s">
        <v>99</v>
      </c>
      <c r="D2636" t="s">
        <v>108</v>
      </c>
      <c r="E2636" t="s">
        <v>188</v>
      </c>
      <c r="F2636" t="s">
        <v>189</v>
      </c>
      <c r="G2636">
        <v>678</v>
      </c>
      <c r="H2636">
        <v>1760</v>
      </c>
      <c r="I2636">
        <v>230543.8</v>
      </c>
      <c r="J2636">
        <v>763.412418811523</v>
      </c>
      <c r="K2636">
        <v>38.5227272727273</v>
      </c>
      <c r="L2636" t="s">
        <v>45</v>
      </c>
      <c r="M2636" t="str">
        <f t="shared" si="41"/>
        <v>6</v>
      </c>
    </row>
    <row r="2637" spans="1:13">
      <c r="A2637" t="s">
        <v>179</v>
      </c>
      <c r="B2637" t="s">
        <v>180</v>
      </c>
      <c r="C2637" t="s">
        <v>99</v>
      </c>
      <c r="D2637" t="s">
        <v>108</v>
      </c>
      <c r="E2637" t="s">
        <v>188</v>
      </c>
      <c r="F2637" t="s">
        <v>189</v>
      </c>
      <c r="G2637">
        <v>678</v>
      </c>
      <c r="H2637">
        <v>1146</v>
      </c>
      <c r="I2637">
        <v>230543.8</v>
      </c>
      <c r="J2637">
        <v>497.085586339776</v>
      </c>
      <c r="K2637">
        <v>59.1623036649215</v>
      </c>
      <c r="L2637" t="s">
        <v>45</v>
      </c>
      <c r="M2637" t="str">
        <f t="shared" si="41"/>
        <v>6</v>
      </c>
    </row>
    <row r="2638" spans="1:13">
      <c r="A2638" t="s">
        <v>179</v>
      </c>
      <c r="B2638" t="s">
        <v>180</v>
      </c>
      <c r="C2638" t="s">
        <v>100</v>
      </c>
      <c r="D2638" t="s">
        <v>108</v>
      </c>
      <c r="E2638" t="s">
        <v>188</v>
      </c>
      <c r="F2638" t="s">
        <v>189</v>
      </c>
      <c r="G2638">
        <v>663</v>
      </c>
      <c r="H2638">
        <v>5416</v>
      </c>
      <c r="I2638">
        <v>230543.8</v>
      </c>
      <c r="J2638">
        <v>2349.22821607001</v>
      </c>
      <c r="K2638">
        <v>12.2415066469719</v>
      </c>
      <c r="L2638" t="s">
        <v>45</v>
      </c>
      <c r="M2638" t="str">
        <f t="shared" si="41"/>
        <v>6</v>
      </c>
    </row>
    <row r="2639" spans="1:13">
      <c r="A2639" t="s">
        <v>179</v>
      </c>
      <c r="B2639" t="s">
        <v>180</v>
      </c>
      <c r="C2639" t="s">
        <v>100</v>
      </c>
      <c r="D2639" t="s">
        <v>108</v>
      </c>
      <c r="E2639" t="s">
        <v>188</v>
      </c>
      <c r="F2639" t="s">
        <v>189</v>
      </c>
      <c r="G2639">
        <v>663</v>
      </c>
      <c r="H2639">
        <v>1888</v>
      </c>
      <c r="I2639">
        <v>230543.8</v>
      </c>
      <c r="J2639">
        <v>818.933321997816</v>
      </c>
      <c r="K2639">
        <v>35.1165254237288</v>
      </c>
      <c r="L2639" t="s">
        <v>45</v>
      </c>
      <c r="M2639" t="str">
        <f t="shared" si="41"/>
        <v>6</v>
      </c>
    </row>
    <row r="2640" spans="1:13">
      <c r="A2640" t="s">
        <v>179</v>
      </c>
      <c r="B2640" t="s">
        <v>180</v>
      </c>
      <c r="C2640" t="s">
        <v>100</v>
      </c>
      <c r="D2640" t="s">
        <v>108</v>
      </c>
      <c r="E2640" t="s">
        <v>188</v>
      </c>
      <c r="F2640" t="s">
        <v>189</v>
      </c>
      <c r="G2640">
        <v>663</v>
      </c>
      <c r="H2640">
        <v>2769</v>
      </c>
      <c r="I2640">
        <v>230543.8</v>
      </c>
      <c r="J2640">
        <v>1201.07328845972</v>
      </c>
      <c r="K2640">
        <v>23.943661971831</v>
      </c>
      <c r="L2640" t="s">
        <v>45</v>
      </c>
      <c r="M2640" t="str">
        <f t="shared" si="41"/>
        <v>6</v>
      </c>
    </row>
    <row r="2641" spans="1:13">
      <c r="A2641" t="s">
        <v>179</v>
      </c>
      <c r="B2641" t="s">
        <v>180</v>
      </c>
      <c r="C2641" t="s">
        <v>100</v>
      </c>
      <c r="D2641" t="s">
        <v>108</v>
      </c>
      <c r="E2641" t="s">
        <v>188</v>
      </c>
      <c r="F2641" t="s">
        <v>189</v>
      </c>
      <c r="G2641">
        <v>663</v>
      </c>
      <c r="H2641">
        <v>1610</v>
      </c>
      <c r="I2641">
        <v>230543.8</v>
      </c>
      <c r="J2641">
        <v>698.348860390086</v>
      </c>
      <c r="K2641">
        <v>41.1801242236025</v>
      </c>
      <c r="L2641" t="s">
        <v>45</v>
      </c>
      <c r="M2641" t="str">
        <f t="shared" si="41"/>
        <v>6</v>
      </c>
    </row>
    <row r="2642" spans="1:13">
      <c r="A2642" t="s">
        <v>179</v>
      </c>
      <c r="B2642" t="s">
        <v>180</v>
      </c>
      <c r="C2642" t="s">
        <v>100</v>
      </c>
      <c r="D2642" t="s">
        <v>108</v>
      </c>
      <c r="E2642" t="s">
        <v>188</v>
      </c>
      <c r="F2642" t="s">
        <v>189</v>
      </c>
      <c r="G2642">
        <v>663</v>
      </c>
      <c r="H2642">
        <v>913</v>
      </c>
      <c r="I2642">
        <v>230543.8</v>
      </c>
      <c r="J2642">
        <v>396.020192258478</v>
      </c>
      <c r="K2642">
        <v>72.6177437020811</v>
      </c>
      <c r="L2642" t="s">
        <v>45</v>
      </c>
      <c r="M2642" t="str">
        <f t="shared" si="41"/>
        <v>6</v>
      </c>
    </row>
    <row r="2643" spans="1:13">
      <c r="A2643" t="s">
        <v>179</v>
      </c>
      <c r="B2643" t="s">
        <v>180</v>
      </c>
      <c r="C2643" t="s">
        <v>101</v>
      </c>
      <c r="D2643" t="s">
        <v>108</v>
      </c>
      <c r="E2643" t="s">
        <v>188</v>
      </c>
      <c r="F2643" t="s">
        <v>189</v>
      </c>
      <c r="G2643">
        <v>1152</v>
      </c>
      <c r="H2643">
        <v>5948</v>
      </c>
      <c r="I2643">
        <v>230543.8</v>
      </c>
      <c r="J2643">
        <v>2579.98696993803</v>
      </c>
      <c r="K2643">
        <v>19.3678547410894</v>
      </c>
      <c r="L2643" t="s">
        <v>45</v>
      </c>
      <c r="M2643" t="str">
        <f t="shared" si="41"/>
        <v>1</v>
      </c>
    </row>
    <row r="2644" spans="1:13">
      <c r="A2644" t="s">
        <v>179</v>
      </c>
      <c r="B2644" t="s">
        <v>180</v>
      </c>
      <c r="C2644" t="s">
        <v>101</v>
      </c>
      <c r="D2644" t="s">
        <v>108</v>
      </c>
      <c r="E2644" t="s">
        <v>188</v>
      </c>
      <c r="F2644" t="s">
        <v>189</v>
      </c>
      <c r="G2644">
        <v>1152</v>
      </c>
      <c r="H2644">
        <v>1945</v>
      </c>
      <c r="I2644">
        <v>230543.8</v>
      </c>
      <c r="J2644">
        <v>843.657474197962</v>
      </c>
      <c r="K2644">
        <v>59.2287917737789</v>
      </c>
      <c r="L2644" t="s">
        <v>45</v>
      </c>
      <c r="M2644" t="str">
        <f t="shared" si="41"/>
        <v>1</v>
      </c>
    </row>
    <row r="2645" spans="1:13">
      <c r="A2645" t="s">
        <v>179</v>
      </c>
      <c r="B2645" t="s">
        <v>180</v>
      </c>
      <c r="C2645" t="s">
        <v>101</v>
      </c>
      <c r="D2645" t="s">
        <v>108</v>
      </c>
      <c r="E2645" t="s">
        <v>188</v>
      </c>
      <c r="F2645" t="s">
        <v>189</v>
      </c>
      <c r="G2645">
        <v>1152</v>
      </c>
      <c r="H2645">
        <v>3026</v>
      </c>
      <c r="I2645">
        <v>230543.8</v>
      </c>
      <c r="J2645">
        <v>1312.54885188845</v>
      </c>
      <c r="K2645">
        <v>38.070059484468</v>
      </c>
      <c r="L2645" t="s">
        <v>45</v>
      </c>
      <c r="M2645" t="str">
        <f t="shared" si="41"/>
        <v>1</v>
      </c>
    </row>
    <row r="2646" spans="1:13">
      <c r="A2646" t="s">
        <v>179</v>
      </c>
      <c r="B2646" t="s">
        <v>180</v>
      </c>
      <c r="C2646" t="s">
        <v>101</v>
      </c>
      <c r="D2646" t="s">
        <v>108</v>
      </c>
      <c r="E2646" t="s">
        <v>188</v>
      </c>
      <c r="F2646" t="s">
        <v>189</v>
      </c>
      <c r="G2646">
        <v>1152</v>
      </c>
      <c r="H2646">
        <v>2216</v>
      </c>
      <c r="I2646">
        <v>230543.8</v>
      </c>
      <c r="J2646">
        <v>961.20563641269</v>
      </c>
      <c r="K2646">
        <v>51.985559566787</v>
      </c>
      <c r="L2646" t="s">
        <v>45</v>
      </c>
      <c r="M2646" t="str">
        <f t="shared" si="41"/>
        <v>1</v>
      </c>
    </row>
    <row r="2647" spans="1:13">
      <c r="A2647" t="s">
        <v>179</v>
      </c>
      <c r="B2647" t="s">
        <v>180</v>
      </c>
      <c r="C2647" t="s">
        <v>101</v>
      </c>
      <c r="D2647" t="s">
        <v>108</v>
      </c>
      <c r="E2647" t="s">
        <v>188</v>
      </c>
      <c r="F2647" t="s">
        <v>189</v>
      </c>
      <c r="G2647">
        <v>1152</v>
      </c>
      <c r="H2647">
        <v>1174</v>
      </c>
      <c r="I2647">
        <v>230543.8</v>
      </c>
      <c r="J2647">
        <v>509.230783911777</v>
      </c>
      <c r="K2647">
        <v>98.1260647359455</v>
      </c>
      <c r="L2647" t="s">
        <v>45</v>
      </c>
      <c r="M2647" t="str">
        <f t="shared" si="41"/>
        <v>1</v>
      </c>
    </row>
    <row r="2648" spans="1:13">
      <c r="A2648" t="s">
        <v>179</v>
      </c>
      <c r="B2648" t="s">
        <v>180</v>
      </c>
      <c r="C2648" t="s">
        <v>102</v>
      </c>
      <c r="D2648" t="s">
        <v>108</v>
      </c>
      <c r="E2648" t="s">
        <v>188</v>
      </c>
      <c r="F2648" t="s">
        <v>189</v>
      </c>
      <c r="G2648">
        <v>1165</v>
      </c>
      <c r="H2648">
        <v>6721</v>
      </c>
      <c r="I2648">
        <v>230543.8</v>
      </c>
      <c r="J2648">
        <v>2915.2811743365</v>
      </c>
      <c r="K2648">
        <v>17.3337300996876</v>
      </c>
      <c r="L2648" t="s">
        <v>45</v>
      </c>
      <c r="M2648" t="str">
        <f t="shared" si="41"/>
        <v>1</v>
      </c>
    </row>
    <row r="2649" spans="1:13">
      <c r="A2649" t="s">
        <v>179</v>
      </c>
      <c r="B2649" t="s">
        <v>180</v>
      </c>
      <c r="C2649" t="s">
        <v>102</v>
      </c>
      <c r="D2649" t="s">
        <v>108</v>
      </c>
      <c r="E2649" t="s">
        <v>188</v>
      </c>
      <c r="F2649" t="s">
        <v>189</v>
      </c>
      <c r="G2649">
        <v>1165</v>
      </c>
      <c r="H2649">
        <v>2238</v>
      </c>
      <c r="I2649">
        <v>230543.8</v>
      </c>
      <c r="J2649">
        <v>970.748291647834</v>
      </c>
      <c r="K2649">
        <v>52.0554066130474</v>
      </c>
      <c r="L2649" t="s">
        <v>45</v>
      </c>
      <c r="M2649" t="str">
        <f t="shared" si="41"/>
        <v>1</v>
      </c>
    </row>
    <row r="2650" spans="1:13">
      <c r="A2650" t="s">
        <v>179</v>
      </c>
      <c r="B2650" t="s">
        <v>180</v>
      </c>
      <c r="C2650" t="s">
        <v>102</v>
      </c>
      <c r="D2650" t="s">
        <v>108</v>
      </c>
      <c r="E2650" t="s">
        <v>188</v>
      </c>
      <c r="F2650" t="s">
        <v>189</v>
      </c>
      <c r="G2650">
        <v>1165</v>
      </c>
      <c r="H2650">
        <v>3412</v>
      </c>
      <c r="I2650">
        <v>230543.8</v>
      </c>
      <c r="J2650">
        <v>1479.97907555961</v>
      </c>
      <c r="K2650">
        <v>34.1441969519344</v>
      </c>
      <c r="L2650" t="s">
        <v>45</v>
      </c>
      <c r="M2650" t="str">
        <f t="shared" si="41"/>
        <v>1</v>
      </c>
    </row>
    <row r="2651" spans="1:13">
      <c r="A2651" t="s">
        <v>179</v>
      </c>
      <c r="B2651" t="s">
        <v>180</v>
      </c>
      <c r="C2651" t="s">
        <v>102</v>
      </c>
      <c r="D2651" t="s">
        <v>108</v>
      </c>
      <c r="E2651" t="s">
        <v>188</v>
      </c>
      <c r="F2651" t="s">
        <v>189</v>
      </c>
      <c r="G2651">
        <v>1165</v>
      </c>
      <c r="H2651">
        <v>2942</v>
      </c>
      <c r="I2651">
        <v>230543.8</v>
      </c>
      <c r="J2651">
        <v>1276.11325917244</v>
      </c>
      <c r="K2651">
        <v>39.5989123045547</v>
      </c>
      <c r="L2651" t="s">
        <v>45</v>
      </c>
      <c r="M2651" t="str">
        <f t="shared" si="41"/>
        <v>1</v>
      </c>
    </row>
    <row r="2652" spans="1:13">
      <c r="A2652" t="s">
        <v>179</v>
      </c>
      <c r="B2652" t="s">
        <v>180</v>
      </c>
      <c r="C2652" t="s">
        <v>102</v>
      </c>
      <c r="D2652" t="s">
        <v>108</v>
      </c>
      <c r="E2652" t="s">
        <v>188</v>
      </c>
      <c r="F2652" t="s">
        <v>189</v>
      </c>
      <c r="G2652">
        <v>1165</v>
      </c>
      <c r="H2652">
        <v>1277</v>
      </c>
      <c r="I2652">
        <v>230543.8</v>
      </c>
      <c r="J2652">
        <v>553.907760694497</v>
      </c>
      <c r="K2652">
        <v>91.229444009397</v>
      </c>
      <c r="L2652" t="s">
        <v>45</v>
      </c>
      <c r="M2652" t="str">
        <f t="shared" si="41"/>
        <v>1</v>
      </c>
    </row>
    <row r="2653" spans="1:13">
      <c r="A2653" t="s">
        <v>179</v>
      </c>
      <c r="B2653" t="s">
        <v>180</v>
      </c>
      <c r="C2653" t="s">
        <v>103</v>
      </c>
      <c r="D2653" t="s">
        <v>108</v>
      </c>
      <c r="E2653" t="s">
        <v>188</v>
      </c>
      <c r="F2653" t="s">
        <v>189</v>
      </c>
      <c r="G2653">
        <v>1334</v>
      </c>
      <c r="H2653">
        <v>7639</v>
      </c>
      <c r="I2653">
        <v>230543.8</v>
      </c>
      <c r="J2653">
        <v>3313.4701518757</v>
      </c>
      <c r="K2653">
        <v>17.4630187197277</v>
      </c>
      <c r="L2653" t="s">
        <v>45</v>
      </c>
      <c r="M2653" t="str">
        <f t="shared" si="41"/>
        <v>1</v>
      </c>
    </row>
    <row r="2654" spans="1:13">
      <c r="A2654" t="s">
        <v>179</v>
      </c>
      <c r="B2654" t="s">
        <v>180</v>
      </c>
      <c r="C2654" t="s">
        <v>103</v>
      </c>
      <c r="D2654" t="s">
        <v>108</v>
      </c>
      <c r="E2654" t="s">
        <v>188</v>
      </c>
      <c r="F2654" t="s">
        <v>189</v>
      </c>
      <c r="G2654">
        <v>1334</v>
      </c>
      <c r="H2654">
        <v>2737</v>
      </c>
      <c r="I2654">
        <v>230543.8</v>
      </c>
      <c r="J2654">
        <v>1187.19306266315</v>
      </c>
      <c r="K2654">
        <v>48.7394957983193</v>
      </c>
      <c r="L2654" t="s">
        <v>45</v>
      </c>
      <c r="M2654" t="str">
        <f t="shared" si="41"/>
        <v>1</v>
      </c>
    </row>
    <row r="2655" spans="1:13">
      <c r="A2655" t="s">
        <v>179</v>
      </c>
      <c r="B2655" t="s">
        <v>180</v>
      </c>
      <c r="C2655" t="s">
        <v>103</v>
      </c>
      <c r="D2655" t="s">
        <v>108</v>
      </c>
      <c r="E2655" t="s">
        <v>188</v>
      </c>
      <c r="F2655" t="s">
        <v>189</v>
      </c>
      <c r="G2655">
        <v>1334</v>
      </c>
      <c r="H2655">
        <v>3891</v>
      </c>
      <c r="I2655">
        <v>230543.8</v>
      </c>
      <c r="J2655">
        <v>1687.74870545207</v>
      </c>
      <c r="K2655">
        <v>34.284245695194</v>
      </c>
      <c r="L2655" t="s">
        <v>45</v>
      </c>
      <c r="M2655" t="str">
        <f t="shared" si="41"/>
        <v>1</v>
      </c>
    </row>
    <row r="2656" spans="1:13">
      <c r="A2656" t="s">
        <v>179</v>
      </c>
      <c r="B2656" t="s">
        <v>180</v>
      </c>
      <c r="C2656" t="s">
        <v>103</v>
      </c>
      <c r="D2656" t="s">
        <v>108</v>
      </c>
      <c r="E2656" t="s">
        <v>188</v>
      </c>
      <c r="F2656" t="s">
        <v>189</v>
      </c>
      <c r="G2656">
        <v>1334</v>
      </c>
      <c r="H2656">
        <v>3070</v>
      </c>
      <c r="I2656">
        <v>230543.8</v>
      </c>
      <c r="J2656">
        <v>1331.63416235874</v>
      </c>
      <c r="K2656">
        <v>43.4527687296417</v>
      </c>
      <c r="L2656" t="s">
        <v>45</v>
      </c>
      <c r="M2656" t="str">
        <f t="shared" si="41"/>
        <v>1</v>
      </c>
    </row>
    <row r="2657" spans="1:13">
      <c r="A2657" t="s">
        <v>179</v>
      </c>
      <c r="B2657" t="s">
        <v>180</v>
      </c>
      <c r="C2657" t="s">
        <v>103</v>
      </c>
      <c r="D2657" t="s">
        <v>108</v>
      </c>
      <c r="E2657" t="s">
        <v>188</v>
      </c>
      <c r="F2657" t="s">
        <v>189</v>
      </c>
      <c r="G2657">
        <v>1334</v>
      </c>
      <c r="H2657">
        <v>1702</v>
      </c>
      <c r="I2657">
        <v>230543.8</v>
      </c>
      <c r="J2657">
        <v>738.254509555234</v>
      </c>
      <c r="K2657">
        <v>78.3783783783784</v>
      </c>
      <c r="L2657" t="s">
        <v>45</v>
      </c>
      <c r="M2657" t="str">
        <f t="shared" si="41"/>
        <v>1</v>
      </c>
    </row>
    <row r="2658" spans="1:13">
      <c r="A2658" t="s">
        <v>179</v>
      </c>
      <c r="B2658" t="s">
        <v>180</v>
      </c>
      <c r="C2658" t="s">
        <v>104</v>
      </c>
      <c r="D2658" t="s">
        <v>108</v>
      </c>
      <c r="E2658" t="s">
        <v>188</v>
      </c>
      <c r="F2658" t="s">
        <v>189</v>
      </c>
      <c r="G2658">
        <v>1655</v>
      </c>
      <c r="H2658">
        <v>8550</v>
      </c>
      <c r="I2658">
        <v>230543.8</v>
      </c>
      <c r="J2658">
        <v>3708.62283002189</v>
      </c>
      <c r="K2658">
        <v>19.3567251461988</v>
      </c>
      <c r="L2658" t="s">
        <v>45</v>
      </c>
      <c r="M2658" t="str">
        <f t="shared" si="41"/>
        <v>1</v>
      </c>
    </row>
    <row r="2659" spans="1:13">
      <c r="A2659" t="s">
        <v>179</v>
      </c>
      <c r="B2659" t="s">
        <v>180</v>
      </c>
      <c r="C2659" t="s">
        <v>104</v>
      </c>
      <c r="D2659" t="s">
        <v>108</v>
      </c>
      <c r="E2659" t="s">
        <v>188</v>
      </c>
      <c r="F2659" t="s">
        <v>189</v>
      </c>
      <c r="G2659">
        <v>1655</v>
      </c>
      <c r="H2659">
        <v>3455</v>
      </c>
      <c r="I2659">
        <v>230543.8</v>
      </c>
      <c r="J2659">
        <v>1498.63062897376</v>
      </c>
      <c r="K2659">
        <v>47.9015918958032</v>
      </c>
      <c r="L2659" t="s">
        <v>45</v>
      </c>
      <c r="M2659" t="str">
        <f t="shared" si="41"/>
        <v>1</v>
      </c>
    </row>
    <row r="2660" spans="1:13">
      <c r="A2660" t="s">
        <v>179</v>
      </c>
      <c r="B2660" t="s">
        <v>180</v>
      </c>
      <c r="C2660" t="s">
        <v>104</v>
      </c>
      <c r="D2660" t="s">
        <v>108</v>
      </c>
      <c r="E2660" t="s">
        <v>188</v>
      </c>
      <c r="F2660" t="s">
        <v>189</v>
      </c>
      <c r="G2660">
        <v>1655</v>
      </c>
      <c r="H2660">
        <v>4205</v>
      </c>
      <c r="I2660">
        <v>230543.8</v>
      </c>
      <c r="J2660">
        <v>1823.94842108094</v>
      </c>
      <c r="K2660">
        <v>39.3579072532699</v>
      </c>
      <c r="L2660" t="s">
        <v>45</v>
      </c>
      <c r="M2660" t="str">
        <f t="shared" si="41"/>
        <v>1</v>
      </c>
    </row>
    <row r="2661" spans="1:13">
      <c r="A2661" t="s">
        <v>179</v>
      </c>
      <c r="B2661" t="s">
        <v>180</v>
      </c>
      <c r="C2661" t="s">
        <v>104</v>
      </c>
      <c r="D2661" t="s">
        <v>108</v>
      </c>
      <c r="E2661" t="s">
        <v>188</v>
      </c>
      <c r="F2661" t="s">
        <v>189</v>
      </c>
      <c r="G2661">
        <v>1655</v>
      </c>
      <c r="H2661">
        <v>3595</v>
      </c>
      <c r="I2661">
        <v>230543.8</v>
      </c>
      <c r="J2661">
        <v>1559.35661683377</v>
      </c>
      <c r="K2661">
        <v>46.0361613351878</v>
      </c>
      <c r="L2661" t="s">
        <v>45</v>
      </c>
      <c r="M2661" t="str">
        <f t="shared" si="41"/>
        <v>1</v>
      </c>
    </row>
    <row r="2662" spans="1:13">
      <c r="A2662" t="s">
        <v>179</v>
      </c>
      <c r="B2662" t="s">
        <v>180</v>
      </c>
      <c r="C2662" t="s">
        <v>104</v>
      </c>
      <c r="D2662" t="s">
        <v>108</v>
      </c>
      <c r="E2662" t="s">
        <v>188</v>
      </c>
      <c r="F2662" t="s">
        <v>189</v>
      </c>
      <c r="G2662">
        <v>1655</v>
      </c>
      <c r="H2662">
        <v>1900</v>
      </c>
      <c r="I2662">
        <v>230543.8</v>
      </c>
      <c r="J2662">
        <v>824.138406671531</v>
      </c>
      <c r="K2662">
        <v>87.1052631578947</v>
      </c>
      <c r="L2662" t="s">
        <v>45</v>
      </c>
      <c r="M2662" t="str">
        <f t="shared" si="41"/>
        <v>1</v>
      </c>
    </row>
    <row r="2663" spans="1:13">
      <c r="A2663" t="s">
        <v>179</v>
      </c>
      <c r="B2663" t="s">
        <v>180</v>
      </c>
      <c r="C2663" t="s">
        <v>105</v>
      </c>
      <c r="D2663" t="s">
        <v>108</v>
      </c>
      <c r="E2663" t="s">
        <v>188</v>
      </c>
      <c r="F2663" t="s">
        <v>189</v>
      </c>
      <c r="G2663">
        <v>1908</v>
      </c>
      <c r="H2663">
        <v>10276</v>
      </c>
      <c r="I2663">
        <v>230543.8</v>
      </c>
      <c r="J2663">
        <v>4457.28750892455</v>
      </c>
      <c r="K2663">
        <v>18.5675360062281</v>
      </c>
      <c r="L2663" t="s">
        <v>45</v>
      </c>
      <c r="M2663" t="str">
        <f t="shared" si="41"/>
        <v>1</v>
      </c>
    </row>
    <row r="2664" spans="1:13">
      <c r="A2664" t="s">
        <v>179</v>
      </c>
      <c r="B2664" t="s">
        <v>180</v>
      </c>
      <c r="C2664" t="s">
        <v>105</v>
      </c>
      <c r="D2664" t="s">
        <v>108</v>
      </c>
      <c r="E2664" t="s">
        <v>188</v>
      </c>
      <c r="F2664" t="s">
        <v>189</v>
      </c>
      <c r="G2664">
        <v>1908</v>
      </c>
      <c r="H2664">
        <v>3921</v>
      </c>
      <c r="I2664">
        <v>230543.8</v>
      </c>
      <c r="J2664">
        <v>1700.76141713635</v>
      </c>
      <c r="K2664">
        <v>48.6610558530987</v>
      </c>
      <c r="L2664" t="s">
        <v>45</v>
      </c>
      <c r="M2664" t="str">
        <f t="shared" ref="M2664:M2727" si="42">LEFT(G2664,1)</f>
        <v>1</v>
      </c>
    </row>
    <row r="2665" spans="1:13">
      <c r="A2665" t="s">
        <v>179</v>
      </c>
      <c r="B2665" t="s">
        <v>180</v>
      </c>
      <c r="C2665" t="s">
        <v>105</v>
      </c>
      <c r="D2665" t="s">
        <v>108</v>
      </c>
      <c r="E2665" t="s">
        <v>188</v>
      </c>
      <c r="F2665" t="s">
        <v>189</v>
      </c>
      <c r="G2665">
        <v>1908</v>
      </c>
      <c r="H2665">
        <v>4697</v>
      </c>
      <c r="I2665">
        <v>230543.8</v>
      </c>
      <c r="J2665">
        <v>2037.35689270325</v>
      </c>
      <c r="K2665">
        <v>40.6216734085587</v>
      </c>
      <c r="L2665" t="s">
        <v>45</v>
      </c>
      <c r="M2665" t="str">
        <f t="shared" si="42"/>
        <v>1</v>
      </c>
    </row>
    <row r="2666" spans="1:13">
      <c r="A2666" t="s">
        <v>179</v>
      </c>
      <c r="B2666" t="s">
        <v>180</v>
      </c>
      <c r="C2666" t="s">
        <v>105</v>
      </c>
      <c r="D2666" t="s">
        <v>108</v>
      </c>
      <c r="E2666" t="s">
        <v>188</v>
      </c>
      <c r="F2666" t="s">
        <v>189</v>
      </c>
      <c r="G2666">
        <v>1908</v>
      </c>
      <c r="H2666">
        <v>4028</v>
      </c>
      <c r="I2666">
        <v>230543.8</v>
      </c>
      <c r="J2666">
        <v>1747.17342214365</v>
      </c>
      <c r="K2666">
        <v>47.3684210526316</v>
      </c>
      <c r="L2666" t="s">
        <v>45</v>
      </c>
      <c r="M2666" t="str">
        <f t="shared" si="42"/>
        <v>1</v>
      </c>
    </row>
    <row r="2667" spans="1:13">
      <c r="A2667" t="s">
        <v>179</v>
      </c>
      <c r="B2667" t="s">
        <v>180</v>
      </c>
      <c r="C2667" t="s">
        <v>105</v>
      </c>
      <c r="D2667" t="s">
        <v>108</v>
      </c>
      <c r="E2667" t="s">
        <v>188</v>
      </c>
      <c r="F2667" t="s">
        <v>189</v>
      </c>
      <c r="G2667">
        <v>1908</v>
      </c>
      <c r="H2667">
        <v>3066</v>
      </c>
      <c r="I2667">
        <v>230543.8</v>
      </c>
      <c r="J2667">
        <v>1329.89913413417</v>
      </c>
      <c r="K2667">
        <v>62.2309197651663</v>
      </c>
      <c r="L2667" t="s">
        <v>45</v>
      </c>
      <c r="M2667" t="str">
        <f t="shared" si="42"/>
        <v>1</v>
      </c>
    </row>
    <row r="2668" spans="1:13">
      <c r="A2668" t="s">
        <v>179</v>
      </c>
      <c r="B2668" t="s">
        <v>180</v>
      </c>
      <c r="C2668" t="s">
        <v>106</v>
      </c>
      <c r="D2668" t="s">
        <v>108</v>
      </c>
      <c r="E2668" t="s">
        <v>188</v>
      </c>
      <c r="F2668" t="s">
        <v>189</v>
      </c>
      <c r="G2668">
        <v>1824</v>
      </c>
      <c r="H2668">
        <v>8993</v>
      </c>
      <c r="I2668">
        <v>230543.8</v>
      </c>
      <c r="J2668">
        <v>3900.7772058932</v>
      </c>
      <c r="K2668">
        <v>20.282441899255</v>
      </c>
      <c r="L2668" t="s">
        <v>45</v>
      </c>
      <c r="M2668" t="str">
        <f t="shared" si="42"/>
        <v>1</v>
      </c>
    </row>
    <row r="2669" spans="1:13">
      <c r="A2669" t="s">
        <v>179</v>
      </c>
      <c r="B2669" t="s">
        <v>180</v>
      </c>
      <c r="C2669" t="s">
        <v>106</v>
      </c>
      <c r="D2669" t="s">
        <v>108</v>
      </c>
      <c r="E2669" t="s">
        <v>188</v>
      </c>
      <c r="F2669" t="s">
        <v>189</v>
      </c>
      <c r="G2669">
        <v>1824</v>
      </c>
      <c r="H2669">
        <v>3131</v>
      </c>
      <c r="I2669">
        <v>230543.8</v>
      </c>
      <c r="J2669">
        <v>1358.09334278345</v>
      </c>
      <c r="K2669">
        <v>58.2561481954647</v>
      </c>
      <c r="L2669" t="s">
        <v>45</v>
      </c>
      <c r="M2669" t="str">
        <f t="shared" si="42"/>
        <v>1</v>
      </c>
    </row>
    <row r="2670" spans="1:13">
      <c r="A2670" t="s">
        <v>179</v>
      </c>
      <c r="B2670" t="s">
        <v>180</v>
      </c>
      <c r="C2670" t="s">
        <v>106</v>
      </c>
      <c r="D2670" t="s">
        <v>108</v>
      </c>
      <c r="E2670" t="s">
        <v>188</v>
      </c>
      <c r="F2670" t="s">
        <v>189</v>
      </c>
      <c r="G2670">
        <v>1824</v>
      </c>
      <c r="H2670">
        <v>3953</v>
      </c>
      <c r="I2670">
        <v>230543.8</v>
      </c>
      <c r="J2670">
        <v>1714.64164293293</v>
      </c>
      <c r="K2670">
        <v>46.1421705034151</v>
      </c>
      <c r="L2670" t="s">
        <v>45</v>
      </c>
      <c r="M2670" t="str">
        <f t="shared" si="42"/>
        <v>1</v>
      </c>
    </row>
    <row r="2671" spans="1:13">
      <c r="A2671" t="s">
        <v>179</v>
      </c>
      <c r="B2671" t="s">
        <v>180</v>
      </c>
      <c r="C2671" t="s">
        <v>106</v>
      </c>
      <c r="D2671" t="s">
        <v>108</v>
      </c>
      <c r="E2671" t="s">
        <v>188</v>
      </c>
      <c r="F2671" t="s">
        <v>189</v>
      </c>
      <c r="G2671">
        <v>1824</v>
      </c>
      <c r="H2671">
        <v>3560</v>
      </c>
      <c r="I2671">
        <v>230543.8</v>
      </c>
      <c r="J2671">
        <v>1544.17511986876</v>
      </c>
      <c r="K2671">
        <v>51.2359550561798</v>
      </c>
      <c r="L2671" t="s">
        <v>45</v>
      </c>
      <c r="M2671" t="str">
        <f t="shared" si="42"/>
        <v>1</v>
      </c>
    </row>
    <row r="2672" spans="1:13">
      <c r="A2672" t="s">
        <v>179</v>
      </c>
      <c r="B2672" t="s">
        <v>180</v>
      </c>
      <c r="C2672" t="s">
        <v>106</v>
      </c>
      <c r="D2672" t="s">
        <v>108</v>
      </c>
      <c r="E2672" t="s">
        <v>188</v>
      </c>
      <c r="F2672" t="s">
        <v>189</v>
      </c>
      <c r="G2672">
        <v>1824</v>
      </c>
      <c r="H2672">
        <v>2928</v>
      </c>
      <c r="I2672">
        <v>230543.8</v>
      </c>
      <c r="J2672">
        <v>1270.04066038644</v>
      </c>
      <c r="K2672">
        <v>62.2950819672131</v>
      </c>
      <c r="L2672" t="s">
        <v>45</v>
      </c>
      <c r="M2672" t="str">
        <f t="shared" si="42"/>
        <v>1</v>
      </c>
    </row>
    <row r="2673" spans="1:13">
      <c r="A2673" t="s">
        <v>179</v>
      </c>
      <c r="B2673" t="s">
        <v>180</v>
      </c>
      <c r="C2673" t="s">
        <v>107</v>
      </c>
      <c r="D2673" t="s">
        <v>108</v>
      </c>
      <c r="E2673" t="s">
        <v>188</v>
      </c>
      <c r="F2673" t="s">
        <v>189</v>
      </c>
      <c r="G2673">
        <v>2017</v>
      </c>
      <c r="H2673">
        <v>9829</v>
      </c>
      <c r="I2673">
        <v>230543.8</v>
      </c>
      <c r="J2673">
        <v>4263.39810482867</v>
      </c>
      <c r="K2673">
        <v>20.5209075185675</v>
      </c>
      <c r="L2673" t="s">
        <v>45</v>
      </c>
      <c r="M2673" t="str">
        <f t="shared" si="42"/>
        <v>2</v>
      </c>
    </row>
    <row r="2674" spans="1:13">
      <c r="A2674" t="s">
        <v>179</v>
      </c>
      <c r="B2674" t="s">
        <v>180</v>
      </c>
      <c r="C2674" t="s">
        <v>107</v>
      </c>
      <c r="D2674" t="s">
        <v>108</v>
      </c>
      <c r="E2674" t="s">
        <v>188</v>
      </c>
      <c r="F2674" t="s">
        <v>189</v>
      </c>
      <c r="G2674">
        <v>2017</v>
      </c>
      <c r="H2674">
        <v>3897</v>
      </c>
      <c r="I2674">
        <v>230543.8</v>
      </c>
      <c r="J2674">
        <v>1690.35124778892</v>
      </c>
      <c r="K2674">
        <v>51.757762381319</v>
      </c>
      <c r="L2674" t="s">
        <v>45</v>
      </c>
      <c r="M2674" t="str">
        <f t="shared" si="42"/>
        <v>2</v>
      </c>
    </row>
    <row r="2675" spans="1:13">
      <c r="A2675" t="s">
        <v>179</v>
      </c>
      <c r="B2675" t="s">
        <v>180</v>
      </c>
      <c r="C2675" t="s">
        <v>107</v>
      </c>
      <c r="D2675" t="s">
        <v>108</v>
      </c>
      <c r="E2675" t="s">
        <v>188</v>
      </c>
      <c r="F2675" t="s">
        <v>189</v>
      </c>
      <c r="G2675">
        <v>2017</v>
      </c>
      <c r="H2675">
        <v>4684</v>
      </c>
      <c r="I2675">
        <v>230543.8</v>
      </c>
      <c r="J2675">
        <v>2031.71805097339</v>
      </c>
      <c r="K2675">
        <v>43.0614859094791</v>
      </c>
      <c r="L2675" t="s">
        <v>45</v>
      </c>
      <c r="M2675" t="str">
        <f t="shared" si="42"/>
        <v>2</v>
      </c>
    </row>
    <row r="2676" spans="1:13">
      <c r="A2676" t="s">
        <v>179</v>
      </c>
      <c r="B2676" t="s">
        <v>180</v>
      </c>
      <c r="C2676" t="s">
        <v>107</v>
      </c>
      <c r="D2676" t="s">
        <v>108</v>
      </c>
      <c r="E2676" t="s">
        <v>188</v>
      </c>
      <c r="F2676" t="s">
        <v>189</v>
      </c>
      <c r="G2676">
        <v>2017</v>
      </c>
      <c r="H2676">
        <v>3331</v>
      </c>
      <c r="I2676">
        <v>230543.8</v>
      </c>
      <c r="J2676">
        <v>1444.84475401204</v>
      </c>
      <c r="K2676">
        <v>60.5523866706695</v>
      </c>
      <c r="L2676" t="s">
        <v>45</v>
      </c>
      <c r="M2676" t="str">
        <f t="shared" si="42"/>
        <v>2</v>
      </c>
    </row>
    <row r="2677" spans="1:13">
      <c r="A2677" t="s">
        <v>179</v>
      </c>
      <c r="B2677" t="s">
        <v>180</v>
      </c>
      <c r="C2677" t="s">
        <v>107</v>
      </c>
      <c r="D2677" t="s">
        <v>108</v>
      </c>
      <c r="E2677" t="s">
        <v>188</v>
      </c>
      <c r="F2677" t="s">
        <v>189</v>
      </c>
      <c r="G2677">
        <v>2017</v>
      </c>
      <c r="H2677">
        <v>3070</v>
      </c>
      <c r="I2677">
        <v>230543.8</v>
      </c>
      <c r="J2677">
        <v>1331.63416235874</v>
      </c>
      <c r="K2677">
        <v>65.700325732899</v>
      </c>
      <c r="L2677" t="s">
        <v>45</v>
      </c>
      <c r="M2677" t="str">
        <f t="shared" si="42"/>
        <v>2</v>
      </c>
    </row>
    <row r="2678" spans="1:13">
      <c r="A2678" t="s">
        <v>179</v>
      </c>
      <c r="B2678" t="s">
        <v>180</v>
      </c>
      <c r="C2678" t="s">
        <v>47</v>
      </c>
      <c r="D2678" t="s">
        <v>108</v>
      </c>
      <c r="E2678" t="s">
        <v>190</v>
      </c>
      <c r="F2678" t="s">
        <v>191</v>
      </c>
      <c r="G2678">
        <v>152</v>
      </c>
      <c r="H2678">
        <v>1330</v>
      </c>
      <c r="I2678">
        <v>183519.714285714</v>
      </c>
      <c r="J2678">
        <v>724.717780417518</v>
      </c>
      <c r="K2678">
        <v>11.4285714285714</v>
      </c>
      <c r="L2678" t="s">
        <v>45</v>
      </c>
      <c r="M2678" t="str">
        <f t="shared" si="42"/>
        <v>1</v>
      </c>
    </row>
    <row r="2679" spans="1:13">
      <c r="A2679" t="s">
        <v>179</v>
      </c>
      <c r="B2679" t="s">
        <v>180</v>
      </c>
      <c r="C2679" t="s">
        <v>47</v>
      </c>
      <c r="D2679" t="s">
        <v>108</v>
      </c>
      <c r="E2679" t="s">
        <v>190</v>
      </c>
      <c r="F2679" t="s">
        <v>191</v>
      </c>
      <c r="G2679">
        <v>152</v>
      </c>
      <c r="H2679">
        <v>3902</v>
      </c>
      <c r="I2679">
        <v>183519.714285714</v>
      </c>
      <c r="J2679">
        <v>2126.20208961591</v>
      </c>
      <c r="K2679">
        <v>3.89543823680164</v>
      </c>
      <c r="L2679" t="s">
        <v>45</v>
      </c>
      <c r="M2679" t="str">
        <f t="shared" si="42"/>
        <v>1</v>
      </c>
    </row>
    <row r="2680" spans="1:13">
      <c r="A2680" t="s">
        <v>179</v>
      </c>
      <c r="B2680" t="s">
        <v>180</v>
      </c>
      <c r="C2680" t="s">
        <v>47</v>
      </c>
      <c r="D2680" t="s">
        <v>108</v>
      </c>
      <c r="E2680" t="s">
        <v>190</v>
      </c>
      <c r="F2680" t="s">
        <v>191</v>
      </c>
      <c r="G2680">
        <v>152</v>
      </c>
      <c r="H2680">
        <v>2318</v>
      </c>
      <c r="I2680">
        <v>183519.714285714</v>
      </c>
      <c r="J2680">
        <v>1263.07956015625</v>
      </c>
      <c r="K2680">
        <v>6.55737704918033</v>
      </c>
      <c r="L2680" t="s">
        <v>45</v>
      </c>
      <c r="M2680" t="str">
        <f t="shared" si="42"/>
        <v>1</v>
      </c>
    </row>
    <row r="2681" spans="1:13">
      <c r="A2681" t="s">
        <v>179</v>
      </c>
      <c r="B2681" t="s">
        <v>180</v>
      </c>
      <c r="C2681" t="s">
        <v>47</v>
      </c>
      <c r="D2681" t="s">
        <v>108</v>
      </c>
      <c r="E2681" t="s">
        <v>190</v>
      </c>
      <c r="F2681" t="s">
        <v>191</v>
      </c>
      <c r="G2681">
        <v>152</v>
      </c>
      <c r="H2681">
        <v>1235</v>
      </c>
      <c r="I2681">
        <v>183519.714285714</v>
      </c>
      <c r="J2681">
        <v>672.95222467341</v>
      </c>
      <c r="K2681">
        <v>12.3076923076923</v>
      </c>
      <c r="L2681" t="s">
        <v>45</v>
      </c>
      <c r="M2681" t="str">
        <f t="shared" si="42"/>
        <v>1</v>
      </c>
    </row>
    <row r="2682" spans="1:13">
      <c r="A2682" t="s">
        <v>179</v>
      </c>
      <c r="B2682" t="s">
        <v>180</v>
      </c>
      <c r="C2682" t="s">
        <v>47</v>
      </c>
      <c r="D2682" t="s">
        <v>108</v>
      </c>
      <c r="E2682" t="s">
        <v>190</v>
      </c>
      <c r="F2682" t="s">
        <v>191</v>
      </c>
      <c r="G2682">
        <v>152</v>
      </c>
      <c r="H2682">
        <v>3059</v>
      </c>
      <c r="I2682">
        <v>183519.714285714</v>
      </c>
      <c r="J2682">
        <v>1666.85089496029</v>
      </c>
      <c r="K2682">
        <v>4.96894409937888</v>
      </c>
      <c r="L2682" t="s">
        <v>45</v>
      </c>
      <c r="M2682" t="str">
        <f t="shared" si="42"/>
        <v>1</v>
      </c>
    </row>
    <row r="2683" spans="1:13">
      <c r="A2683" t="s">
        <v>179</v>
      </c>
      <c r="B2683" t="s">
        <v>180</v>
      </c>
      <c r="C2683" t="s">
        <v>47</v>
      </c>
      <c r="D2683" t="s">
        <v>108</v>
      </c>
      <c r="E2683" t="s">
        <v>190</v>
      </c>
      <c r="F2683" t="s">
        <v>191</v>
      </c>
      <c r="G2683">
        <v>152</v>
      </c>
      <c r="H2683">
        <v>1203</v>
      </c>
      <c r="I2683">
        <v>183519.714285714</v>
      </c>
      <c r="J2683">
        <v>655.515405896447</v>
      </c>
      <c r="K2683">
        <v>12.6350789692436</v>
      </c>
      <c r="L2683" t="s">
        <v>45</v>
      </c>
      <c r="M2683" t="str">
        <f t="shared" si="42"/>
        <v>1</v>
      </c>
    </row>
    <row r="2684" spans="1:13">
      <c r="A2684" t="s">
        <v>179</v>
      </c>
      <c r="B2684" t="s">
        <v>180</v>
      </c>
      <c r="C2684" t="s">
        <v>47</v>
      </c>
      <c r="D2684" t="s">
        <v>108</v>
      </c>
      <c r="E2684" t="s">
        <v>190</v>
      </c>
      <c r="F2684" t="s">
        <v>191</v>
      </c>
      <c r="G2684">
        <v>152</v>
      </c>
      <c r="H2684">
        <v>6700</v>
      </c>
      <c r="I2684">
        <v>183519.714285714</v>
      </c>
      <c r="J2684">
        <v>3650.8339314266</v>
      </c>
      <c r="K2684">
        <v>2.26865671641791</v>
      </c>
      <c r="L2684" t="s">
        <v>45</v>
      </c>
      <c r="M2684" t="str">
        <f t="shared" si="42"/>
        <v>1</v>
      </c>
    </row>
    <row r="2685" spans="1:13">
      <c r="A2685" t="s">
        <v>179</v>
      </c>
      <c r="B2685" t="s">
        <v>180</v>
      </c>
      <c r="C2685" t="s">
        <v>48</v>
      </c>
      <c r="D2685" t="s">
        <v>108</v>
      </c>
      <c r="E2685" t="s">
        <v>190</v>
      </c>
      <c r="F2685" t="s">
        <v>191</v>
      </c>
      <c r="G2685">
        <v>177</v>
      </c>
      <c r="H2685">
        <v>1752</v>
      </c>
      <c r="I2685">
        <v>183519.714285714</v>
      </c>
      <c r="J2685">
        <v>954.665828038716</v>
      </c>
      <c r="K2685">
        <v>10.1027397260274</v>
      </c>
      <c r="L2685" t="s">
        <v>45</v>
      </c>
      <c r="M2685" t="str">
        <f t="shared" si="42"/>
        <v>1</v>
      </c>
    </row>
    <row r="2686" spans="1:13">
      <c r="A2686" t="s">
        <v>179</v>
      </c>
      <c r="B2686" t="s">
        <v>180</v>
      </c>
      <c r="C2686" t="s">
        <v>48</v>
      </c>
      <c r="D2686" t="s">
        <v>108</v>
      </c>
      <c r="E2686" t="s">
        <v>190</v>
      </c>
      <c r="F2686" t="s">
        <v>191</v>
      </c>
      <c r="G2686">
        <v>177</v>
      </c>
      <c r="H2686">
        <v>3847</v>
      </c>
      <c r="I2686">
        <v>183519.714285714</v>
      </c>
      <c r="J2686">
        <v>2096.232557343</v>
      </c>
      <c r="K2686">
        <v>4.60098778268781</v>
      </c>
      <c r="L2686" t="s">
        <v>45</v>
      </c>
      <c r="M2686" t="str">
        <f t="shared" si="42"/>
        <v>1</v>
      </c>
    </row>
    <row r="2687" spans="1:13">
      <c r="A2687" t="s">
        <v>179</v>
      </c>
      <c r="B2687" t="s">
        <v>180</v>
      </c>
      <c r="C2687" t="s">
        <v>48</v>
      </c>
      <c r="D2687" t="s">
        <v>108</v>
      </c>
      <c r="E2687" t="s">
        <v>190</v>
      </c>
      <c r="F2687" t="s">
        <v>191</v>
      </c>
      <c r="G2687">
        <v>177</v>
      </c>
      <c r="H2687">
        <v>1942</v>
      </c>
      <c r="I2687">
        <v>183519.714285714</v>
      </c>
      <c r="J2687">
        <v>1058.19693952693</v>
      </c>
      <c r="K2687">
        <v>9.11431513903193</v>
      </c>
      <c r="L2687" t="s">
        <v>45</v>
      </c>
      <c r="M2687" t="str">
        <f t="shared" si="42"/>
        <v>1</v>
      </c>
    </row>
    <row r="2688" spans="1:13">
      <c r="A2688" t="s">
        <v>179</v>
      </c>
      <c r="B2688" t="s">
        <v>180</v>
      </c>
      <c r="C2688" t="s">
        <v>48</v>
      </c>
      <c r="D2688" t="s">
        <v>108</v>
      </c>
      <c r="E2688" t="s">
        <v>190</v>
      </c>
      <c r="F2688" t="s">
        <v>191</v>
      </c>
      <c r="G2688">
        <v>177</v>
      </c>
      <c r="H2688">
        <v>990</v>
      </c>
      <c r="I2688">
        <v>183519.714285714</v>
      </c>
      <c r="J2688">
        <v>539.451580912288</v>
      </c>
      <c r="K2688">
        <v>17.8787878787879</v>
      </c>
      <c r="L2688" t="s">
        <v>45</v>
      </c>
      <c r="M2688" t="str">
        <f t="shared" si="42"/>
        <v>1</v>
      </c>
    </row>
    <row r="2689" spans="1:13">
      <c r="A2689" t="s">
        <v>179</v>
      </c>
      <c r="B2689" t="s">
        <v>180</v>
      </c>
      <c r="C2689" t="s">
        <v>48</v>
      </c>
      <c r="D2689" t="s">
        <v>108</v>
      </c>
      <c r="E2689" t="s">
        <v>190</v>
      </c>
      <c r="F2689" t="s">
        <v>191</v>
      </c>
      <c r="G2689">
        <v>177</v>
      </c>
      <c r="H2689">
        <v>2996</v>
      </c>
      <c r="I2689">
        <v>183519.714285714</v>
      </c>
      <c r="J2689">
        <v>1632.52215799315</v>
      </c>
      <c r="K2689">
        <v>5.90787716955941</v>
      </c>
      <c r="L2689" t="s">
        <v>45</v>
      </c>
      <c r="M2689" t="str">
        <f t="shared" si="42"/>
        <v>1</v>
      </c>
    </row>
    <row r="2690" spans="1:13">
      <c r="A2690" t="s">
        <v>179</v>
      </c>
      <c r="B2690" t="s">
        <v>180</v>
      </c>
      <c r="C2690" t="s">
        <v>48</v>
      </c>
      <c r="D2690" t="s">
        <v>108</v>
      </c>
      <c r="E2690" t="s">
        <v>190</v>
      </c>
      <c r="F2690" t="s">
        <v>191</v>
      </c>
      <c r="G2690">
        <v>177</v>
      </c>
      <c r="H2690">
        <v>903</v>
      </c>
      <c r="I2690">
        <v>183519.714285714</v>
      </c>
      <c r="J2690">
        <v>492.04522986242</v>
      </c>
      <c r="K2690">
        <v>19.6013289036545</v>
      </c>
      <c r="L2690" t="s">
        <v>45</v>
      </c>
      <c r="M2690" t="str">
        <f t="shared" si="42"/>
        <v>1</v>
      </c>
    </row>
    <row r="2691" spans="1:13">
      <c r="A2691" t="s">
        <v>179</v>
      </c>
      <c r="B2691" t="s">
        <v>180</v>
      </c>
      <c r="C2691" t="s">
        <v>48</v>
      </c>
      <c r="D2691" t="s">
        <v>108</v>
      </c>
      <c r="E2691" t="s">
        <v>190</v>
      </c>
      <c r="F2691" t="s">
        <v>191</v>
      </c>
      <c r="G2691">
        <v>177</v>
      </c>
      <c r="H2691">
        <v>7886</v>
      </c>
      <c r="I2691">
        <v>183519.714285714</v>
      </c>
      <c r="J2691">
        <v>4297.08602734778</v>
      </c>
      <c r="K2691">
        <v>2.24448389551103</v>
      </c>
      <c r="L2691" t="s">
        <v>45</v>
      </c>
      <c r="M2691" t="str">
        <f t="shared" si="42"/>
        <v>1</v>
      </c>
    </row>
    <row r="2692" spans="1:13">
      <c r="A2692" t="s">
        <v>179</v>
      </c>
      <c r="B2692" t="s">
        <v>180</v>
      </c>
      <c r="C2692" t="s">
        <v>49</v>
      </c>
      <c r="D2692" t="s">
        <v>108</v>
      </c>
      <c r="E2692" t="s">
        <v>190</v>
      </c>
      <c r="F2692" t="s">
        <v>191</v>
      </c>
      <c r="G2692">
        <v>212</v>
      </c>
      <c r="H2692">
        <v>1307</v>
      </c>
      <c r="I2692">
        <v>183519.714285714</v>
      </c>
      <c r="J2692">
        <v>712.185066921576</v>
      </c>
      <c r="K2692">
        <v>16.2203519510329</v>
      </c>
      <c r="L2692" t="s">
        <v>45</v>
      </c>
      <c r="M2692" t="str">
        <f t="shared" si="42"/>
        <v>2</v>
      </c>
    </row>
    <row r="2693" spans="1:13">
      <c r="A2693" t="s">
        <v>179</v>
      </c>
      <c r="B2693" t="s">
        <v>180</v>
      </c>
      <c r="C2693" t="s">
        <v>49</v>
      </c>
      <c r="D2693" t="s">
        <v>108</v>
      </c>
      <c r="E2693" t="s">
        <v>190</v>
      </c>
      <c r="F2693" t="s">
        <v>191</v>
      </c>
      <c r="G2693">
        <v>212</v>
      </c>
      <c r="H2693">
        <v>3098</v>
      </c>
      <c r="I2693">
        <v>183519.714285714</v>
      </c>
      <c r="J2693">
        <v>1688.10201784472</v>
      </c>
      <c r="K2693">
        <v>6.84312459651388</v>
      </c>
      <c r="L2693" t="s">
        <v>45</v>
      </c>
      <c r="M2693" t="str">
        <f t="shared" si="42"/>
        <v>2</v>
      </c>
    </row>
    <row r="2694" spans="1:13">
      <c r="A2694" t="s">
        <v>179</v>
      </c>
      <c r="B2694" t="s">
        <v>180</v>
      </c>
      <c r="C2694" t="s">
        <v>49</v>
      </c>
      <c r="D2694" t="s">
        <v>108</v>
      </c>
      <c r="E2694" t="s">
        <v>190</v>
      </c>
      <c r="F2694" t="s">
        <v>191</v>
      </c>
      <c r="G2694">
        <v>212</v>
      </c>
      <c r="H2694">
        <v>1672</v>
      </c>
      <c r="I2694">
        <v>183519.714285714</v>
      </c>
      <c r="J2694">
        <v>911.073781096309</v>
      </c>
      <c r="K2694">
        <v>12.6794258373206</v>
      </c>
      <c r="L2694" t="s">
        <v>45</v>
      </c>
      <c r="M2694" t="str">
        <f t="shared" si="42"/>
        <v>2</v>
      </c>
    </row>
    <row r="2695" spans="1:13">
      <c r="A2695" t="s">
        <v>179</v>
      </c>
      <c r="B2695" t="s">
        <v>180</v>
      </c>
      <c r="C2695" t="s">
        <v>49</v>
      </c>
      <c r="D2695" t="s">
        <v>108</v>
      </c>
      <c r="E2695" t="s">
        <v>190</v>
      </c>
      <c r="F2695" t="s">
        <v>191</v>
      </c>
      <c r="G2695">
        <v>212</v>
      </c>
      <c r="H2695">
        <v>1155</v>
      </c>
      <c r="I2695">
        <v>183519.714285714</v>
      </c>
      <c r="J2695">
        <v>629.360177731003</v>
      </c>
      <c r="K2695">
        <v>18.3549783549784</v>
      </c>
      <c r="L2695" t="s">
        <v>45</v>
      </c>
      <c r="M2695" t="str">
        <f t="shared" si="42"/>
        <v>2</v>
      </c>
    </row>
    <row r="2696" spans="1:13">
      <c r="A2696" t="s">
        <v>179</v>
      </c>
      <c r="B2696" t="s">
        <v>180</v>
      </c>
      <c r="C2696" t="s">
        <v>49</v>
      </c>
      <c r="D2696" t="s">
        <v>108</v>
      </c>
      <c r="E2696" t="s">
        <v>190</v>
      </c>
      <c r="F2696" t="s">
        <v>191</v>
      </c>
      <c r="G2696">
        <v>212</v>
      </c>
      <c r="H2696">
        <v>3488</v>
      </c>
      <c r="I2696">
        <v>183519.714285714</v>
      </c>
      <c r="J2696">
        <v>1900.61324668895</v>
      </c>
      <c r="K2696">
        <v>6.07798165137615</v>
      </c>
      <c r="L2696" t="s">
        <v>45</v>
      </c>
      <c r="M2696" t="str">
        <f t="shared" si="42"/>
        <v>2</v>
      </c>
    </row>
    <row r="2697" spans="1:13">
      <c r="A2697" t="s">
        <v>179</v>
      </c>
      <c r="B2697" t="s">
        <v>180</v>
      </c>
      <c r="C2697" t="s">
        <v>49</v>
      </c>
      <c r="D2697" t="s">
        <v>108</v>
      </c>
      <c r="E2697" t="s">
        <v>190</v>
      </c>
      <c r="F2697" t="s">
        <v>191</v>
      </c>
      <c r="G2697">
        <v>212</v>
      </c>
      <c r="H2697">
        <v>956</v>
      </c>
      <c r="I2697">
        <v>183519.714285714</v>
      </c>
      <c r="J2697">
        <v>520.924960961765</v>
      </c>
      <c r="K2697">
        <v>22.1757322175732</v>
      </c>
      <c r="L2697" t="s">
        <v>45</v>
      </c>
      <c r="M2697" t="str">
        <f t="shared" si="42"/>
        <v>2</v>
      </c>
    </row>
    <row r="2698" spans="1:13">
      <c r="A2698" t="s">
        <v>179</v>
      </c>
      <c r="B2698" t="s">
        <v>180</v>
      </c>
      <c r="C2698" t="s">
        <v>49</v>
      </c>
      <c r="D2698" t="s">
        <v>108</v>
      </c>
      <c r="E2698" t="s">
        <v>190</v>
      </c>
      <c r="F2698" t="s">
        <v>191</v>
      </c>
      <c r="G2698">
        <v>212</v>
      </c>
      <c r="H2698">
        <v>7818</v>
      </c>
      <c r="I2698">
        <v>183519.714285714</v>
      </c>
      <c r="J2698">
        <v>4260.03278744674</v>
      </c>
      <c r="K2698">
        <v>2.71169096955743</v>
      </c>
      <c r="L2698" t="s">
        <v>45</v>
      </c>
      <c r="M2698" t="str">
        <f t="shared" si="42"/>
        <v>2</v>
      </c>
    </row>
    <row r="2699" spans="1:13">
      <c r="A2699" t="s">
        <v>179</v>
      </c>
      <c r="B2699" t="s">
        <v>180</v>
      </c>
      <c r="C2699" t="s">
        <v>50</v>
      </c>
      <c r="D2699" t="s">
        <v>108</v>
      </c>
      <c r="E2699" t="s">
        <v>190</v>
      </c>
      <c r="F2699" t="s">
        <v>191</v>
      </c>
      <c r="G2699">
        <v>229</v>
      </c>
      <c r="H2699">
        <v>1707</v>
      </c>
      <c r="I2699">
        <v>183519.714285714</v>
      </c>
      <c r="J2699">
        <v>930.145301633612</v>
      </c>
      <c r="K2699">
        <v>13.4153485647334</v>
      </c>
      <c r="L2699" t="s">
        <v>45</v>
      </c>
      <c r="M2699" t="str">
        <f t="shared" si="42"/>
        <v>2</v>
      </c>
    </row>
    <row r="2700" spans="1:13">
      <c r="A2700" t="s">
        <v>179</v>
      </c>
      <c r="B2700" t="s">
        <v>180</v>
      </c>
      <c r="C2700" t="s">
        <v>50</v>
      </c>
      <c r="D2700" t="s">
        <v>108</v>
      </c>
      <c r="E2700" t="s">
        <v>190</v>
      </c>
      <c r="F2700" t="s">
        <v>191</v>
      </c>
      <c r="G2700">
        <v>229</v>
      </c>
      <c r="H2700">
        <v>3746</v>
      </c>
      <c r="I2700">
        <v>183519.714285714</v>
      </c>
      <c r="J2700">
        <v>2041.19759807821</v>
      </c>
      <c r="K2700">
        <v>6.11318739989322</v>
      </c>
      <c r="L2700" t="s">
        <v>45</v>
      </c>
      <c r="M2700" t="str">
        <f t="shared" si="42"/>
        <v>2</v>
      </c>
    </row>
    <row r="2701" spans="1:13">
      <c r="A2701" t="s">
        <v>179</v>
      </c>
      <c r="B2701" t="s">
        <v>180</v>
      </c>
      <c r="C2701" t="s">
        <v>50</v>
      </c>
      <c r="D2701" t="s">
        <v>108</v>
      </c>
      <c r="E2701" t="s">
        <v>190</v>
      </c>
      <c r="F2701" t="s">
        <v>191</v>
      </c>
      <c r="G2701">
        <v>229</v>
      </c>
      <c r="H2701">
        <v>1919</v>
      </c>
      <c r="I2701">
        <v>183519.714285714</v>
      </c>
      <c r="J2701">
        <v>1045.66422603099</v>
      </c>
      <c r="K2701">
        <v>11.9332985930172</v>
      </c>
      <c r="L2701" t="s">
        <v>45</v>
      </c>
      <c r="M2701" t="str">
        <f t="shared" si="42"/>
        <v>2</v>
      </c>
    </row>
    <row r="2702" spans="1:13">
      <c r="A2702" t="s">
        <v>179</v>
      </c>
      <c r="B2702" t="s">
        <v>180</v>
      </c>
      <c r="C2702" t="s">
        <v>50</v>
      </c>
      <c r="D2702" t="s">
        <v>108</v>
      </c>
      <c r="E2702" t="s">
        <v>190</v>
      </c>
      <c r="F2702" t="s">
        <v>191</v>
      </c>
      <c r="G2702">
        <v>229</v>
      </c>
      <c r="H2702">
        <v>1198</v>
      </c>
      <c r="I2702">
        <v>183519.714285714</v>
      </c>
      <c r="J2702">
        <v>652.790902962547</v>
      </c>
      <c r="K2702">
        <v>19.1151919866444</v>
      </c>
      <c r="L2702" t="s">
        <v>45</v>
      </c>
      <c r="M2702" t="str">
        <f t="shared" si="42"/>
        <v>2</v>
      </c>
    </row>
    <row r="2703" spans="1:13">
      <c r="A2703" t="s">
        <v>179</v>
      </c>
      <c r="B2703" t="s">
        <v>180</v>
      </c>
      <c r="C2703" t="s">
        <v>50</v>
      </c>
      <c r="D2703" t="s">
        <v>108</v>
      </c>
      <c r="E2703" t="s">
        <v>190</v>
      </c>
      <c r="F2703" t="s">
        <v>191</v>
      </c>
      <c r="G2703">
        <v>229</v>
      </c>
      <c r="H2703">
        <v>3422</v>
      </c>
      <c r="I2703">
        <v>183519.714285714</v>
      </c>
      <c r="J2703">
        <v>1864.64980796147</v>
      </c>
      <c r="K2703">
        <v>6.69199298655757</v>
      </c>
      <c r="L2703" t="s">
        <v>45</v>
      </c>
      <c r="M2703" t="str">
        <f t="shared" si="42"/>
        <v>2</v>
      </c>
    </row>
    <row r="2704" spans="1:13">
      <c r="A2704" t="s">
        <v>179</v>
      </c>
      <c r="B2704" t="s">
        <v>180</v>
      </c>
      <c r="C2704" t="s">
        <v>50</v>
      </c>
      <c r="D2704" t="s">
        <v>108</v>
      </c>
      <c r="E2704" t="s">
        <v>190</v>
      </c>
      <c r="F2704" t="s">
        <v>191</v>
      </c>
      <c r="G2704">
        <v>229</v>
      </c>
      <c r="H2704">
        <v>886</v>
      </c>
      <c r="I2704">
        <v>183519.714285714</v>
      </c>
      <c r="J2704">
        <v>482.781919887159</v>
      </c>
      <c r="K2704">
        <v>25.8465011286682</v>
      </c>
      <c r="L2704" t="s">
        <v>45</v>
      </c>
      <c r="M2704" t="str">
        <f t="shared" si="42"/>
        <v>2</v>
      </c>
    </row>
    <row r="2705" spans="1:13">
      <c r="A2705" t="s">
        <v>179</v>
      </c>
      <c r="B2705" t="s">
        <v>180</v>
      </c>
      <c r="C2705" t="s">
        <v>50</v>
      </c>
      <c r="D2705" t="s">
        <v>108</v>
      </c>
      <c r="E2705" t="s">
        <v>190</v>
      </c>
      <c r="F2705" t="s">
        <v>191</v>
      </c>
      <c r="G2705">
        <v>229</v>
      </c>
      <c r="H2705">
        <v>7942</v>
      </c>
      <c r="I2705">
        <v>183519.714285714</v>
      </c>
      <c r="J2705">
        <v>4327.60046020747</v>
      </c>
      <c r="K2705">
        <v>2.8834046839587</v>
      </c>
      <c r="L2705" t="s">
        <v>45</v>
      </c>
      <c r="M2705" t="str">
        <f t="shared" si="42"/>
        <v>2</v>
      </c>
    </row>
    <row r="2706" spans="1:13">
      <c r="A2706" t="s">
        <v>179</v>
      </c>
      <c r="B2706" t="s">
        <v>180</v>
      </c>
      <c r="C2706" t="s">
        <v>51</v>
      </c>
      <c r="D2706" t="s">
        <v>108</v>
      </c>
      <c r="E2706" t="s">
        <v>190</v>
      </c>
      <c r="F2706" t="s">
        <v>191</v>
      </c>
      <c r="G2706">
        <v>297</v>
      </c>
      <c r="H2706">
        <v>2364</v>
      </c>
      <c r="I2706">
        <v>183519.714285714</v>
      </c>
      <c r="J2706">
        <v>1288.14498714813</v>
      </c>
      <c r="K2706">
        <v>12.5634517766498</v>
      </c>
      <c r="L2706" t="s">
        <v>45</v>
      </c>
      <c r="M2706" t="str">
        <f t="shared" si="42"/>
        <v>2</v>
      </c>
    </row>
    <row r="2707" spans="1:13">
      <c r="A2707" t="s">
        <v>179</v>
      </c>
      <c r="B2707" t="s">
        <v>180</v>
      </c>
      <c r="C2707" t="s">
        <v>51</v>
      </c>
      <c r="D2707" t="s">
        <v>108</v>
      </c>
      <c r="E2707" t="s">
        <v>190</v>
      </c>
      <c r="F2707" t="s">
        <v>191</v>
      </c>
      <c r="G2707">
        <v>297</v>
      </c>
      <c r="H2707">
        <v>3957</v>
      </c>
      <c r="I2707">
        <v>183519.714285714</v>
      </c>
      <c r="J2707">
        <v>2156.17162188881</v>
      </c>
      <c r="K2707">
        <v>7.50568612585292</v>
      </c>
      <c r="L2707" t="s">
        <v>45</v>
      </c>
      <c r="M2707" t="str">
        <f t="shared" si="42"/>
        <v>2</v>
      </c>
    </row>
    <row r="2708" spans="1:13">
      <c r="A2708" t="s">
        <v>179</v>
      </c>
      <c r="B2708" t="s">
        <v>180</v>
      </c>
      <c r="C2708" t="s">
        <v>51</v>
      </c>
      <c r="D2708" t="s">
        <v>108</v>
      </c>
      <c r="E2708" t="s">
        <v>190</v>
      </c>
      <c r="F2708" t="s">
        <v>191</v>
      </c>
      <c r="G2708">
        <v>297</v>
      </c>
      <c r="H2708">
        <v>2871</v>
      </c>
      <c r="I2708">
        <v>183519.714285714</v>
      </c>
      <c r="J2708">
        <v>1564.40958464564</v>
      </c>
      <c r="K2708">
        <v>10.3448275862069</v>
      </c>
      <c r="L2708" t="s">
        <v>45</v>
      </c>
      <c r="M2708" t="str">
        <f t="shared" si="42"/>
        <v>2</v>
      </c>
    </row>
    <row r="2709" spans="1:13">
      <c r="A2709" t="s">
        <v>179</v>
      </c>
      <c r="B2709" t="s">
        <v>180</v>
      </c>
      <c r="C2709" t="s">
        <v>51</v>
      </c>
      <c r="D2709" t="s">
        <v>108</v>
      </c>
      <c r="E2709" t="s">
        <v>190</v>
      </c>
      <c r="F2709" t="s">
        <v>191</v>
      </c>
      <c r="G2709">
        <v>297</v>
      </c>
      <c r="H2709">
        <v>1174</v>
      </c>
      <c r="I2709">
        <v>183519.714285714</v>
      </c>
      <c r="J2709">
        <v>639.713288879825</v>
      </c>
      <c r="K2709">
        <v>25.298126064736</v>
      </c>
      <c r="L2709" t="s">
        <v>45</v>
      </c>
      <c r="M2709" t="str">
        <f t="shared" si="42"/>
        <v>2</v>
      </c>
    </row>
    <row r="2710" spans="1:13">
      <c r="A2710" t="s">
        <v>179</v>
      </c>
      <c r="B2710" t="s">
        <v>180</v>
      </c>
      <c r="C2710" t="s">
        <v>51</v>
      </c>
      <c r="D2710" t="s">
        <v>108</v>
      </c>
      <c r="E2710" t="s">
        <v>190</v>
      </c>
      <c r="F2710" t="s">
        <v>191</v>
      </c>
      <c r="G2710">
        <v>297</v>
      </c>
      <c r="H2710">
        <v>3623</v>
      </c>
      <c r="I2710">
        <v>183519.714285714</v>
      </c>
      <c r="J2710">
        <v>1974.17482590426</v>
      </c>
      <c r="K2710">
        <v>8.19762627656638</v>
      </c>
      <c r="L2710" t="s">
        <v>45</v>
      </c>
      <c r="M2710" t="str">
        <f t="shared" si="42"/>
        <v>2</v>
      </c>
    </row>
    <row r="2711" spans="1:13">
      <c r="A2711" t="s">
        <v>179</v>
      </c>
      <c r="B2711" t="s">
        <v>180</v>
      </c>
      <c r="C2711" t="s">
        <v>51</v>
      </c>
      <c r="D2711" t="s">
        <v>108</v>
      </c>
      <c r="E2711" t="s">
        <v>190</v>
      </c>
      <c r="F2711" t="s">
        <v>191</v>
      </c>
      <c r="G2711">
        <v>297</v>
      </c>
      <c r="H2711">
        <v>988</v>
      </c>
      <c r="I2711">
        <v>183519.714285714</v>
      </c>
      <c r="J2711">
        <v>538.361779738728</v>
      </c>
      <c r="K2711">
        <v>30.0607287449393</v>
      </c>
      <c r="L2711" t="s">
        <v>45</v>
      </c>
      <c r="M2711" t="str">
        <f t="shared" si="42"/>
        <v>2</v>
      </c>
    </row>
    <row r="2712" spans="1:13">
      <c r="A2712" t="s">
        <v>179</v>
      </c>
      <c r="B2712" t="s">
        <v>180</v>
      </c>
      <c r="C2712" t="s">
        <v>51</v>
      </c>
      <c r="D2712" t="s">
        <v>108</v>
      </c>
      <c r="E2712" t="s">
        <v>190</v>
      </c>
      <c r="F2712" t="s">
        <v>191</v>
      </c>
      <c r="G2712">
        <v>297</v>
      </c>
      <c r="H2712">
        <v>8548</v>
      </c>
      <c r="I2712">
        <v>183519.714285714</v>
      </c>
      <c r="J2712">
        <v>4657.8102157962</v>
      </c>
      <c r="K2712">
        <v>3.47449695835283</v>
      </c>
      <c r="L2712" t="s">
        <v>45</v>
      </c>
      <c r="M2712" t="str">
        <f t="shared" si="42"/>
        <v>2</v>
      </c>
    </row>
    <row r="2713" spans="1:13">
      <c r="A2713" t="s">
        <v>179</v>
      </c>
      <c r="B2713" t="s">
        <v>180</v>
      </c>
      <c r="C2713" t="s">
        <v>52</v>
      </c>
      <c r="D2713" t="s">
        <v>108</v>
      </c>
      <c r="E2713" t="s">
        <v>190</v>
      </c>
      <c r="F2713" t="s">
        <v>191</v>
      </c>
      <c r="G2713">
        <v>490</v>
      </c>
      <c r="H2713">
        <v>2063</v>
      </c>
      <c r="I2713">
        <v>183519.714285714</v>
      </c>
      <c r="J2713">
        <v>1124.12991052732</v>
      </c>
      <c r="K2713">
        <v>23.7518177411537</v>
      </c>
      <c r="L2713" t="s">
        <v>45</v>
      </c>
      <c r="M2713" t="str">
        <f t="shared" si="42"/>
        <v>4</v>
      </c>
    </row>
    <row r="2714" spans="1:13">
      <c r="A2714" t="s">
        <v>179</v>
      </c>
      <c r="B2714" t="s">
        <v>180</v>
      </c>
      <c r="C2714" t="s">
        <v>52</v>
      </c>
      <c r="D2714" t="s">
        <v>108</v>
      </c>
      <c r="E2714" t="s">
        <v>190</v>
      </c>
      <c r="F2714" t="s">
        <v>191</v>
      </c>
      <c r="G2714">
        <v>490</v>
      </c>
      <c r="H2714">
        <v>4322</v>
      </c>
      <c r="I2714">
        <v>183519.714285714</v>
      </c>
      <c r="J2714">
        <v>2355.06033606355</v>
      </c>
      <c r="K2714">
        <v>11.3373438223045</v>
      </c>
      <c r="L2714" t="s">
        <v>45</v>
      </c>
      <c r="M2714" t="str">
        <f t="shared" si="42"/>
        <v>4</v>
      </c>
    </row>
    <row r="2715" spans="1:13">
      <c r="A2715" t="s">
        <v>179</v>
      </c>
      <c r="B2715" t="s">
        <v>180</v>
      </c>
      <c r="C2715" t="s">
        <v>52</v>
      </c>
      <c r="D2715" t="s">
        <v>108</v>
      </c>
      <c r="E2715" t="s">
        <v>190</v>
      </c>
      <c r="F2715" t="s">
        <v>191</v>
      </c>
      <c r="G2715">
        <v>490</v>
      </c>
      <c r="H2715">
        <v>5327</v>
      </c>
      <c r="I2715">
        <v>183519.714285714</v>
      </c>
      <c r="J2715">
        <v>2902.68542577753</v>
      </c>
      <c r="K2715">
        <v>9.19842312746386</v>
      </c>
      <c r="L2715" t="s">
        <v>45</v>
      </c>
      <c r="M2715" t="str">
        <f t="shared" si="42"/>
        <v>4</v>
      </c>
    </row>
    <row r="2716" spans="1:13">
      <c r="A2716" t="s">
        <v>179</v>
      </c>
      <c r="B2716" t="s">
        <v>180</v>
      </c>
      <c r="C2716" t="s">
        <v>52</v>
      </c>
      <c r="D2716" t="s">
        <v>108</v>
      </c>
      <c r="E2716" t="s">
        <v>190</v>
      </c>
      <c r="F2716" t="s">
        <v>191</v>
      </c>
      <c r="G2716">
        <v>490</v>
      </c>
      <c r="H2716">
        <v>1615</v>
      </c>
      <c r="I2716">
        <v>183519.714285714</v>
      </c>
      <c r="J2716">
        <v>880.014447649844</v>
      </c>
      <c r="K2716">
        <v>30.3405572755418</v>
      </c>
      <c r="L2716" t="s">
        <v>45</v>
      </c>
      <c r="M2716" t="str">
        <f t="shared" si="42"/>
        <v>4</v>
      </c>
    </row>
    <row r="2717" spans="1:13">
      <c r="A2717" t="s">
        <v>179</v>
      </c>
      <c r="B2717" t="s">
        <v>180</v>
      </c>
      <c r="C2717" t="s">
        <v>52</v>
      </c>
      <c r="D2717" t="s">
        <v>108</v>
      </c>
      <c r="E2717" t="s">
        <v>190</v>
      </c>
      <c r="F2717" t="s">
        <v>191</v>
      </c>
      <c r="G2717">
        <v>490</v>
      </c>
      <c r="H2717">
        <v>5659</v>
      </c>
      <c r="I2717">
        <v>183519.714285714</v>
      </c>
      <c r="J2717">
        <v>3083.59242058852</v>
      </c>
      <c r="K2717">
        <v>8.65877363491783</v>
      </c>
      <c r="L2717" t="s">
        <v>45</v>
      </c>
      <c r="M2717" t="str">
        <f t="shared" si="42"/>
        <v>4</v>
      </c>
    </row>
    <row r="2718" spans="1:13">
      <c r="A2718" t="s">
        <v>179</v>
      </c>
      <c r="B2718" t="s">
        <v>180</v>
      </c>
      <c r="C2718" t="s">
        <v>52</v>
      </c>
      <c r="D2718" t="s">
        <v>108</v>
      </c>
      <c r="E2718" t="s">
        <v>190</v>
      </c>
      <c r="F2718" t="s">
        <v>191</v>
      </c>
      <c r="G2718">
        <v>490</v>
      </c>
      <c r="H2718">
        <v>1648</v>
      </c>
      <c r="I2718">
        <v>183519.714285714</v>
      </c>
      <c r="J2718">
        <v>897.996167013587</v>
      </c>
      <c r="K2718">
        <v>29.7330097087379</v>
      </c>
      <c r="L2718" t="s">
        <v>45</v>
      </c>
      <c r="M2718" t="str">
        <f t="shared" si="42"/>
        <v>4</v>
      </c>
    </row>
    <row r="2719" spans="1:13">
      <c r="A2719" t="s">
        <v>179</v>
      </c>
      <c r="B2719" t="s">
        <v>180</v>
      </c>
      <c r="C2719" t="s">
        <v>52</v>
      </c>
      <c r="D2719" t="s">
        <v>108</v>
      </c>
      <c r="E2719" t="s">
        <v>190</v>
      </c>
      <c r="F2719" t="s">
        <v>191</v>
      </c>
      <c r="G2719">
        <v>490</v>
      </c>
      <c r="H2719">
        <v>13769</v>
      </c>
      <c r="I2719">
        <v>183519.714285714</v>
      </c>
      <c r="J2719">
        <v>7502.73617937505</v>
      </c>
      <c r="K2719">
        <v>3.55871886120997</v>
      </c>
      <c r="L2719" t="s">
        <v>45</v>
      </c>
      <c r="M2719" t="str">
        <f t="shared" si="42"/>
        <v>4</v>
      </c>
    </row>
    <row r="2720" spans="1:13">
      <c r="A2720" t="s">
        <v>179</v>
      </c>
      <c r="B2720" t="s">
        <v>180</v>
      </c>
      <c r="C2720" t="s">
        <v>53</v>
      </c>
      <c r="D2720" t="s">
        <v>108</v>
      </c>
      <c r="E2720" t="s">
        <v>190</v>
      </c>
      <c r="F2720" t="s">
        <v>191</v>
      </c>
      <c r="G2720">
        <v>404</v>
      </c>
      <c r="H2720">
        <v>3679</v>
      </c>
      <c r="I2720">
        <v>183519.714285714</v>
      </c>
      <c r="J2720">
        <v>2004.68925876395</v>
      </c>
      <c r="K2720">
        <v>10.9812449035064</v>
      </c>
      <c r="L2720" t="s">
        <v>45</v>
      </c>
      <c r="M2720" t="str">
        <f t="shared" si="42"/>
        <v>4</v>
      </c>
    </row>
    <row r="2721" spans="1:13">
      <c r="A2721" t="s">
        <v>179</v>
      </c>
      <c r="B2721" t="s">
        <v>180</v>
      </c>
      <c r="C2721" t="s">
        <v>53</v>
      </c>
      <c r="D2721" t="s">
        <v>108</v>
      </c>
      <c r="E2721" t="s">
        <v>190</v>
      </c>
      <c r="F2721" t="s">
        <v>191</v>
      </c>
      <c r="G2721">
        <v>404</v>
      </c>
      <c r="H2721">
        <v>4247</v>
      </c>
      <c r="I2721">
        <v>183519.714285714</v>
      </c>
      <c r="J2721">
        <v>2314.19279205504</v>
      </c>
      <c r="K2721">
        <v>9.51259712738404</v>
      </c>
      <c r="L2721" t="s">
        <v>45</v>
      </c>
      <c r="M2721" t="str">
        <f t="shared" si="42"/>
        <v>4</v>
      </c>
    </row>
    <row r="2722" spans="1:13">
      <c r="A2722" t="s">
        <v>179</v>
      </c>
      <c r="B2722" t="s">
        <v>180</v>
      </c>
      <c r="C2722" t="s">
        <v>53</v>
      </c>
      <c r="D2722" t="s">
        <v>108</v>
      </c>
      <c r="E2722" t="s">
        <v>190</v>
      </c>
      <c r="F2722" t="s">
        <v>191</v>
      </c>
      <c r="G2722">
        <v>404</v>
      </c>
      <c r="H2722">
        <v>4484</v>
      </c>
      <c r="I2722">
        <v>183519.714285714</v>
      </c>
      <c r="J2722">
        <v>2443.33423112192</v>
      </c>
      <c r="K2722">
        <v>9.00981266726137</v>
      </c>
      <c r="L2722" t="s">
        <v>45</v>
      </c>
      <c r="M2722" t="str">
        <f t="shared" si="42"/>
        <v>4</v>
      </c>
    </row>
    <row r="2723" spans="1:13">
      <c r="A2723" t="s">
        <v>179</v>
      </c>
      <c r="B2723" t="s">
        <v>180</v>
      </c>
      <c r="C2723" t="s">
        <v>53</v>
      </c>
      <c r="D2723" t="s">
        <v>108</v>
      </c>
      <c r="E2723" t="s">
        <v>190</v>
      </c>
      <c r="F2723" t="s">
        <v>191</v>
      </c>
      <c r="G2723">
        <v>404</v>
      </c>
      <c r="H2723">
        <v>1818</v>
      </c>
      <c r="I2723">
        <v>183519.714285714</v>
      </c>
      <c r="J2723">
        <v>990.629266766202</v>
      </c>
      <c r="K2723">
        <v>22.2222222222222</v>
      </c>
      <c r="L2723" t="s">
        <v>45</v>
      </c>
      <c r="M2723" t="str">
        <f t="shared" si="42"/>
        <v>4</v>
      </c>
    </row>
    <row r="2724" spans="1:13">
      <c r="A2724" t="s">
        <v>179</v>
      </c>
      <c r="B2724" t="s">
        <v>180</v>
      </c>
      <c r="C2724" t="s">
        <v>53</v>
      </c>
      <c r="D2724" t="s">
        <v>108</v>
      </c>
      <c r="E2724" t="s">
        <v>190</v>
      </c>
      <c r="F2724" t="s">
        <v>191</v>
      </c>
      <c r="G2724">
        <v>404</v>
      </c>
      <c r="H2724">
        <v>2803</v>
      </c>
      <c r="I2724">
        <v>183519.714285714</v>
      </c>
      <c r="J2724">
        <v>1527.35634474459</v>
      </c>
      <c r="K2724">
        <v>14.4131287905815</v>
      </c>
      <c r="L2724" t="s">
        <v>45</v>
      </c>
      <c r="M2724" t="str">
        <f t="shared" si="42"/>
        <v>4</v>
      </c>
    </row>
    <row r="2725" spans="1:13">
      <c r="A2725" t="s">
        <v>179</v>
      </c>
      <c r="B2725" t="s">
        <v>180</v>
      </c>
      <c r="C2725" t="s">
        <v>53</v>
      </c>
      <c r="D2725" t="s">
        <v>108</v>
      </c>
      <c r="E2725" t="s">
        <v>190</v>
      </c>
      <c r="F2725" t="s">
        <v>191</v>
      </c>
      <c r="G2725">
        <v>404</v>
      </c>
      <c r="H2725">
        <v>1689</v>
      </c>
      <c r="I2725">
        <v>183519.714285714</v>
      </c>
      <c r="J2725">
        <v>920.33709107157</v>
      </c>
      <c r="K2725">
        <v>23.9194789816459</v>
      </c>
      <c r="L2725" t="s">
        <v>45</v>
      </c>
      <c r="M2725" t="str">
        <f t="shared" si="42"/>
        <v>4</v>
      </c>
    </row>
    <row r="2726" spans="1:13">
      <c r="A2726" t="s">
        <v>179</v>
      </c>
      <c r="B2726" t="s">
        <v>180</v>
      </c>
      <c r="C2726" t="s">
        <v>53</v>
      </c>
      <c r="D2726" t="s">
        <v>108</v>
      </c>
      <c r="E2726" t="s">
        <v>190</v>
      </c>
      <c r="F2726" t="s">
        <v>191</v>
      </c>
      <c r="G2726">
        <v>404</v>
      </c>
      <c r="H2726">
        <v>14330</v>
      </c>
      <c r="I2726">
        <v>183519.714285714</v>
      </c>
      <c r="J2726">
        <v>7808.42540855868</v>
      </c>
      <c r="K2726">
        <v>2.81926029309142</v>
      </c>
      <c r="L2726" t="s">
        <v>45</v>
      </c>
      <c r="M2726" t="str">
        <f t="shared" si="42"/>
        <v>4</v>
      </c>
    </row>
    <row r="2727" spans="1:13">
      <c r="A2727" t="s">
        <v>179</v>
      </c>
      <c r="B2727" t="s">
        <v>180</v>
      </c>
      <c r="C2727" t="s">
        <v>54</v>
      </c>
      <c r="D2727" t="s">
        <v>108</v>
      </c>
      <c r="E2727" t="s">
        <v>190</v>
      </c>
      <c r="F2727" t="s">
        <v>191</v>
      </c>
      <c r="G2727">
        <v>318</v>
      </c>
      <c r="H2727">
        <v>3875</v>
      </c>
      <c r="I2727">
        <v>183519.714285714</v>
      </c>
      <c r="J2727">
        <v>2111.48977377285</v>
      </c>
      <c r="K2727">
        <v>8.20645161290323</v>
      </c>
      <c r="L2727" t="s">
        <v>45</v>
      </c>
      <c r="M2727" t="str">
        <f t="shared" si="42"/>
        <v>3</v>
      </c>
    </row>
    <row r="2728" spans="1:13">
      <c r="A2728" t="s">
        <v>179</v>
      </c>
      <c r="B2728" t="s">
        <v>180</v>
      </c>
      <c r="C2728" t="s">
        <v>54</v>
      </c>
      <c r="D2728" t="s">
        <v>108</v>
      </c>
      <c r="E2728" t="s">
        <v>190</v>
      </c>
      <c r="F2728" t="s">
        <v>191</v>
      </c>
      <c r="G2728">
        <v>318</v>
      </c>
      <c r="H2728">
        <v>4231</v>
      </c>
      <c r="I2728">
        <v>183519.714285714</v>
      </c>
      <c r="J2728">
        <v>2305.47438266656</v>
      </c>
      <c r="K2728">
        <v>7.51595367525408</v>
      </c>
      <c r="L2728" t="s">
        <v>45</v>
      </c>
      <c r="M2728" t="str">
        <f t="shared" ref="M2728:M2791" si="43">LEFT(G2728,1)</f>
        <v>3</v>
      </c>
    </row>
    <row r="2729" spans="1:13">
      <c r="A2729" t="s">
        <v>179</v>
      </c>
      <c r="B2729" t="s">
        <v>180</v>
      </c>
      <c r="C2729" t="s">
        <v>54</v>
      </c>
      <c r="D2729" t="s">
        <v>108</v>
      </c>
      <c r="E2729" t="s">
        <v>190</v>
      </c>
      <c r="F2729" t="s">
        <v>191</v>
      </c>
      <c r="G2729">
        <v>318</v>
      </c>
      <c r="H2729">
        <v>3167</v>
      </c>
      <c r="I2729">
        <v>183519.714285714</v>
      </c>
      <c r="J2729">
        <v>1725.70015833254</v>
      </c>
      <c r="K2729">
        <v>10.0410483107041</v>
      </c>
      <c r="L2729" t="s">
        <v>45</v>
      </c>
      <c r="M2729" t="str">
        <f t="shared" si="43"/>
        <v>3</v>
      </c>
    </row>
    <row r="2730" spans="1:13">
      <c r="A2730" t="s">
        <v>179</v>
      </c>
      <c r="B2730" t="s">
        <v>180</v>
      </c>
      <c r="C2730" t="s">
        <v>54</v>
      </c>
      <c r="D2730" t="s">
        <v>108</v>
      </c>
      <c r="E2730" t="s">
        <v>190</v>
      </c>
      <c r="F2730" t="s">
        <v>191</v>
      </c>
      <c r="G2730">
        <v>318</v>
      </c>
      <c r="H2730">
        <v>1699</v>
      </c>
      <c r="I2730">
        <v>183519.714285714</v>
      </c>
      <c r="J2730">
        <v>925.786096939371</v>
      </c>
      <c r="K2730">
        <v>18.7168922895821</v>
      </c>
      <c r="L2730" t="s">
        <v>45</v>
      </c>
      <c r="M2730" t="str">
        <f t="shared" si="43"/>
        <v>3</v>
      </c>
    </row>
    <row r="2731" spans="1:13">
      <c r="A2731" t="s">
        <v>179</v>
      </c>
      <c r="B2731" t="s">
        <v>180</v>
      </c>
      <c r="C2731" t="s">
        <v>54</v>
      </c>
      <c r="D2731" t="s">
        <v>108</v>
      </c>
      <c r="E2731" t="s">
        <v>190</v>
      </c>
      <c r="F2731" t="s">
        <v>191</v>
      </c>
      <c r="G2731">
        <v>318</v>
      </c>
      <c r="H2731">
        <v>3620</v>
      </c>
      <c r="I2731">
        <v>183519.714285714</v>
      </c>
      <c r="J2731">
        <v>1972.54012414392</v>
      </c>
      <c r="K2731">
        <v>8.78453038674033</v>
      </c>
      <c r="L2731" t="s">
        <v>45</v>
      </c>
      <c r="M2731" t="str">
        <f t="shared" si="43"/>
        <v>3</v>
      </c>
    </row>
    <row r="2732" spans="1:13">
      <c r="A2732" t="s">
        <v>179</v>
      </c>
      <c r="B2732" t="s">
        <v>180</v>
      </c>
      <c r="C2732" t="s">
        <v>54</v>
      </c>
      <c r="D2732" t="s">
        <v>108</v>
      </c>
      <c r="E2732" t="s">
        <v>190</v>
      </c>
      <c r="F2732" t="s">
        <v>191</v>
      </c>
      <c r="G2732">
        <v>318</v>
      </c>
      <c r="H2732">
        <v>1400</v>
      </c>
      <c r="I2732">
        <v>183519.714285714</v>
      </c>
      <c r="J2732">
        <v>762.860821492125</v>
      </c>
      <c r="K2732">
        <v>22.7142857142857</v>
      </c>
      <c r="L2732" t="s">
        <v>45</v>
      </c>
      <c r="M2732" t="str">
        <f t="shared" si="43"/>
        <v>3</v>
      </c>
    </row>
    <row r="2733" spans="1:13">
      <c r="A2733" t="s">
        <v>179</v>
      </c>
      <c r="B2733" t="s">
        <v>180</v>
      </c>
      <c r="C2733" t="s">
        <v>54</v>
      </c>
      <c r="D2733" t="s">
        <v>108</v>
      </c>
      <c r="E2733" t="s">
        <v>190</v>
      </c>
      <c r="F2733" t="s">
        <v>191</v>
      </c>
      <c r="G2733">
        <v>318</v>
      </c>
      <c r="H2733">
        <v>11411</v>
      </c>
      <c r="I2733">
        <v>183519.714285714</v>
      </c>
      <c r="J2733">
        <v>6217.8605957476</v>
      </c>
      <c r="K2733">
        <v>2.78678468144773</v>
      </c>
      <c r="L2733" t="s">
        <v>45</v>
      </c>
      <c r="M2733" t="str">
        <f t="shared" si="43"/>
        <v>3</v>
      </c>
    </row>
    <row r="2734" spans="1:13">
      <c r="A2734" t="s">
        <v>179</v>
      </c>
      <c r="B2734" t="s">
        <v>180</v>
      </c>
      <c r="C2734" t="s">
        <v>55</v>
      </c>
      <c r="D2734" t="s">
        <v>108</v>
      </c>
      <c r="E2734" t="s">
        <v>190</v>
      </c>
      <c r="F2734" t="s">
        <v>191</v>
      </c>
      <c r="G2734">
        <v>205</v>
      </c>
      <c r="H2734">
        <v>2691</v>
      </c>
      <c r="I2734">
        <v>183519.714285714</v>
      </c>
      <c r="J2734">
        <v>1466.32747902522</v>
      </c>
      <c r="K2734">
        <v>7.61798587885545</v>
      </c>
      <c r="L2734" t="s">
        <v>45</v>
      </c>
      <c r="M2734" t="str">
        <f t="shared" si="43"/>
        <v>2</v>
      </c>
    </row>
    <row r="2735" spans="1:13">
      <c r="A2735" t="s">
        <v>179</v>
      </c>
      <c r="B2735" t="s">
        <v>180</v>
      </c>
      <c r="C2735" t="s">
        <v>55</v>
      </c>
      <c r="D2735" t="s">
        <v>108</v>
      </c>
      <c r="E2735" t="s">
        <v>190</v>
      </c>
      <c r="F2735" t="s">
        <v>191</v>
      </c>
      <c r="G2735">
        <v>205</v>
      </c>
      <c r="H2735">
        <v>4423</v>
      </c>
      <c r="I2735">
        <v>183519.714285714</v>
      </c>
      <c r="J2735">
        <v>2410.09529532833</v>
      </c>
      <c r="K2735">
        <v>4.63486321501244</v>
      </c>
      <c r="L2735" t="s">
        <v>45</v>
      </c>
      <c r="M2735" t="str">
        <f t="shared" si="43"/>
        <v>2</v>
      </c>
    </row>
    <row r="2736" spans="1:13">
      <c r="A2736" t="s">
        <v>179</v>
      </c>
      <c r="B2736" t="s">
        <v>180</v>
      </c>
      <c r="C2736" t="s">
        <v>55</v>
      </c>
      <c r="D2736" t="s">
        <v>108</v>
      </c>
      <c r="E2736" t="s">
        <v>190</v>
      </c>
      <c r="F2736" t="s">
        <v>191</v>
      </c>
      <c r="G2736">
        <v>205</v>
      </c>
      <c r="H2736">
        <v>2879</v>
      </c>
      <c r="I2736">
        <v>183519.714285714</v>
      </c>
      <c r="J2736">
        <v>1568.76878933988</v>
      </c>
      <c r="K2736">
        <v>7.1205279610976</v>
      </c>
      <c r="L2736" t="s">
        <v>45</v>
      </c>
      <c r="M2736" t="str">
        <f t="shared" si="43"/>
        <v>2</v>
      </c>
    </row>
    <row r="2737" spans="1:13">
      <c r="A2737" t="s">
        <v>179</v>
      </c>
      <c r="B2737" t="s">
        <v>180</v>
      </c>
      <c r="C2737" t="s">
        <v>55</v>
      </c>
      <c r="D2737" t="s">
        <v>108</v>
      </c>
      <c r="E2737" t="s">
        <v>190</v>
      </c>
      <c r="F2737" t="s">
        <v>191</v>
      </c>
      <c r="G2737">
        <v>205</v>
      </c>
      <c r="H2737">
        <v>1511</v>
      </c>
      <c r="I2737">
        <v>183519.714285714</v>
      </c>
      <c r="J2737">
        <v>823.344786624715</v>
      </c>
      <c r="K2737">
        <v>13.567174056916</v>
      </c>
      <c r="L2737" t="s">
        <v>45</v>
      </c>
      <c r="M2737" t="str">
        <f t="shared" si="43"/>
        <v>2</v>
      </c>
    </row>
    <row r="2738" spans="1:13">
      <c r="A2738" t="s">
        <v>179</v>
      </c>
      <c r="B2738" t="s">
        <v>180</v>
      </c>
      <c r="C2738" t="s">
        <v>55</v>
      </c>
      <c r="D2738" t="s">
        <v>108</v>
      </c>
      <c r="E2738" t="s">
        <v>190</v>
      </c>
      <c r="F2738" t="s">
        <v>191</v>
      </c>
      <c r="G2738">
        <v>205</v>
      </c>
      <c r="H2738">
        <v>3583</v>
      </c>
      <c r="I2738">
        <v>183519.714285714</v>
      </c>
      <c r="J2738">
        <v>1952.37880243306</v>
      </c>
      <c r="K2738">
        <v>5.72146246162434</v>
      </c>
      <c r="L2738" t="s">
        <v>45</v>
      </c>
      <c r="M2738" t="str">
        <f t="shared" si="43"/>
        <v>2</v>
      </c>
    </row>
    <row r="2739" spans="1:13">
      <c r="A2739" t="s">
        <v>179</v>
      </c>
      <c r="B2739" t="s">
        <v>180</v>
      </c>
      <c r="C2739" t="s">
        <v>55</v>
      </c>
      <c r="D2739" t="s">
        <v>108</v>
      </c>
      <c r="E2739" t="s">
        <v>190</v>
      </c>
      <c r="F2739" t="s">
        <v>191</v>
      </c>
      <c r="G2739">
        <v>205</v>
      </c>
      <c r="H2739">
        <v>1556</v>
      </c>
      <c r="I2739">
        <v>183519.714285714</v>
      </c>
      <c r="J2739">
        <v>847.865313029819</v>
      </c>
      <c r="K2739">
        <v>13.1748071979434</v>
      </c>
      <c r="L2739" t="s">
        <v>45</v>
      </c>
      <c r="M2739" t="str">
        <f t="shared" si="43"/>
        <v>2</v>
      </c>
    </row>
    <row r="2740" spans="1:13">
      <c r="A2740" t="s">
        <v>179</v>
      </c>
      <c r="B2740" t="s">
        <v>180</v>
      </c>
      <c r="C2740" t="s">
        <v>55</v>
      </c>
      <c r="D2740" t="s">
        <v>108</v>
      </c>
      <c r="E2740" t="s">
        <v>190</v>
      </c>
      <c r="F2740" t="s">
        <v>191</v>
      </c>
      <c r="G2740">
        <v>205</v>
      </c>
      <c r="H2740">
        <v>10899</v>
      </c>
      <c r="I2740">
        <v>183519.714285714</v>
      </c>
      <c r="J2740">
        <v>5938.87149531619</v>
      </c>
      <c r="K2740">
        <v>1.88090650518396</v>
      </c>
      <c r="L2740" t="s">
        <v>45</v>
      </c>
      <c r="M2740" t="str">
        <f t="shared" si="43"/>
        <v>2</v>
      </c>
    </row>
    <row r="2741" spans="1:13">
      <c r="A2741" t="s">
        <v>179</v>
      </c>
      <c r="B2741" t="s">
        <v>180</v>
      </c>
      <c r="C2741" t="s">
        <v>56</v>
      </c>
      <c r="D2741" t="s">
        <v>108</v>
      </c>
      <c r="E2741" t="s">
        <v>190</v>
      </c>
      <c r="F2741" t="s">
        <v>191</v>
      </c>
      <c r="G2741">
        <v>134</v>
      </c>
      <c r="H2741">
        <v>1691</v>
      </c>
      <c r="I2741">
        <v>183519.714285714</v>
      </c>
      <c r="J2741">
        <v>921.426892245131</v>
      </c>
      <c r="K2741">
        <v>7.92430514488468</v>
      </c>
      <c r="L2741" t="s">
        <v>45</v>
      </c>
      <c r="M2741" t="str">
        <f t="shared" si="43"/>
        <v>1</v>
      </c>
    </row>
    <row r="2742" spans="1:13">
      <c r="A2742" t="s">
        <v>179</v>
      </c>
      <c r="B2742" t="s">
        <v>180</v>
      </c>
      <c r="C2742" t="s">
        <v>56</v>
      </c>
      <c r="D2742" t="s">
        <v>108</v>
      </c>
      <c r="E2742" t="s">
        <v>190</v>
      </c>
      <c r="F2742" t="s">
        <v>191</v>
      </c>
      <c r="G2742">
        <v>134</v>
      </c>
      <c r="H2742">
        <v>2874</v>
      </c>
      <c r="I2742">
        <v>183519.714285714</v>
      </c>
      <c r="J2742">
        <v>1566.04428640598</v>
      </c>
      <c r="K2742">
        <v>4.6624913013222</v>
      </c>
      <c r="L2742" t="s">
        <v>45</v>
      </c>
      <c r="M2742" t="str">
        <f t="shared" si="43"/>
        <v>1</v>
      </c>
    </row>
    <row r="2743" spans="1:13">
      <c r="A2743" t="s">
        <v>179</v>
      </c>
      <c r="B2743" t="s">
        <v>180</v>
      </c>
      <c r="C2743" t="s">
        <v>56</v>
      </c>
      <c r="D2743" t="s">
        <v>108</v>
      </c>
      <c r="E2743" t="s">
        <v>190</v>
      </c>
      <c r="F2743" t="s">
        <v>191</v>
      </c>
      <c r="G2743">
        <v>134</v>
      </c>
      <c r="H2743">
        <v>2043</v>
      </c>
      <c r="I2743">
        <v>183519.714285714</v>
      </c>
      <c r="J2743">
        <v>1113.23189879172</v>
      </c>
      <c r="K2743">
        <v>6.55898188937837</v>
      </c>
      <c r="L2743" t="s">
        <v>45</v>
      </c>
      <c r="M2743" t="str">
        <f t="shared" si="43"/>
        <v>1</v>
      </c>
    </row>
    <row r="2744" spans="1:13">
      <c r="A2744" t="s">
        <v>179</v>
      </c>
      <c r="B2744" t="s">
        <v>180</v>
      </c>
      <c r="C2744" t="s">
        <v>56</v>
      </c>
      <c r="D2744" t="s">
        <v>108</v>
      </c>
      <c r="E2744" t="s">
        <v>190</v>
      </c>
      <c r="F2744" t="s">
        <v>191</v>
      </c>
      <c r="G2744">
        <v>134</v>
      </c>
      <c r="H2744">
        <v>1157</v>
      </c>
      <c r="I2744">
        <v>183519.714285714</v>
      </c>
      <c r="J2744">
        <v>630.449978904563</v>
      </c>
      <c r="K2744">
        <v>11.5816767502161</v>
      </c>
      <c r="L2744" t="s">
        <v>45</v>
      </c>
      <c r="M2744" t="str">
        <f t="shared" si="43"/>
        <v>1</v>
      </c>
    </row>
    <row r="2745" spans="1:13">
      <c r="A2745" t="s">
        <v>179</v>
      </c>
      <c r="B2745" t="s">
        <v>180</v>
      </c>
      <c r="C2745" t="s">
        <v>56</v>
      </c>
      <c r="D2745" t="s">
        <v>108</v>
      </c>
      <c r="E2745" t="s">
        <v>190</v>
      </c>
      <c r="F2745" t="s">
        <v>191</v>
      </c>
      <c r="G2745">
        <v>134</v>
      </c>
      <c r="H2745">
        <v>2800</v>
      </c>
      <c r="I2745">
        <v>183519.714285714</v>
      </c>
      <c r="J2745">
        <v>1525.72164298425</v>
      </c>
      <c r="K2745">
        <v>4.78571428571429</v>
      </c>
      <c r="L2745" t="s">
        <v>45</v>
      </c>
      <c r="M2745" t="str">
        <f t="shared" si="43"/>
        <v>1</v>
      </c>
    </row>
    <row r="2746" spans="1:13">
      <c r="A2746" t="s">
        <v>179</v>
      </c>
      <c r="B2746" t="s">
        <v>180</v>
      </c>
      <c r="C2746" t="s">
        <v>56</v>
      </c>
      <c r="D2746" t="s">
        <v>108</v>
      </c>
      <c r="E2746" t="s">
        <v>190</v>
      </c>
      <c r="F2746" t="s">
        <v>191</v>
      </c>
      <c r="G2746">
        <v>134</v>
      </c>
      <c r="H2746">
        <v>1021</v>
      </c>
      <c r="I2746">
        <v>183519.714285714</v>
      </c>
      <c r="J2746">
        <v>556.343499102471</v>
      </c>
      <c r="K2746">
        <v>13.1243878550441</v>
      </c>
      <c r="L2746" t="s">
        <v>45</v>
      </c>
      <c r="M2746" t="str">
        <f t="shared" si="43"/>
        <v>1</v>
      </c>
    </row>
    <row r="2747" spans="1:13">
      <c r="A2747" t="s">
        <v>179</v>
      </c>
      <c r="B2747" t="s">
        <v>180</v>
      </c>
      <c r="C2747" t="s">
        <v>56</v>
      </c>
      <c r="D2747" t="s">
        <v>108</v>
      </c>
      <c r="E2747" t="s">
        <v>190</v>
      </c>
      <c r="F2747" t="s">
        <v>191</v>
      </c>
      <c r="G2747">
        <v>134</v>
      </c>
      <c r="H2747">
        <v>6487</v>
      </c>
      <c r="I2747">
        <v>183519.714285714</v>
      </c>
      <c r="J2747">
        <v>3534.77010644244</v>
      </c>
      <c r="K2747">
        <v>2.06566980114074</v>
      </c>
      <c r="L2747" t="s">
        <v>45</v>
      </c>
      <c r="M2747" t="str">
        <f t="shared" si="43"/>
        <v>1</v>
      </c>
    </row>
    <row r="2748" spans="1:13">
      <c r="A2748" t="s">
        <v>179</v>
      </c>
      <c r="B2748" t="s">
        <v>180</v>
      </c>
      <c r="C2748" t="s">
        <v>57</v>
      </c>
      <c r="D2748" t="s">
        <v>108</v>
      </c>
      <c r="E2748" t="s">
        <v>190</v>
      </c>
      <c r="F2748" t="s">
        <v>191</v>
      </c>
      <c r="G2748">
        <v>232</v>
      </c>
      <c r="H2748">
        <v>1620</v>
      </c>
      <c r="I2748">
        <v>183519.714285714</v>
      </c>
      <c r="J2748">
        <v>882.738950583744</v>
      </c>
      <c r="K2748">
        <v>14.320987654321</v>
      </c>
      <c r="L2748" t="s">
        <v>45</v>
      </c>
      <c r="M2748" t="str">
        <f t="shared" si="43"/>
        <v>2</v>
      </c>
    </row>
    <row r="2749" spans="1:13">
      <c r="A2749" t="s">
        <v>179</v>
      </c>
      <c r="B2749" t="s">
        <v>180</v>
      </c>
      <c r="C2749" t="s">
        <v>57</v>
      </c>
      <c r="D2749" t="s">
        <v>108</v>
      </c>
      <c r="E2749" t="s">
        <v>190</v>
      </c>
      <c r="F2749" t="s">
        <v>191</v>
      </c>
      <c r="G2749">
        <v>232</v>
      </c>
      <c r="H2749">
        <v>2715</v>
      </c>
      <c r="I2749">
        <v>183519.714285714</v>
      </c>
      <c r="J2749">
        <v>1479.40509310794</v>
      </c>
      <c r="K2749">
        <v>8.5451197053407</v>
      </c>
      <c r="L2749" t="s">
        <v>45</v>
      </c>
      <c r="M2749" t="str">
        <f t="shared" si="43"/>
        <v>2</v>
      </c>
    </row>
    <row r="2750" spans="1:13">
      <c r="A2750" t="s">
        <v>179</v>
      </c>
      <c r="B2750" t="s">
        <v>180</v>
      </c>
      <c r="C2750" t="s">
        <v>57</v>
      </c>
      <c r="D2750" t="s">
        <v>108</v>
      </c>
      <c r="E2750" t="s">
        <v>190</v>
      </c>
      <c r="F2750" t="s">
        <v>191</v>
      </c>
      <c r="G2750">
        <v>232</v>
      </c>
      <c r="H2750">
        <v>1899</v>
      </c>
      <c r="I2750">
        <v>183519.714285714</v>
      </c>
      <c r="J2750">
        <v>1034.76621429539</v>
      </c>
      <c r="K2750">
        <v>12.2169562927857</v>
      </c>
      <c r="L2750" t="s">
        <v>45</v>
      </c>
      <c r="M2750" t="str">
        <f t="shared" si="43"/>
        <v>2</v>
      </c>
    </row>
    <row r="2751" spans="1:13">
      <c r="A2751" t="s">
        <v>179</v>
      </c>
      <c r="B2751" t="s">
        <v>180</v>
      </c>
      <c r="C2751" t="s">
        <v>57</v>
      </c>
      <c r="D2751" t="s">
        <v>108</v>
      </c>
      <c r="E2751" t="s">
        <v>190</v>
      </c>
      <c r="F2751" t="s">
        <v>191</v>
      </c>
      <c r="G2751">
        <v>232</v>
      </c>
      <c r="H2751">
        <v>1036</v>
      </c>
      <c r="I2751">
        <v>183519.714285714</v>
      </c>
      <c r="J2751">
        <v>564.517007904172</v>
      </c>
      <c r="K2751">
        <v>22.3938223938224</v>
      </c>
      <c r="L2751" t="s">
        <v>45</v>
      </c>
      <c r="M2751" t="str">
        <f t="shared" si="43"/>
        <v>2</v>
      </c>
    </row>
    <row r="2752" spans="1:13">
      <c r="A2752" t="s">
        <v>179</v>
      </c>
      <c r="B2752" t="s">
        <v>180</v>
      </c>
      <c r="C2752" t="s">
        <v>57</v>
      </c>
      <c r="D2752" t="s">
        <v>108</v>
      </c>
      <c r="E2752" t="s">
        <v>190</v>
      </c>
      <c r="F2752" t="s">
        <v>191</v>
      </c>
      <c r="G2752">
        <v>232</v>
      </c>
      <c r="H2752">
        <v>3834</v>
      </c>
      <c r="I2752">
        <v>183519.714285714</v>
      </c>
      <c r="J2752">
        <v>2089.14884971486</v>
      </c>
      <c r="K2752">
        <v>6.05112154407929</v>
      </c>
      <c r="L2752" t="s">
        <v>45</v>
      </c>
      <c r="M2752" t="str">
        <f t="shared" si="43"/>
        <v>2</v>
      </c>
    </row>
    <row r="2753" spans="1:13">
      <c r="A2753" t="s">
        <v>179</v>
      </c>
      <c r="B2753" t="s">
        <v>180</v>
      </c>
      <c r="C2753" t="s">
        <v>57</v>
      </c>
      <c r="D2753" t="s">
        <v>108</v>
      </c>
      <c r="E2753" t="s">
        <v>190</v>
      </c>
      <c r="F2753" t="s">
        <v>191</v>
      </c>
      <c r="G2753">
        <v>232</v>
      </c>
      <c r="H2753">
        <v>997</v>
      </c>
      <c r="I2753">
        <v>183519.714285714</v>
      </c>
      <c r="J2753">
        <v>543.265885019749</v>
      </c>
      <c r="K2753">
        <v>23.2698094282849</v>
      </c>
      <c r="L2753" t="s">
        <v>45</v>
      </c>
      <c r="M2753" t="str">
        <f t="shared" si="43"/>
        <v>2</v>
      </c>
    </row>
    <row r="2754" spans="1:13">
      <c r="A2754" t="s">
        <v>179</v>
      </c>
      <c r="B2754" t="s">
        <v>180</v>
      </c>
      <c r="C2754" t="s">
        <v>57</v>
      </c>
      <c r="D2754" t="s">
        <v>108</v>
      </c>
      <c r="E2754" t="s">
        <v>190</v>
      </c>
      <c r="F2754" t="s">
        <v>191</v>
      </c>
      <c r="G2754">
        <v>232</v>
      </c>
      <c r="H2754">
        <v>6817</v>
      </c>
      <c r="I2754">
        <v>183519.714285714</v>
      </c>
      <c r="J2754">
        <v>3714.58730007987</v>
      </c>
      <c r="K2754">
        <v>3.40325656447118</v>
      </c>
      <c r="L2754" t="s">
        <v>45</v>
      </c>
      <c r="M2754" t="str">
        <f t="shared" si="43"/>
        <v>2</v>
      </c>
    </row>
    <row r="2755" spans="1:13">
      <c r="A2755" t="s">
        <v>179</v>
      </c>
      <c r="B2755" t="s">
        <v>180</v>
      </c>
      <c r="C2755" t="s">
        <v>58</v>
      </c>
      <c r="D2755" t="s">
        <v>108</v>
      </c>
      <c r="E2755" t="s">
        <v>190</v>
      </c>
      <c r="F2755" t="s">
        <v>191</v>
      </c>
      <c r="G2755">
        <v>262</v>
      </c>
      <c r="H2755">
        <v>1263</v>
      </c>
      <c r="I2755">
        <v>183519.714285714</v>
      </c>
      <c r="J2755">
        <v>688.209441103252</v>
      </c>
      <c r="K2755">
        <v>20.7442596991291</v>
      </c>
      <c r="L2755" t="s">
        <v>45</v>
      </c>
      <c r="M2755" t="str">
        <f t="shared" si="43"/>
        <v>2</v>
      </c>
    </row>
    <row r="2756" spans="1:13">
      <c r="A2756" t="s">
        <v>179</v>
      </c>
      <c r="B2756" t="s">
        <v>180</v>
      </c>
      <c r="C2756" t="s">
        <v>58</v>
      </c>
      <c r="D2756" t="s">
        <v>108</v>
      </c>
      <c r="E2756" t="s">
        <v>190</v>
      </c>
      <c r="F2756" t="s">
        <v>191</v>
      </c>
      <c r="G2756">
        <v>262</v>
      </c>
      <c r="H2756">
        <v>2176</v>
      </c>
      <c r="I2756">
        <v>183519.714285714</v>
      </c>
      <c r="J2756">
        <v>1185.70367683347</v>
      </c>
      <c r="K2756">
        <v>12.0404411764706</v>
      </c>
      <c r="L2756" t="s">
        <v>45</v>
      </c>
      <c r="M2756" t="str">
        <f t="shared" si="43"/>
        <v>2</v>
      </c>
    </row>
    <row r="2757" spans="1:13">
      <c r="A2757" t="s">
        <v>179</v>
      </c>
      <c r="B2757" t="s">
        <v>180</v>
      </c>
      <c r="C2757" t="s">
        <v>58</v>
      </c>
      <c r="D2757" t="s">
        <v>108</v>
      </c>
      <c r="E2757" t="s">
        <v>190</v>
      </c>
      <c r="F2757" t="s">
        <v>191</v>
      </c>
      <c r="G2757">
        <v>262</v>
      </c>
      <c r="H2757">
        <v>1615</v>
      </c>
      <c r="I2757">
        <v>183519.714285714</v>
      </c>
      <c r="J2757">
        <v>880.014447649844</v>
      </c>
      <c r="K2757">
        <v>16.2229102167183</v>
      </c>
      <c r="L2757" t="s">
        <v>45</v>
      </c>
      <c r="M2757" t="str">
        <f t="shared" si="43"/>
        <v>2</v>
      </c>
    </row>
    <row r="2758" spans="1:13">
      <c r="A2758" t="s">
        <v>179</v>
      </c>
      <c r="B2758" t="s">
        <v>180</v>
      </c>
      <c r="C2758" t="s">
        <v>58</v>
      </c>
      <c r="D2758" t="s">
        <v>108</v>
      </c>
      <c r="E2758" t="s">
        <v>190</v>
      </c>
      <c r="F2758" t="s">
        <v>191</v>
      </c>
      <c r="G2758">
        <v>262</v>
      </c>
      <c r="H2758">
        <v>1083</v>
      </c>
      <c r="I2758">
        <v>183519.714285714</v>
      </c>
      <c r="J2758">
        <v>590.127335482836</v>
      </c>
      <c r="K2758">
        <v>24.1920590951062</v>
      </c>
      <c r="L2758" t="s">
        <v>45</v>
      </c>
      <c r="M2758" t="str">
        <f t="shared" si="43"/>
        <v>2</v>
      </c>
    </row>
    <row r="2759" spans="1:13">
      <c r="A2759" t="s">
        <v>179</v>
      </c>
      <c r="B2759" t="s">
        <v>180</v>
      </c>
      <c r="C2759" t="s">
        <v>58</v>
      </c>
      <c r="D2759" t="s">
        <v>108</v>
      </c>
      <c r="E2759" t="s">
        <v>190</v>
      </c>
      <c r="F2759" t="s">
        <v>191</v>
      </c>
      <c r="G2759">
        <v>262</v>
      </c>
      <c r="H2759">
        <v>3064</v>
      </c>
      <c r="I2759">
        <v>183519.714285714</v>
      </c>
      <c r="J2759">
        <v>1669.57539789419</v>
      </c>
      <c r="K2759">
        <v>8.55091383812011</v>
      </c>
      <c r="L2759" t="s">
        <v>45</v>
      </c>
      <c r="M2759" t="str">
        <f t="shared" si="43"/>
        <v>2</v>
      </c>
    </row>
    <row r="2760" spans="1:13">
      <c r="A2760" t="s">
        <v>179</v>
      </c>
      <c r="B2760" t="s">
        <v>180</v>
      </c>
      <c r="C2760" t="s">
        <v>58</v>
      </c>
      <c r="D2760" t="s">
        <v>108</v>
      </c>
      <c r="E2760" t="s">
        <v>190</v>
      </c>
      <c r="F2760" t="s">
        <v>191</v>
      </c>
      <c r="G2760">
        <v>262</v>
      </c>
      <c r="H2760">
        <v>1174</v>
      </c>
      <c r="I2760">
        <v>183519.714285714</v>
      </c>
      <c r="J2760">
        <v>639.713288879825</v>
      </c>
      <c r="K2760">
        <v>22.3168654173765</v>
      </c>
      <c r="L2760" t="s">
        <v>45</v>
      </c>
      <c r="M2760" t="str">
        <f t="shared" si="43"/>
        <v>2</v>
      </c>
    </row>
    <row r="2761" spans="1:13">
      <c r="A2761" t="s">
        <v>179</v>
      </c>
      <c r="B2761" t="s">
        <v>180</v>
      </c>
      <c r="C2761" t="s">
        <v>58</v>
      </c>
      <c r="D2761" t="s">
        <v>108</v>
      </c>
      <c r="E2761" t="s">
        <v>190</v>
      </c>
      <c r="F2761" t="s">
        <v>191</v>
      </c>
      <c r="G2761">
        <v>262</v>
      </c>
      <c r="H2761">
        <v>7639</v>
      </c>
      <c r="I2761">
        <v>183519.714285714</v>
      </c>
      <c r="J2761">
        <v>4162.4955824131</v>
      </c>
      <c r="K2761">
        <v>3.42976829427936</v>
      </c>
      <c r="L2761" t="s">
        <v>45</v>
      </c>
      <c r="M2761" t="str">
        <f t="shared" si="43"/>
        <v>2</v>
      </c>
    </row>
    <row r="2762" spans="1:13">
      <c r="A2762" t="s">
        <v>179</v>
      </c>
      <c r="B2762" t="s">
        <v>180</v>
      </c>
      <c r="C2762" t="s">
        <v>59</v>
      </c>
      <c r="D2762" t="s">
        <v>108</v>
      </c>
      <c r="E2762" t="s">
        <v>190</v>
      </c>
      <c r="F2762" t="s">
        <v>191</v>
      </c>
      <c r="G2762">
        <v>257</v>
      </c>
      <c r="H2762">
        <v>1718</v>
      </c>
      <c r="I2762">
        <v>183519.714285714</v>
      </c>
      <c r="J2762">
        <v>936.139208088193</v>
      </c>
      <c r="K2762">
        <v>14.9592549476135</v>
      </c>
      <c r="L2762" t="s">
        <v>45</v>
      </c>
      <c r="M2762" t="str">
        <f t="shared" si="43"/>
        <v>2</v>
      </c>
    </row>
    <row r="2763" spans="1:13">
      <c r="A2763" t="s">
        <v>179</v>
      </c>
      <c r="B2763" t="s">
        <v>180</v>
      </c>
      <c r="C2763" t="s">
        <v>59</v>
      </c>
      <c r="D2763" t="s">
        <v>108</v>
      </c>
      <c r="E2763" t="s">
        <v>190</v>
      </c>
      <c r="F2763" t="s">
        <v>191</v>
      </c>
      <c r="G2763">
        <v>257</v>
      </c>
      <c r="H2763">
        <v>3217</v>
      </c>
      <c r="I2763">
        <v>183519.714285714</v>
      </c>
      <c r="J2763">
        <v>1752.94518767155</v>
      </c>
      <c r="K2763">
        <v>7.98880944979795</v>
      </c>
      <c r="L2763" t="s">
        <v>45</v>
      </c>
      <c r="M2763" t="str">
        <f t="shared" si="43"/>
        <v>2</v>
      </c>
    </row>
    <row r="2764" spans="1:13">
      <c r="A2764" t="s">
        <v>179</v>
      </c>
      <c r="B2764" t="s">
        <v>180</v>
      </c>
      <c r="C2764" t="s">
        <v>59</v>
      </c>
      <c r="D2764" t="s">
        <v>108</v>
      </c>
      <c r="E2764" t="s">
        <v>190</v>
      </c>
      <c r="F2764" t="s">
        <v>191</v>
      </c>
      <c r="G2764">
        <v>257</v>
      </c>
      <c r="H2764">
        <v>1817</v>
      </c>
      <c r="I2764">
        <v>183519.714285714</v>
      </c>
      <c r="J2764">
        <v>990.084366179422</v>
      </c>
      <c r="K2764">
        <v>14.1441937259219</v>
      </c>
      <c r="L2764" t="s">
        <v>45</v>
      </c>
      <c r="M2764" t="str">
        <f t="shared" si="43"/>
        <v>2</v>
      </c>
    </row>
    <row r="2765" spans="1:13">
      <c r="A2765" t="s">
        <v>179</v>
      </c>
      <c r="B2765" t="s">
        <v>180</v>
      </c>
      <c r="C2765" t="s">
        <v>59</v>
      </c>
      <c r="D2765" t="s">
        <v>108</v>
      </c>
      <c r="E2765" t="s">
        <v>190</v>
      </c>
      <c r="F2765" t="s">
        <v>191</v>
      </c>
      <c r="G2765">
        <v>257</v>
      </c>
      <c r="H2765">
        <v>1073</v>
      </c>
      <c r="I2765">
        <v>183519.714285714</v>
      </c>
      <c r="J2765">
        <v>584.678329615036</v>
      </c>
      <c r="K2765">
        <v>23.9515377446412</v>
      </c>
      <c r="L2765" t="s">
        <v>45</v>
      </c>
      <c r="M2765" t="str">
        <f t="shared" si="43"/>
        <v>2</v>
      </c>
    </row>
    <row r="2766" spans="1:13">
      <c r="A2766" t="s">
        <v>179</v>
      </c>
      <c r="B2766" t="s">
        <v>180</v>
      </c>
      <c r="C2766" t="s">
        <v>59</v>
      </c>
      <c r="D2766" t="s">
        <v>108</v>
      </c>
      <c r="E2766" t="s">
        <v>190</v>
      </c>
      <c r="F2766" t="s">
        <v>191</v>
      </c>
      <c r="G2766">
        <v>257</v>
      </c>
      <c r="H2766">
        <v>2756</v>
      </c>
      <c r="I2766">
        <v>183519.714285714</v>
      </c>
      <c r="J2766">
        <v>1501.74601716593</v>
      </c>
      <c r="K2766">
        <v>9.32510885341074</v>
      </c>
      <c r="L2766" t="s">
        <v>45</v>
      </c>
      <c r="M2766" t="str">
        <f t="shared" si="43"/>
        <v>2</v>
      </c>
    </row>
    <row r="2767" spans="1:13">
      <c r="A2767" t="s">
        <v>179</v>
      </c>
      <c r="B2767" t="s">
        <v>180</v>
      </c>
      <c r="C2767" t="s">
        <v>59</v>
      </c>
      <c r="D2767" t="s">
        <v>108</v>
      </c>
      <c r="E2767" t="s">
        <v>190</v>
      </c>
      <c r="F2767" t="s">
        <v>191</v>
      </c>
      <c r="G2767">
        <v>257</v>
      </c>
      <c r="H2767">
        <v>1174</v>
      </c>
      <c r="I2767">
        <v>183519.714285714</v>
      </c>
      <c r="J2767">
        <v>639.713288879825</v>
      </c>
      <c r="K2767">
        <v>21.8909710391823</v>
      </c>
      <c r="L2767" t="s">
        <v>45</v>
      </c>
      <c r="M2767" t="str">
        <f t="shared" si="43"/>
        <v>2</v>
      </c>
    </row>
    <row r="2768" spans="1:13">
      <c r="A2768" t="s">
        <v>179</v>
      </c>
      <c r="B2768" t="s">
        <v>180</v>
      </c>
      <c r="C2768" t="s">
        <v>59</v>
      </c>
      <c r="D2768" t="s">
        <v>108</v>
      </c>
      <c r="E2768" t="s">
        <v>190</v>
      </c>
      <c r="F2768" t="s">
        <v>191</v>
      </c>
      <c r="G2768">
        <v>257</v>
      </c>
      <c r="H2768">
        <v>7823</v>
      </c>
      <c r="I2768">
        <v>183519.714285714</v>
      </c>
      <c r="J2768">
        <v>4262.75729038064</v>
      </c>
      <c r="K2768">
        <v>3.28518471174741</v>
      </c>
      <c r="L2768" t="s">
        <v>45</v>
      </c>
      <c r="M2768" t="str">
        <f t="shared" si="43"/>
        <v>2</v>
      </c>
    </row>
    <row r="2769" spans="1:13">
      <c r="A2769" t="s">
        <v>179</v>
      </c>
      <c r="B2769" t="s">
        <v>180</v>
      </c>
      <c r="C2769" t="s">
        <v>60</v>
      </c>
      <c r="D2769" t="s">
        <v>108</v>
      </c>
      <c r="E2769" t="s">
        <v>190</v>
      </c>
      <c r="F2769" t="s">
        <v>191</v>
      </c>
      <c r="G2769">
        <v>372</v>
      </c>
      <c r="H2769">
        <v>1529</v>
      </c>
      <c r="I2769">
        <v>183519.714285714</v>
      </c>
      <c r="J2769">
        <v>833.152997186756</v>
      </c>
      <c r="K2769">
        <v>24.3296272073251</v>
      </c>
      <c r="L2769" t="s">
        <v>45</v>
      </c>
      <c r="M2769" t="str">
        <f t="shared" si="43"/>
        <v>3</v>
      </c>
    </row>
    <row r="2770" spans="1:13">
      <c r="A2770" t="s">
        <v>179</v>
      </c>
      <c r="B2770" t="s">
        <v>180</v>
      </c>
      <c r="C2770" t="s">
        <v>60</v>
      </c>
      <c r="D2770" t="s">
        <v>108</v>
      </c>
      <c r="E2770" t="s">
        <v>190</v>
      </c>
      <c r="F2770" t="s">
        <v>191</v>
      </c>
      <c r="G2770">
        <v>372</v>
      </c>
      <c r="H2770">
        <v>4645</v>
      </c>
      <c r="I2770">
        <v>183519.714285714</v>
      </c>
      <c r="J2770">
        <v>2531.06322559351</v>
      </c>
      <c r="K2770">
        <v>8.00861141011841</v>
      </c>
      <c r="L2770" t="s">
        <v>45</v>
      </c>
      <c r="M2770" t="str">
        <f t="shared" si="43"/>
        <v>3</v>
      </c>
    </row>
    <row r="2771" spans="1:13">
      <c r="A2771" t="s">
        <v>179</v>
      </c>
      <c r="B2771" t="s">
        <v>180</v>
      </c>
      <c r="C2771" t="s">
        <v>60</v>
      </c>
      <c r="D2771" t="s">
        <v>108</v>
      </c>
      <c r="E2771" t="s">
        <v>190</v>
      </c>
      <c r="F2771" t="s">
        <v>191</v>
      </c>
      <c r="G2771">
        <v>372</v>
      </c>
      <c r="H2771">
        <v>2478</v>
      </c>
      <c r="I2771">
        <v>183519.714285714</v>
      </c>
      <c r="J2771">
        <v>1350.26365404106</v>
      </c>
      <c r="K2771">
        <v>15.0121065375303</v>
      </c>
      <c r="L2771" t="s">
        <v>45</v>
      </c>
      <c r="M2771" t="str">
        <f t="shared" si="43"/>
        <v>3</v>
      </c>
    </row>
    <row r="2772" spans="1:13">
      <c r="A2772" t="s">
        <v>179</v>
      </c>
      <c r="B2772" t="s">
        <v>180</v>
      </c>
      <c r="C2772" t="s">
        <v>60</v>
      </c>
      <c r="D2772" t="s">
        <v>108</v>
      </c>
      <c r="E2772" t="s">
        <v>190</v>
      </c>
      <c r="F2772" t="s">
        <v>191</v>
      </c>
      <c r="G2772">
        <v>372</v>
      </c>
      <c r="H2772">
        <v>1207</v>
      </c>
      <c r="I2772">
        <v>183519.714285714</v>
      </c>
      <c r="J2772">
        <v>657.695008243568</v>
      </c>
      <c r="K2772">
        <v>30.8202154101077</v>
      </c>
      <c r="L2772" t="s">
        <v>45</v>
      </c>
      <c r="M2772" t="str">
        <f t="shared" si="43"/>
        <v>3</v>
      </c>
    </row>
    <row r="2773" spans="1:13">
      <c r="A2773" t="s">
        <v>179</v>
      </c>
      <c r="B2773" t="s">
        <v>180</v>
      </c>
      <c r="C2773" t="s">
        <v>60</v>
      </c>
      <c r="D2773" t="s">
        <v>108</v>
      </c>
      <c r="E2773" t="s">
        <v>190</v>
      </c>
      <c r="F2773" t="s">
        <v>191</v>
      </c>
      <c r="G2773">
        <v>372</v>
      </c>
      <c r="H2773">
        <v>2398</v>
      </c>
      <c r="I2773">
        <v>183519.714285714</v>
      </c>
      <c r="J2773">
        <v>1306.67160709865</v>
      </c>
      <c r="K2773">
        <v>15.5129274395329</v>
      </c>
      <c r="L2773" t="s">
        <v>45</v>
      </c>
      <c r="M2773" t="str">
        <f t="shared" si="43"/>
        <v>3</v>
      </c>
    </row>
    <row r="2774" spans="1:13">
      <c r="A2774" t="s">
        <v>179</v>
      </c>
      <c r="B2774" t="s">
        <v>180</v>
      </c>
      <c r="C2774" t="s">
        <v>60</v>
      </c>
      <c r="D2774" t="s">
        <v>108</v>
      </c>
      <c r="E2774" t="s">
        <v>190</v>
      </c>
      <c r="F2774" t="s">
        <v>191</v>
      </c>
      <c r="G2774">
        <v>372</v>
      </c>
      <c r="H2774">
        <v>1323</v>
      </c>
      <c r="I2774">
        <v>183519.714285714</v>
      </c>
      <c r="J2774">
        <v>720.903476310058</v>
      </c>
      <c r="K2774">
        <v>28.1179138321996</v>
      </c>
      <c r="L2774" t="s">
        <v>45</v>
      </c>
      <c r="M2774" t="str">
        <f t="shared" si="43"/>
        <v>3</v>
      </c>
    </row>
    <row r="2775" spans="1:13">
      <c r="A2775" t="s">
        <v>179</v>
      </c>
      <c r="B2775" t="s">
        <v>180</v>
      </c>
      <c r="C2775" t="s">
        <v>60</v>
      </c>
      <c r="D2775" t="s">
        <v>108</v>
      </c>
      <c r="E2775" t="s">
        <v>190</v>
      </c>
      <c r="F2775" t="s">
        <v>191</v>
      </c>
      <c r="G2775">
        <v>372</v>
      </c>
      <c r="H2775">
        <v>7744</v>
      </c>
      <c r="I2775">
        <v>183519.714285714</v>
      </c>
      <c r="J2775">
        <v>4219.71014402501</v>
      </c>
      <c r="K2775">
        <v>4.80371900826446</v>
      </c>
      <c r="L2775" t="s">
        <v>45</v>
      </c>
      <c r="M2775" t="str">
        <f t="shared" si="43"/>
        <v>3</v>
      </c>
    </row>
    <row r="2776" spans="1:13">
      <c r="A2776" t="s">
        <v>179</v>
      </c>
      <c r="B2776" t="s">
        <v>180</v>
      </c>
      <c r="C2776" t="s">
        <v>61</v>
      </c>
      <c r="D2776" t="s">
        <v>108</v>
      </c>
      <c r="E2776" t="s">
        <v>190</v>
      </c>
      <c r="F2776" t="s">
        <v>191</v>
      </c>
      <c r="G2776">
        <v>280</v>
      </c>
      <c r="H2776">
        <v>2009</v>
      </c>
      <c r="I2776">
        <v>183519.714285714</v>
      </c>
      <c r="J2776">
        <v>1094.7052788412</v>
      </c>
      <c r="K2776">
        <v>13.9372822299652</v>
      </c>
      <c r="L2776" t="s">
        <v>45</v>
      </c>
      <c r="M2776" t="str">
        <f t="shared" si="43"/>
        <v>2</v>
      </c>
    </row>
    <row r="2777" spans="1:13">
      <c r="A2777" t="s">
        <v>179</v>
      </c>
      <c r="B2777" t="s">
        <v>180</v>
      </c>
      <c r="C2777" t="s">
        <v>61</v>
      </c>
      <c r="D2777" t="s">
        <v>108</v>
      </c>
      <c r="E2777" t="s">
        <v>190</v>
      </c>
      <c r="F2777" t="s">
        <v>191</v>
      </c>
      <c r="G2777">
        <v>280</v>
      </c>
      <c r="H2777">
        <v>4218</v>
      </c>
      <c r="I2777">
        <v>183519.714285714</v>
      </c>
      <c r="J2777">
        <v>2298.39067503842</v>
      </c>
      <c r="K2777">
        <v>6.63821716453296</v>
      </c>
      <c r="L2777" t="s">
        <v>45</v>
      </c>
      <c r="M2777" t="str">
        <f t="shared" si="43"/>
        <v>2</v>
      </c>
    </row>
    <row r="2778" spans="1:13">
      <c r="A2778" t="s">
        <v>179</v>
      </c>
      <c r="B2778" t="s">
        <v>180</v>
      </c>
      <c r="C2778" t="s">
        <v>61</v>
      </c>
      <c r="D2778" t="s">
        <v>108</v>
      </c>
      <c r="E2778" t="s">
        <v>190</v>
      </c>
      <c r="F2778" t="s">
        <v>191</v>
      </c>
      <c r="G2778">
        <v>280</v>
      </c>
      <c r="H2778">
        <v>2533</v>
      </c>
      <c r="I2778">
        <v>183519.714285714</v>
      </c>
      <c r="J2778">
        <v>1380.23318631397</v>
      </c>
      <c r="K2778">
        <v>11.0540860639558</v>
      </c>
      <c r="L2778" t="s">
        <v>45</v>
      </c>
      <c r="M2778" t="str">
        <f t="shared" si="43"/>
        <v>2</v>
      </c>
    </row>
    <row r="2779" spans="1:13">
      <c r="A2779" t="s">
        <v>179</v>
      </c>
      <c r="B2779" t="s">
        <v>180</v>
      </c>
      <c r="C2779" t="s">
        <v>61</v>
      </c>
      <c r="D2779" t="s">
        <v>108</v>
      </c>
      <c r="E2779" t="s">
        <v>190</v>
      </c>
      <c r="F2779" t="s">
        <v>191</v>
      </c>
      <c r="G2779">
        <v>280</v>
      </c>
      <c r="H2779">
        <v>1319</v>
      </c>
      <c r="I2779">
        <v>183519.714285714</v>
      </c>
      <c r="J2779">
        <v>718.723873962937</v>
      </c>
      <c r="K2779">
        <v>21.2282031842305</v>
      </c>
      <c r="L2779" t="s">
        <v>45</v>
      </c>
      <c r="M2779" t="str">
        <f t="shared" si="43"/>
        <v>2</v>
      </c>
    </row>
    <row r="2780" spans="1:13">
      <c r="A2780" t="s">
        <v>179</v>
      </c>
      <c r="B2780" t="s">
        <v>180</v>
      </c>
      <c r="C2780" t="s">
        <v>61</v>
      </c>
      <c r="D2780" t="s">
        <v>108</v>
      </c>
      <c r="E2780" t="s">
        <v>190</v>
      </c>
      <c r="F2780" t="s">
        <v>191</v>
      </c>
      <c r="G2780">
        <v>280</v>
      </c>
      <c r="H2780">
        <v>3272</v>
      </c>
      <c r="I2780">
        <v>183519.714285714</v>
      </c>
      <c r="J2780">
        <v>1782.91471994445</v>
      </c>
      <c r="K2780">
        <v>8.55745721271394</v>
      </c>
      <c r="L2780" t="s">
        <v>45</v>
      </c>
      <c r="M2780" t="str">
        <f t="shared" si="43"/>
        <v>2</v>
      </c>
    </row>
    <row r="2781" spans="1:13">
      <c r="A2781" t="s">
        <v>179</v>
      </c>
      <c r="B2781" t="s">
        <v>180</v>
      </c>
      <c r="C2781" t="s">
        <v>61</v>
      </c>
      <c r="D2781" t="s">
        <v>108</v>
      </c>
      <c r="E2781" t="s">
        <v>190</v>
      </c>
      <c r="F2781" t="s">
        <v>191</v>
      </c>
      <c r="G2781">
        <v>280</v>
      </c>
      <c r="H2781">
        <v>1678</v>
      </c>
      <c r="I2781">
        <v>183519.714285714</v>
      </c>
      <c r="J2781">
        <v>914.343184616989</v>
      </c>
      <c r="K2781">
        <v>16.6865315852205</v>
      </c>
      <c r="L2781" t="s">
        <v>45</v>
      </c>
      <c r="M2781" t="str">
        <f t="shared" si="43"/>
        <v>2</v>
      </c>
    </row>
    <row r="2782" spans="1:13">
      <c r="A2782" t="s">
        <v>179</v>
      </c>
      <c r="B2782" t="s">
        <v>180</v>
      </c>
      <c r="C2782" t="s">
        <v>61</v>
      </c>
      <c r="D2782" t="s">
        <v>108</v>
      </c>
      <c r="E2782" t="s">
        <v>190</v>
      </c>
      <c r="F2782" t="s">
        <v>191</v>
      </c>
      <c r="G2782">
        <v>280</v>
      </c>
      <c r="H2782">
        <v>8671</v>
      </c>
      <c r="I2782">
        <v>183519.714285714</v>
      </c>
      <c r="J2782">
        <v>4724.83298797015</v>
      </c>
      <c r="K2782">
        <v>3.22915465344251</v>
      </c>
      <c r="L2782" t="s">
        <v>45</v>
      </c>
      <c r="M2782" t="str">
        <f t="shared" si="43"/>
        <v>2</v>
      </c>
    </row>
    <row r="2783" spans="1:13">
      <c r="A2783" t="s">
        <v>179</v>
      </c>
      <c r="B2783" t="s">
        <v>180</v>
      </c>
      <c r="C2783" t="s">
        <v>62</v>
      </c>
      <c r="D2783" t="s">
        <v>108</v>
      </c>
      <c r="E2783" t="s">
        <v>190</v>
      </c>
      <c r="F2783" t="s">
        <v>191</v>
      </c>
      <c r="G2783">
        <v>215</v>
      </c>
      <c r="H2783">
        <v>2284</v>
      </c>
      <c r="I2783">
        <v>183519.714285714</v>
      </c>
      <c r="J2783">
        <v>1244.55294020572</v>
      </c>
      <c r="K2783">
        <v>9.41330998248687</v>
      </c>
      <c r="L2783" t="s">
        <v>45</v>
      </c>
      <c r="M2783" t="str">
        <f t="shared" si="43"/>
        <v>2</v>
      </c>
    </row>
    <row r="2784" spans="1:13">
      <c r="A2784" t="s">
        <v>179</v>
      </c>
      <c r="B2784" t="s">
        <v>180</v>
      </c>
      <c r="C2784" t="s">
        <v>62</v>
      </c>
      <c r="D2784" t="s">
        <v>108</v>
      </c>
      <c r="E2784" t="s">
        <v>190</v>
      </c>
      <c r="F2784" t="s">
        <v>191</v>
      </c>
      <c r="G2784">
        <v>215</v>
      </c>
      <c r="H2784">
        <v>3747</v>
      </c>
      <c r="I2784">
        <v>183519.714285714</v>
      </c>
      <c r="J2784">
        <v>2041.74249866499</v>
      </c>
      <c r="K2784">
        <v>5.73792367227115</v>
      </c>
      <c r="L2784" t="s">
        <v>45</v>
      </c>
      <c r="M2784" t="str">
        <f t="shared" si="43"/>
        <v>2</v>
      </c>
    </row>
    <row r="2785" spans="1:13">
      <c r="A2785" t="s">
        <v>179</v>
      </c>
      <c r="B2785" t="s">
        <v>180</v>
      </c>
      <c r="C2785" t="s">
        <v>62</v>
      </c>
      <c r="D2785" t="s">
        <v>108</v>
      </c>
      <c r="E2785" t="s">
        <v>190</v>
      </c>
      <c r="F2785" t="s">
        <v>191</v>
      </c>
      <c r="G2785">
        <v>215</v>
      </c>
      <c r="H2785">
        <v>2383</v>
      </c>
      <c r="I2785">
        <v>183519.714285714</v>
      </c>
      <c r="J2785">
        <v>1298.49809829695</v>
      </c>
      <c r="K2785">
        <v>9.02224087284935</v>
      </c>
      <c r="L2785" t="s">
        <v>45</v>
      </c>
      <c r="M2785" t="str">
        <f t="shared" si="43"/>
        <v>2</v>
      </c>
    </row>
    <row r="2786" spans="1:13">
      <c r="A2786" t="s">
        <v>179</v>
      </c>
      <c r="B2786" t="s">
        <v>180</v>
      </c>
      <c r="C2786" t="s">
        <v>62</v>
      </c>
      <c r="D2786" t="s">
        <v>108</v>
      </c>
      <c r="E2786" t="s">
        <v>190</v>
      </c>
      <c r="F2786" t="s">
        <v>191</v>
      </c>
      <c r="G2786">
        <v>215</v>
      </c>
      <c r="H2786">
        <v>1926</v>
      </c>
      <c r="I2786">
        <v>183519.714285714</v>
      </c>
      <c r="J2786">
        <v>1049.47853013845</v>
      </c>
      <c r="K2786">
        <v>11.1630321910696</v>
      </c>
      <c r="L2786" t="s">
        <v>45</v>
      </c>
      <c r="M2786" t="str">
        <f t="shared" si="43"/>
        <v>2</v>
      </c>
    </row>
    <row r="2787" spans="1:13">
      <c r="A2787" t="s">
        <v>179</v>
      </c>
      <c r="B2787" t="s">
        <v>180</v>
      </c>
      <c r="C2787" t="s">
        <v>62</v>
      </c>
      <c r="D2787" t="s">
        <v>108</v>
      </c>
      <c r="E2787" t="s">
        <v>190</v>
      </c>
      <c r="F2787" t="s">
        <v>191</v>
      </c>
      <c r="G2787">
        <v>215</v>
      </c>
      <c r="H2787">
        <v>1769</v>
      </c>
      <c r="I2787">
        <v>183519.714285714</v>
      </c>
      <c r="J2787">
        <v>963.929138013977</v>
      </c>
      <c r="K2787">
        <v>12.1537591859808</v>
      </c>
      <c r="L2787" t="s">
        <v>45</v>
      </c>
      <c r="M2787" t="str">
        <f t="shared" si="43"/>
        <v>2</v>
      </c>
    </row>
    <row r="2788" spans="1:13">
      <c r="A2788" t="s">
        <v>179</v>
      </c>
      <c r="B2788" t="s">
        <v>180</v>
      </c>
      <c r="C2788" t="s">
        <v>62</v>
      </c>
      <c r="D2788" t="s">
        <v>108</v>
      </c>
      <c r="E2788" t="s">
        <v>190</v>
      </c>
      <c r="F2788" t="s">
        <v>191</v>
      </c>
      <c r="G2788">
        <v>215</v>
      </c>
      <c r="H2788">
        <v>1202</v>
      </c>
      <c r="I2788">
        <v>183519.714285714</v>
      </c>
      <c r="J2788">
        <v>654.970505309667</v>
      </c>
      <c r="K2788">
        <v>17.8868552412646</v>
      </c>
      <c r="L2788" t="s">
        <v>45</v>
      </c>
      <c r="M2788" t="str">
        <f t="shared" si="43"/>
        <v>2</v>
      </c>
    </row>
    <row r="2789" spans="1:13">
      <c r="A2789" t="s">
        <v>179</v>
      </c>
      <c r="B2789" t="s">
        <v>180</v>
      </c>
      <c r="C2789" t="s">
        <v>62</v>
      </c>
      <c r="D2789" t="s">
        <v>108</v>
      </c>
      <c r="E2789" t="s">
        <v>190</v>
      </c>
      <c r="F2789" t="s">
        <v>191</v>
      </c>
      <c r="G2789">
        <v>215</v>
      </c>
      <c r="H2789">
        <v>8525</v>
      </c>
      <c r="I2789">
        <v>183519.714285714</v>
      </c>
      <c r="J2789">
        <v>4645.27750230026</v>
      </c>
      <c r="K2789">
        <v>2.52199413489736</v>
      </c>
      <c r="L2789" t="s">
        <v>45</v>
      </c>
      <c r="M2789" t="str">
        <f t="shared" si="43"/>
        <v>2</v>
      </c>
    </row>
    <row r="2790" spans="1:13">
      <c r="A2790" t="s">
        <v>179</v>
      </c>
      <c r="B2790" t="s">
        <v>180</v>
      </c>
      <c r="C2790" t="s">
        <v>63</v>
      </c>
      <c r="D2790" t="s">
        <v>108</v>
      </c>
      <c r="E2790" t="s">
        <v>190</v>
      </c>
      <c r="F2790" t="s">
        <v>191</v>
      </c>
      <c r="G2790">
        <v>172</v>
      </c>
      <c r="H2790">
        <v>1905</v>
      </c>
      <c r="I2790">
        <v>183519.714285714</v>
      </c>
      <c r="J2790">
        <v>1038.03561781607</v>
      </c>
      <c r="K2790">
        <v>9.02887139107612</v>
      </c>
      <c r="L2790" t="s">
        <v>45</v>
      </c>
      <c r="M2790" t="str">
        <f t="shared" si="43"/>
        <v>1</v>
      </c>
    </row>
    <row r="2791" spans="1:13">
      <c r="A2791" t="s">
        <v>179</v>
      </c>
      <c r="B2791" t="s">
        <v>180</v>
      </c>
      <c r="C2791" t="s">
        <v>63</v>
      </c>
      <c r="D2791" t="s">
        <v>108</v>
      </c>
      <c r="E2791" t="s">
        <v>190</v>
      </c>
      <c r="F2791" t="s">
        <v>191</v>
      </c>
      <c r="G2791">
        <v>172</v>
      </c>
      <c r="H2791">
        <v>3318</v>
      </c>
      <c r="I2791">
        <v>183519.714285714</v>
      </c>
      <c r="J2791">
        <v>1807.98014693634</v>
      </c>
      <c r="K2791">
        <v>5.1838456901748</v>
      </c>
      <c r="L2791" t="s">
        <v>45</v>
      </c>
      <c r="M2791" t="str">
        <f t="shared" si="43"/>
        <v>1</v>
      </c>
    </row>
    <row r="2792" spans="1:13">
      <c r="A2792" t="s">
        <v>179</v>
      </c>
      <c r="B2792" t="s">
        <v>180</v>
      </c>
      <c r="C2792" t="s">
        <v>63</v>
      </c>
      <c r="D2792" t="s">
        <v>108</v>
      </c>
      <c r="E2792" t="s">
        <v>190</v>
      </c>
      <c r="F2792" t="s">
        <v>191</v>
      </c>
      <c r="G2792">
        <v>172</v>
      </c>
      <c r="H2792">
        <v>2298</v>
      </c>
      <c r="I2792">
        <v>183519.714285714</v>
      </c>
      <c r="J2792">
        <v>1252.18154842065</v>
      </c>
      <c r="K2792">
        <v>7.48476936466493</v>
      </c>
      <c r="L2792" t="s">
        <v>45</v>
      </c>
      <c r="M2792" t="str">
        <f t="shared" ref="M2792:M2855" si="44">LEFT(G2792,1)</f>
        <v>1</v>
      </c>
    </row>
    <row r="2793" spans="1:13">
      <c r="A2793" t="s">
        <v>179</v>
      </c>
      <c r="B2793" t="s">
        <v>180</v>
      </c>
      <c r="C2793" t="s">
        <v>63</v>
      </c>
      <c r="D2793" t="s">
        <v>108</v>
      </c>
      <c r="E2793" t="s">
        <v>190</v>
      </c>
      <c r="F2793" t="s">
        <v>191</v>
      </c>
      <c r="G2793">
        <v>172</v>
      </c>
      <c r="H2793">
        <v>2321</v>
      </c>
      <c r="I2793">
        <v>183519.714285714</v>
      </c>
      <c r="J2793">
        <v>1264.71426191659</v>
      </c>
      <c r="K2793">
        <v>7.41059887979319</v>
      </c>
      <c r="L2793" t="s">
        <v>45</v>
      </c>
      <c r="M2793" t="str">
        <f t="shared" si="44"/>
        <v>1</v>
      </c>
    </row>
    <row r="2794" spans="1:13">
      <c r="A2794" t="s">
        <v>179</v>
      </c>
      <c r="B2794" t="s">
        <v>180</v>
      </c>
      <c r="C2794" t="s">
        <v>63</v>
      </c>
      <c r="D2794" t="s">
        <v>108</v>
      </c>
      <c r="E2794" t="s">
        <v>190</v>
      </c>
      <c r="F2794" t="s">
        <v>191</v>
      </c>
      <c r="G2794">
        <v>172</v>
      </c>
      <c r="H2794">
        <v>3583</v>
      </c>
      <c r="I2794">
        <v>183519.714285714</v>
      </c>
      <c r="J2794">
        <v>1952.37880243306</v>
      </c>
      <c r="K2794">
        <v>4.80044655316774</v>
      </c>
      <c r="L2794" t="s">
        <v>45</v>
      </c>
      <c r="M2794" t="str">
        <f t="shared" si="44"/>
        <v>1</v>
      </c>
    </row>
    <row r="2795" spans="1:13">
      <c r="A2795" t="s">
        <v>179</v>
      </c>
      <c r="B2795" t="s">
        <v>180</v>
      </c>
      <c r="C2795" t="s">
        <v>63</v>
      </c>
      <c r="D2795" t="s">
        <v>108</v>
      </c>
      <c r="E2795" t="s">
        <v>190</v>
      </c>
      <c r="F2795" t="s">
        <v>191</v>
      </c>
      <c r="G2795">
        <v>172</v>
      </c>
      <c r="H2795">
        <v>1418</v>
      </c>
      <c r="I2795">
        <v>183519.714285714</v>
      </c>
      <c r="J2795">
        <v>772.669032054166</v>
      </c>
      <c r="K2795">
        <v>12.12976022567</v>
      </c>
      <c r="L2795" t="s">
        <v>45</v>
      </c>
      <c r="M2795" t="str">
        <f t="shared" si="44"/>
        <v>1</v>
      </c>
    </row>
    <row r="2796" spans="1:13">
      <c r="A2796" t="s">
        <v>179</v>
      </c>
      <c r="B2796" t="s">
        <v>180</v>
      </c>
      <c r="C2796" t="s">
        <v>63</v>
      </c>
      <c r="D2796" t="s">
        <v>108</v>
      </c>
      <c r="E2796" t="s">
        <v>190</v>
      </c>
      <c r="F2796" t="s">
        <v>191</v>
      </c>
      <c r="G2796">
        <v>172</v>
      </c>
      <c r="H2796">
        <v>7784</v>
      </c>
      <c r="I2796">
        <v>183519.714285714</v>
      </c>
      <c r="J2796">
        <v>4241.50616749621</v>
      </c>
      <c r="K2796">
        <v>2.20966084275437</v>
      </c>
      <c r="L2796" t="s">
        <v>45</v>
      </c>
      <c r="M2796" t="str">
        <f t="shared" si="44"/>
        <v>1</v>
      </c>
    </row>
    <row r="2797" spans="1:13">
      <c r="A2797" t="s">
        <v>179</v>
      </c>
      <c r="B2797" t="s">
        <v>180</v>
      </c>
      <c r="C2797" t="s">
        <v>64</v>
      </c>
      <c r="D2797" t="s">
        <v>108</v>
      </c>
      <c r="E2797" t="s">
        <v>190</v>
      </c>
      <c r="F2797" t="s">
        <v>191</v>
      </c>
      <c r="G2797">
        <v>261</v>
      </c>
      <c r="H2797">
        <v>2786</v>
      </c>
      <c r="I2797">
        <v>183519.714285714</v>
      </c>
      <c r="J2797">
        <v>1518.09303476933</v>
      </c>
      <c r="K2797">
        <v>9.36826992103374</v>
      </c>
      <c r="L2797" t="s">
        <v>45</v>
      </c>
      <c r="M2797" t="str">
        <f t="shared" si="44"/>
        <v>2</v>
      </c>
    </row>
    <row r="2798" spans="1:13">
      <c r="A2798" t="s">
        <v>179</v>
      </c>
      <c r="B2798" t="s">
        <v>180</v>
      </c>
      <c r="C2798" t="s">
        <v>64</v>
      </c>
      <c r="D2798" t="s">
        <v>108</v>
      </c>
      <c r="E2798" t="s">
        <v>190</v>
      </c>
      <c r="F2798" t="s">
        <v>191</v>
      </c>
      <c r="G2798">
        <v>261</v>
      </c>
      <c r="H2798">
        <v>3244</v>
      </c>
      <c r="I2798">
        <v>183519.714285714</v>
      </c>
      <c r="J2798">
        <v>1767.65750351461</v>
      </c>
      <c r="K2798">
        <v>8.04562268803946</v>
      </c>
      <c r="L2798" t="s">
        <v>45</v>
      </c>
      <c r="M2798" t="str">
        <f t="shared" si="44"/>
        <v>2</v>
      </c>
    </row>
    <row r="2799" spans="1:13">
      <c r="A2799" t="s">
        <v>179</v>
      </c>
      <c r="B2799" t="s">
        <v>180</v>
      </c>
      <c r="C2799" t="s">
        <v>64</v>
      </c>
      <c r="D2799" t="s">
        <v>108</v>
      </c>
      <c r="E2799" t="s">
        <v>190</v>
      </c>
      <c r="F2799" t="s">
        <v>191</v>
      </c>
      <c r="G2799">
        <v>261</v>
      </c>
      <c r="H2799">
        <v>2376</v>
      </c>
      <c r="I2799">
        <v>183519.714285714</v>
      </c>
      <c r="J2799">
        <v>1294.68379418949</v>
      </c>
      <c r="K2799">
        <v>10.9848484848485</v>
      </c>
      <c r="L2799" t="s">
        <v>45</v>
      </c>
      <c r="M2799" t="str">
        <f t="shared" si="44"/>
        <v>2</v>
      </c>
    </row>
    <row r="2800" spans="1:13">
      <c r="A2800" t="s">
        <v>179</v>
      </c>
      <c r="B2800" t="s">
        <v>180</v>
      </c>
      <c r="C2800" t="s">
        <v>64</v>
      </c>
      <c r="D2800" t="s">
        <v>108</v>
      </c>
      <c r="E2800" t="s">
        <v>190</v>
      </c>
      <c r="F2800" t="s">
        <v>191</v>
      </c>
      <c r="G2800">
        <v>261</v>
      </c>
      <c r="H2800">
        <v>2473</v>
      </c>
      <c r="I2800">
        <v>183519.714285714</v>
      </c>
      <c r="J2800">
        <v>1347.53915110716</v>
      </c>
      <c r="K2800">
        <v>10.5539830165791</v>
      </c>
      <c r="L2800" t="s">
        <v>45</v>
      </c>
      <c r="M2800" t="str">
        <f t="shared" si="44"/>
        <v>2</v>
      </c>
    </row>
    <row r="2801" spans="1:13">
      <c r="A2801" t="s">
        <v>179</v>
      </c>
      <c r="B2801" t="s">
        <v>180</v>
      </c>
      <c r="C2801" t="s">
        <v>64</v>
      </c>
      <c r="D2801" t="s">
        <v>108</v>
      </c>
      <c r="E2801" t="s">
        <v>190</v>
      </c>
      <c r="F2801" t="s">
        <v>191</v>
      </c>
      <c r="G2801">
        <v>261</v>
      </c>
      <c r="H2801">
        <v>5150</v>
      </c>
      <c r="I2801">
        <v>183519.714285714</v>
      </c>
      <c r="J2801">
        <v>2806.23802191746</v>
      </c>
      <c r="K2801">
        <v>5.06796116504854</v>
      </c>
      <c r="L2801" t="s">
        <v>45</v>
      </c>
      <c r="M2801" t="str">
        <f t="shared" si="44"/>
        <v>2</v>
      </c>
    </row>
    <row r="2802" spans="1:13">
      <c r="A2802" t="s">
        <v>179</v>
      </c>
      <c r="B2802" t="s">
        <v>180</v>
      </c>
      <c r="C2802" t="s">
        <v>64</v>
      </c>
      <c r="D2802" t="s">
        <v>108</v>
      </c>
      <c r="E2802" t="s">
        <v>190</v>
      </c>
      <c r="F2802" t="s">
        <v>191</v>
      </c>
      <c r="G2802">
        <v>261</v>
      </c>
      <c r="H2802">
        <v>1505</v>
      </c>
      <c r="I2802">
        <v>183519.714285714</v>
      </c>
      <c r="J2802">
        <v>820.075383104034</v>
      </c>
      <c r="K2802">
        <v>17.3421926910299</v>
      </c>
      <c r="L2802" t="s">
        <v>45</v>
      </c>
      <c r="M2802" t="str">
        <f t="shared" si="44"/>
        <v>2</v>
      </c>
    </row>
    <row r="2803" spans="1:13">
      <c r="A2803" t="s">
        <v>179</v>
      </c>
      <c r="B2803" t="s">
        <v>180</v>
      </c>
      <c r="C2803" t="s">
        <v>64</v>
      </c>
      <c r="D2803" t="s">
        <v>108</v>
      </c>
      <c r="E2803" t="s">
        <v>190</v>
      </c>
      <c r="F2803" t="s">
        <v>191</v>
      </c>
      <c r="G2803">
        <v>261</v>
      </c>
      <c r="H2803">
        <v>7796</v>
      </c>
      <c r="I2803">
        <v>183519.714285714</v>
      </c>
      <c r="J2803">
        <v>4248.04497453757</v>
      </c>
      <c r="K2803">
        <v>3.34787070292458</v>
      </c>
      <c r="L2803" t="s">
        <v>45</v>
      </c>
      <c r="M2803" t="str">
        <f t="shared" si="44"/>
        <v>2</v>
      </c>
    </row>
    <row r="2804" spans="1:13">
      <c r="A2804" t="s">
        <v>179</v>
      </c>
      <c r="B2804" t="s">
        <v>180</v>
      </c>
      <c r="C2804" t="s">
        <v>65</v>
      </c>
      <c r="D2804" t="s">
        <v>108</v>
      </c>
      <c r="E2804" t="s">
        <v>190</v>
      </c>
      <c r="F2804" t="s">
        <v>191</v>
      </c>
      <c r="G2804">
        <v>275</v>
      </c>
      <c r="H2804">
        <v>2634</v>
      </c>
      <c r="I2804">
        <v>183519.714285714</v>
      </c>
      <c r="J2804">
        <v>1435.26814557875</v>
      </c>
      <c r="K2804">
        <v>10.4403948367502</v>
      </c>
      <c r="L2804" t="s">
        <v>45</v>
      </c>
      <c r="M2804" t="str">
        <f t="shared" si="44"/>
        <v>2</v>
      </c>
    </row>
    <row r="2805" spans="1:13">
      <c r="A2805" t="s">
        <v>179</v>
      </c>
      <c r="B2805" t="s">
        <v>180</v>
      </c>
      <c r="C2805" t="s">
        <v>65</v>
      </c>
      <c r="D2805" t="s">
        <v>108</v>
      </c>
      <c r="E2805" t="s">
        <v>190</v>
      </c>
      <c r="F2805" t="s">
        <v>191</v>
      </c>
      <c r="G2805">
        <v>275</v>
      </c>
      <c r="H2805">
        <v>3509</v>
      </c>
      <c r="I2805">
        <v>183519.714285714</v>
      </c>
      <c r="J2805">
        <v>1912.05615901133</v>
      </c>
      <c r="K2805">
        <v>7.83699059561129</v>
      </c>
      <c r="L2805" t="s">
        <v>45</v>
      </c>
      <c r="M2805" t="str">
        <f t="shared" si="44"/>
        <v>2</v>
      </c>
    </row>
    <row r="2806" spans="1:13">
      <c r="A2806" t="s">
        <v>179</v>
      </c>
      <c r="B2806" t="s">
        <v>180</v>
      </c>
      <c r="C2806" t="s">
        <v>65</v>
      </c>
      <c r="D2806" t="s">
        <v>108</v>
      </c>
      <c r="E2806" t="s">
        <v>190</v>
      </c>
      <c r="F2806" t="s">
        <v>191</v>
      </c>
      <c r="G2806">
        <v>275</v>
      </c>
      <c r="H2806">
        <v>2562</v>
      </c>
      <c r="I2806">
        <v>183519.714285714</v>
      </c>
      <c r="J2806">
        <v>1396.03530333059</v>
      </c>
      <c r="K2806">
        <v>10.7338017174083</v>
      </c>
      <c r="L2806" t="s">
        <v>45</v>
      </c>
      <c r="M2806" t="str">
        <f t="shared" si="44"/>
        <v>2</v>
      </c>
    </row>
    <row r="2807" spans="1:13">
      <c r="A2807" t="s">
        <v>179</v>
      </c>
      <c r="B2807" t="s">
        <v>180</v>
      </c>
      <c r="C2807" t="s">
        <v>65</v>
      </c>
      <c r="D2807" t="s">
        <v>108</v>
      </c>
      <c r="E2807" t="s">
        <v>190</v>
      </c>
      <c r="F2807" t="s">
        <v>191</v>
      </c>
      <c r="G2807">
        <v>275</v>
      </c>
      <c r="H2807">
        <v>2845</v>
      </c>
      <c r="I2807">
        <v>183519.714285714</v>
      </c>
      <c r="J2807">
        <v>1550.24216938935</v>
      </c>
      <c r="K2807">
        <v>9.66608084358524</v>
      </c>
      <c r="L2807" t="s">
        <v>45</v>
      </c>
      <c r="M2807" t="str">
        <f t="shared" si="44"/>
        <v>2</v>
      </c>
    </row>
    <row r="2808" spans="1:13">
      <c r="A2808" t="s">
        <v>179</v>
      </c>
      <c r="B2808" t="s">
        <v>180</v>
      </c>
      <c r="C2808" t="s">
        <v>65</v>
      </c>
      <c r="D2808" t="s">
        <v>108</v>
      </c>
      <c r="E2808" t="s">
        <v>190</v>
      </c>
      <c r="F2808" t="s">
        <v>191</v>
      </c>
      <c r="G2808">
        <v>275</v>
      </c>
      <c r="H2808">
        <v>7187</v>
      </c>
      <c r="I2808">
        <v>183519.714285714</v>
      </c>
      <c r="J2808">
        <v>3916.2005171885</v>
      </c>
      <c r="K2808">
        <v>3.82635313760957</v>
      </c>
      <c r="L2808" t="s">
        <v>45</v>
      </c>
      <c r="M2808" t="str">
        <f t="shared" si="44"/>
        <v>2</v>
      </c>
    </row>
    <row r="2809" spans="1:13">
      <c r="A2809" t="s">
        <v>179</v>
      </c>
      <c r="B2809" t="s">
        <v>180</v>
      </c>
      <c r="C2809" t="s">
        <v>65</v>
      </c>
      <c r="D2809" t="s">
        <v>108</v>
      </c>
      <c r="E2809" t="s">
        <v>190</v>
      </c>
      <c r="F2809" t="s">
        <v>191</v>
      </c>
      <c r="G2809">
        <v>275</v>
      </c>
      <c r="H2809">
        <v>1360</v>
      </c>
      <c r="I2809">
        <v>183519.714285714</v>
      </c>
      <c r="J2809">
        <v>741.064798020921</v>
      </c>
      <c r="K2809">
        <v>20.2205882352941</v>
      </c>
      <c r="L2809" t="s">
        <v>45</v>
      </c>
      <c r="M2809" t="str">
        <f t="shared" si="44"/>
        <v>2</v>
      </c>
    </row>
    <row r="2810" spans="1:13">
      <c r="A2810" t="s">
        <v>179</v>
      </c>
      <c r="B2810" t="s">
        <v>180</v>
      </c>
      <c r="C2810" t="s">
        <v>65</v>
      </c>
      <c r="D2810" t="s">
        <v>108</v>
      </c>
      <c r="E2810" t="s">
        <v>190</v>
      </c>
      <c r="F2810" t="s">
        <v>191</v>
      </c>
      <c r="G2810">
        <v>275</v>
      </c>
      <c r="H2810">
        <v>10476</v>
      </c>
      <c r="I2810">
        <v>183519.714285714</v>
      </c>
      <c r="J2810">
        <v>5708.37854710821</v>
      </c>
      <c r="K2810">
        <v>2.62504772814051</v>
      </c>
      <c r="L2810" t="s">
        <v>45</v>
      </c>
      <c r="M2810" t="str">
        <f t="shared" si="44"/>
        <v>2</v>
      </c>
    </row>
    <row r="2811" spans="1:13">
      <c r="A2811" t="s">
        <v>179</v>
      </c>
      <c r="B2811" t="s">
        <v>180</v>
      </c>
      <c r="C2811" t="s">
        <v>66</v>
      </c>
      <c r="D2811" t="s">
        <v>108</v>
      </c>
      <c r="E2811" t="s">
        <v>190</v>
      </c>
      <c r="F2811" t="s">
        <v>191</v>
      </c>
      <c r="G2811">
        <v>248</v>
      </c>
      <c r="H2811">
        <v>1916</v>
      </c>
      <c r="I2811">
        <v>183519.714285714</v>
      </c>
      <c r="J2811">
        <v>1044.02952427065</v>
      </c>
      <c r="K2811">
        <v>12.9436325678497</v>
      </c>
      <c r="L2811" t="s">
        <v>45</v>
      </c>
      <c r="M2811" t="str">
        <f t="shared" si="44"/>
        <v>2</v>
      </c>
    </row>
    <row r="2812" spans="1:13">
      <c r="A2812" t="s">
        <v>179</v>
      </c>
      <c r="B2812" t="s">
        <v>180</v>
      </c>
      <c r="C2812" t="s">
        <v>66</v>
      </c>
      <c r="D2812" t="s">
        <v>108</v>
      </c>
      <c r="E2812" t="s">
        <v>190</v>
      </c>
      <c r="F2812" t="s">
        <v>191</v>
      </c>
      <c r="G2812">
        <v>248</v>
      </c>
      <c r="H2812">
        <v>4334</v>
      </c>
      <c r="I2812">
        <v>183519.714285714</v>
      </c>
      <c r="J2812">
        <v>2361.59914310491</v>
      </c>
      <c r="K2812">
        <v>5.72219658514075</v>
      </c>
      <c r="L2812" t="s">
        <v>45</v>
      </c>
      <c r="M2812" t="str">
        <f t="shared" si="44"/>
        <v>2</v>
      </c>
    </row>
    <row r="2813" spans="1:13">
      <c r="A2813" t="s">
        <v>179</v>
      </c>
      <c r="B2813" t="s">
        <v>180</v>
      </c>
      <c r="C2813" t="s">
        <v>66</v>
      </c>
      <c r="D2813" t="s">
        <v>108</v>
      </c>
      <c r="E2813" t="s">
        <v>190</v>
      </c>
      <c r="F2813" t="s">
        <v>191</v>
      </c>
      <c r="G2813">
        <v>248</v>
      </c>
      <c r="H2813">
        <v>2612</v>
      </c>
      <c r="I2813">
        <v>183519.714285714</v>
      </c>
      <c r="J2813">
        <v>1423.28033266959</v>
      </c>
      <c r="K2813">
        <v>9.49464012251149</v>
      </c>
      <c r="L2813" t="s">
        <v>45</v>
      </c>
      <c r="M2813" t="str">
        <f t="shared" si="44"/>
        <v>2</v>
      </c>
    </row>
    <row r="2814" spans="1:13">
      <c r="A2814" t="s">
        <v>179</v>
      </c>
      <c r="B2814" t="s">
        <v>180</v>
      </c>
      <c r="C2814" t="s">
        <v>66</v>
      </c>
      <c r="D2814" t="s">
        <v>108</v>
      </c>
      <c r="E2814" t="s">
        <v>190</v>
      </c>
      <c r="F2814" t="s">
        <v>191</v>
      </c>
      <c r="G2814">
        <v>248</v>
      </c>
      <c r="H2814">
        <v>1759</v>
      </c>
      <c r="I2814">
        <v>183519.714285714</v>
      </c>
      <c r="J2814">
        <v>958.480132146177</v>
      </c>
      <c r="K2814">
        <v>14.0989198408187</v>
      </c>
      <c r="L2814" t="s">
        <v>45</v>
      </c>
      <c r="M2814" t="str">
        <f t="shared" si="44"/>
        <v>2</v>
      </c>
    </row>
    <row r="2815" spans="1:13">
      <c r="A2815" t="s">
        <v>179</v>
      </c>
      <c r="B2815" t="s">
        <v>180</v>
      </c>
      <c r="C2815" t="s">
        <v>66</v>
      </c>
      <c r="D2815" t="s">
        <v>108</v>
      </c>
      <c r="E2815" t="s">
        <v>190</v>
      </c>
      <c r="F2815" t="s">
        <v>191</v>
      </c>
      <c r="G2815">
        <v>248</v>
      </c>
      <c r="H2815">
        <v>7934</v>
      </c>
      <c r="I2815">
        <v>183519.714285714</v>
      </c>
      <c r="J2815">
        <v>4323.24125551323</v>
      </c>
      <c r="K2815">
        <v>3.12578774892866</v>
      </c>
      <c r="L2815" t="s">
        <v>45</v>
      </c>
      <c r="M2815" t="str">
        <f t="shared" si="44"/>
        <v>2</v>
      </c>
    </row>
    <row r="2816" spans="1:13">
      <c r="A2816" t="s">
        <v>179</v>
      </c>
      <c r="B2816" t="s">
        <v>180</v>
      </c>
      <c r="C2816" t="s">
        <v>66</v>
      </c>
      <c r="D2816" t="s">
        <v>108</v>
      </c>
      <c r="E2816" t="s">
        <v>190</v>
      </c>
      <c r="F2816" t="s">
        <v>191</v>
      </c>
      <c r="G2816">
        <v>248</v>
      </c>
      <c r="H2816">
        <v>1314</v>
      </c>
      <c r="I2816">
        <v>183519.714285714</v>
      </c>
      <c r="J2816">
        <v>715.999371029037</v>
      </c>
      <c r="K2816">
        <v>18.8736681887367</v>
      </c>
      <c r="L2816" t="s">
        <v>45</v>
      </c>
      <c r="M2816" t="str">
        <f t="shared" si="44"/>
        <v>2</v>
      </c>
    </row>
    <row r="2817" spans="1:13">
      <c r="A2817" t="s">
        <v>179</v>
      </c>
      <c r="B2817" t="s">
        <v>180</v>
      </c>
      <c r="C2817" t="s">
        <v>66</v>
      </c>
      <c r="D2817" t="s">
        <v>108</v>
      </c>
      <c r="E2817" t="s">
        <v>190</v>
      </c>
      <c r="F2817" t="s">
        <v>191</v>
      </c>
      <c r="G2817">
        <v>248</v>
      </c>
      <c r="H2817">
        <v>10087</v>
      </c>
      <c r="I2817">
        <v>183519.714285714</v>
      </c>
      <c r="J2817">
        <v>5496.41221885076</v>
      </c>
      <c r="K2817">
        <v>2.45861009219788</v>
      </c>
      <c r="L2817" t="s">
        <v>45</v>
      </c>
      <c r="M2817" t="str">
        <f t="shared" si="44"/>
        <v>2</v>
      </c>
    </row>
    <row r="2818" spans="1:13">
      <c r="A2818" t="s">
        <v>179</v>
      </c>
      <c r="B2818" t="s">
        <v>180</v>
      </c>
      <c r="C2818" t="s">
        <v>67</v>
      </c>
      <c r="D2818" t="s">
        <v>108</v>
      </c>
      <c r="E2818" t="s">
        <v>190</v>
      </c>
      <c r="F2818" t="s">
        <v>191</v>
      </c>
      <c r="G2818">
        <v>250</v>
      </c>
      <c r="H2818">
        <v>2129</v>
      </c>
      <c r="I2818">
        <v>183519.714285714</v>
      </c>
      <c r="J2818">
        <v>1160.09334925481</v>
      </c>
      <c r="K2818">
        <v>11.7426021606388</v>
      </c>
      <c r="L2818" t="s">
        <v>45</v>
      </c>
      <c r="M2818" t="str">
        <f t="shared" si="44"/>
        <v>2</v>
      </c>
    </row>
    <row r="2819" spans="1:13">
      <c r="A2819" t="s">
        <v>179</v>
      </c>
      <c r="B2819" t="s">
        <v>180</v>
      </c>
      <c r="C2819" t="s">
        <v>67</v>
      </c>
      <c r="D2819" t="s">
        <v>108</v>
      </c>
      <c r="E2819" t="s">
        <v>190</v>
      </c>
      <c r="F2819" t="s">
        <v>191</v>
      </c>
      <c r="G2819">
        <v>250</v>
      </c>
      <c r="H2819">
        <v>3758</v>
      </c>
      <c r="I2819">
        <v>183519.714285714</v>
      </c>
      <c r="J2819">
        <v>2047.73640511958</v>
      </c>
      <c r="K2819">
        <v>6.65247472059606</v>
      </c>
      <c r="L2819" t="s">
        <v>45</v>
      </c>
      <c r="M2819" t="str">
        <f t="shared" si="44"/>
        <v>2</v>
      </c>
    </row>
    <row r="2820" spans="1:13">
      <c r="A2820" t="s">
        <v>179</v>
      </c>
      <c r="B2820" t="s">
        <v>180</v>
      </c>
      <c r="C2820" t="s">
        <v>67</v>
      </c>
      <c r="D2820" t="s">
        <v>108</v>
      </c>
      <c r="E2820" t="s">
        <v>190</v>
      </c>
      <c r="F2820" t="s">
        <v>191</v>
      </c>
      <c r="G2820">
        <v>250</v>
      </c>
      <c r="H2820">
        <v>2153</v>
      </c>
      <c r="I2820">
        <v>183519.714285714</v>
      </c>
      <c r="J2820">
        <v>1173.17096333753</v>
      </c>
      <c r="K2820">
        <v>11.611704598235</v>
      </c>
      <c r="L2820" t="s">
        <v>45</v>
      </c>
      <c r="M2820" t="str">
        <f t="shared" si="44"/>
        <v>2</v>
      </c>
    </row>
    <row r="2821" spans="1:13">
      <c r="A2821" t="s">
        <v>179</v>
      </c>
      <c r="B2821" t="s">
        <v>180</v>
      </c>
      <c r="C2821" t="s">
        <v>67</v>
      </c>
      <c r="D2821" t="s">
        <v>108</v>
      </c>
      <c r="E2821" t="s">
        <v>190</v>
      </c>
      <c r="F2821" t="s">
        <v>191</v>
      </c>
      <c r="G2821">
        <v>250</v>
      </c>
      <c r="H2821">
        <v>1883</v>
      </c>
      <c r="I2821">
        <v>183519.714285714</v>
      </c>
      <c r="J2821">
        <v>1026.04780490691</v>
      </c>
      <c r="K2821">
        <v>13.2766861391397</v>
      </c>
      <c r="L2821" t="s">
        <v>45</v>
      </c>
      <c r="M2821" t="str">
        <f t="shared" si="44"/>
        <v>2</v>
      </c>
    </row>
    <row r="2822" spans="1:13">
      <c r="A2822" t="s">
        <v>179</v>
      </c>
      <c r="B2822" t="s">
        <v>180</v>
      </c>
      <c r="C2822" t="s">
        <v>67</v>
      </c>
      <c r="D2822" t="s">
        <v>108</v>
      </c>
      <c r="E2822" t="s">
        <v>190</v>
      </c>
      <c r="F2822" t="s">
        <v>191</v>
      </c>
      <c r="G2822">
        <v>250</v>
      </c>
      <c r="H2822">
        <v>8336</v>
      </c>
      <c r="I2822">
        <v>183519.714285714</v>
      </c>
      <c r="J2822">
        <v>4542.29129139882</v>
      </c>
      <c r="K2822">
        <v>2.99904030710173</v>
      </c>
      <c r="L2822" t="s">
        <v>45</v>
      </c>
      <c r="M2822" t="str">
        <f t="shared" si="44"/>
        <v>2</v>
      </c>
    </row>
    <row r="2823" spans="1:13">
      <c r="A2823" t="s">
        <v>179</v>
      </c>
      <c r="B2823" t="s">
        <v>180</v>
      </c>
      <c r="C2823" t="s">
        <v>67</v>
      </c>
      <c r="D2823" t="s">
        <v>108</v>
      </c>
      <c r="E2823" t="s">
        <v>190</v>
      </c>
      <c r="F2823" t="s">
        <v>191</v>
      </c>
      <c r="G2823">
        <v>250</v>
      </c>
      <c r="H2823">
        <v>1763</v>
      </c>
      <c r="I2823">
        <v>183519.714285714</v>
      </c>
      <c r="J2823">
        <v>960.659734493297</v>
      </c>
      <c r="K2823">
        <v>14.1803743618832</v>
      </c>
      <c r="L2823" t="s">
        <v>45</v>
      </c>
      <c r="M2823" t="str">
        <f t="shared" si="44"/>
        <v>2</v>
      </c>
    </row>
    <row r="2824" spans="1:13">
      <c r="A2824" t="s">
        <v>179</v>
      </c>
      <c r="B2824" t="s">
        <v>180</v>
      </c>
      <c r="C2824" t="s">
        <v>67</v>
      </c>
      <c r="D2824" t="s">
        <v>108</v>
      </c>
      <c r="E2824" t="s">
        <v>190</v>
      </c>
      <c r="F2824" t="s">
        <v>191</v>
      </c>
      <c r="G2824">
        <v>250</v>
      </c>
      <c r="H2824">
        <v>8411</v>
      </c>
      <c r="I2824">
        <v>183519.714285714</v>
      </c>
      <c r="J2824">
        <v>4583.15883540733</v>
      </c>
      <c r="K2824">
        <v>2.97229818095351</v>
      </c>
      <c r="L2824" t="s">
        <v>45</v>
      </c>
      <c r="M2824" t="str">
        <f t="shared" si="44"/>
        <v>2</v>
      </c>
    </row>
    <row r="2825" spans="1:13">
      <c r="A2825" t="s">
        <v>179</v>
      </c>
      <c r="B2825" t="s">
        <v>180</v>
      </c>
      <c r="C2825" t="s">
        <v>68</v>
      </c>
      <c r="D2825" t="s">
        <v>108</v>
      </c>
      <c r="E2825" t="s">
        <v>190</v>
      </c>
      <c r="F2825" t="s">
        <v>191</v>
      </c>
      <c r="G2825">
        <v>219</v>
      </c>
      <c r="H2825">
        <v>2100</v>
      </c>
      <c r="I2825">
        <v>183519.714285714</v>
      </c>
      <c r="J2825">
        <v>1144.29123223819</v>
      </c>
      <c r="K2825">
        <v>10.4285714285714</v>
      </c>
      <c r="L2825" t="s">
        <v>45</v>
      </c>
      <c r="M2825" t="str">
        <f t="shared" si="44"/>
        <v>2</v>
      </c>
    </row>
    <row r="2826" spans="1:13">
      <c r="A2826" t="s">
        <v>179</v>
      </c>
      <c r="B2826" t="s">
        <v>180</v>
      </c>
      <c r="C2826" t="s">
        <v>68</v>
      </c>
      <c r="D2826" t="s">
        <v>108</v>
      </c>
      <c r="E2826" t="s">
        <v>190</v>
      </c>
      <c r="F2826" t="s">
        <v>191</v>
      </c>
      <c r="G2826">
        <v>219</v>
      </c>
      <c r="H2826">
        <v>4555</v>
      </c>
      <c r="I2826">
        <v>183519.714285714</v>
      </c>
      <c r="J2826">
        <v>2482.02217278331</v>
      </c>
      <c r="K2826">
        <v>4.80790340285401</v>
      </c>
      <c r="L2826" t="s">
        <v>45</v>
      </c>
      <c r="M2826" t="str">
        <f t="shared" si="44"/>
        <v>2</v>
      </c>
    </row>
    <row r="2827" spans="1:13">
      <c r="A2827" t="s">
        <v>179</v>
      </c>
      <c r="B2827" t="s">
        <v>180</v>
      </c>
      <c r="C2827" t="s">
        <v>68</v>
      </c>
      <c r="D2827" t="s">
        <v>108</v>
      </c>
      <c r="E2827" t="s">
        <v>190</v>
      </c>
      <c r="F2827" t="s">
        <v>191</v>
      </c>
      <c r="G2827">
        <v>219</v>
      </c>
      <c r="H2827">
        <v>2509</v>
      </c>
      <c r="I2827">
        <v>183519.714285714</v>
      </c>
      <c r="J2827">
        <v>1367.15557223124</v>
      </c>
      <c r="K2827">
        <v>8.72857712235951</v>
      </c>
      <c r="L2827" t="s">
        <v>45</v>
      </c>
      <c r="M2827" t="str">
        <f t="shared" si="44"/>
        <v>2</v>
      </c>
    </row>
    <row r="2828" spans="1:13">
      <c r="A2828" t="s">
        <v>179</v>
      </c>
      <c r="B2828" t="s">
        <v>180</v>
      </c>
      <c r="C2828" t="s">
        <v>68</v>
      </c>
      <c r="D2828" t="s">
        <v>108</v>
      </c>
      <c r="E2828" t="s">
        <v>190</v>
      </c>
      <c r="F2828" t="s">
        <v>191</v>
      </c>
      <c r="G2828">
        <v>219</v>
      </c>
      <c r="H2828">
        <v>1637</v>
      </c>
      <c r="I2828">
        <v>183519.714285714</v>
      </c>
      <c r="J2828">
        <v>892.002260559006</v>
      </c>
      <c r="K2828">
        <v>13.3781307269395</v>
      </c>
      <c r="L2828" t="s">
        <v>45</v>
      </c>
      <c r="M2828" t="str">
        <f t="shared" si="44"/>
        <v>2</v>
      </c>
    </row>
    <row r="2829" spans="1:13">
      <c r="A2829" t="s">
        <v>179</v>
      </c>
      <c r="B2829" t="s">
        <v>180</v>
      </c>
      <c r="C2829" t="s">
        <v>68</v>
      </c>
      <c r="D2829" t="s">
        <v>108</v>
      </c>
      <c r="E2829" t="s">
        <v>190</v>
      </c>
      <c r="F2829" t="s">
        <v>191</v>
      </c>
      <c r="G2829">
        <v>219</v>
      </c>
      <c r="H2829">
        <v>7454</v>
      </c>
      <c r="I2829">
        <v>183519.714285714</v>
      </c>
      <c r="J2829">
        <v>4061.68897385878</v>
      </c>
      <c r="K2829">
        <v>2.93801985511135</v>
      </c>
      <c r="L2829" t="s">
        <v>45</v>
      </c>
      <c r="M2829" t="str">
        <f t="shared" si="44"/>
        <v>2</v>
      </c>
    </row>
    <row r="2830" spans="1:13">
      <c r="A2830" t="s">
        <v>179</v>
      </c>
      <c r="B2830" t="s">
        <v>180</v>
      </c>
      <c r="C2830" t="s">
        <v>68</v>
      </c>
      <c r="D2830" t="s">
        <v>108</v>
      </c>
      <c r="E2830" t="s">
        <v>190</v>
      </c>
      <c r="F2830" t="s">
        <v>191</v>
      </c>
      <c r="G2830">
        <v>219</v>
      </c>
      <c r="H2830">
        <v>2225</v>
      </c>
      <c r="I2830">
        <v>183519.714285714</v>
      </c>
      <c r="J2830">
        <v>1212.4038055857</v>
      </c>
      <c r="K2830">
        <v>9.84269662921348</v>
      </c>
      <c r="L2830" t="s">
        <v>45</v>
      </c>
      <c r="M2830" t="str">
        <f t="shared" si="44"/>
        <v>2</v>
      </c>
    </row>
    <row r="2831" spans="1:13">
      <c r="A2831" t="s">
        <v>179</v>
      </c>
      <c r="B2831" t="s">
        <v>180</v>
      </c>
      <c r="C2831" t="s">
        <v>68</v>
      </c>
      <c r="D2831" t="s">
        <v>108</v>
      </c>
      <c r="E2831" t="s">
        <v>190</v>
      </c>
      <c r="F2831" t="s">
        <v>191</v>
      </c>
      <c r="G2831">
        <v>219</v>
      </c>
      <c r="H2831">
        <v>9010</v>
      </c>
      <c r="I2831">
        <v>183519.714285714</v>
      </c>
      <c r="J2831">
        <v>4909.5542868886</v>
      </c>
      <c r="K2831">
        <v>2.43063263041066</v>
      </c>
      <c r="L2831" t="s">
        <v>45</v>
      </c>
      <c r="M2831" t="str">
        <f t="shared" si="44"/>
        <v>2</v>
      </c>
    </row>
    <row r="2832" spans="1:13">
      <c r="A2832" t="s">
        <v>179</v>
      </c>
      <c r="B2832" t="s">
        <v>180</v>
      </c>
      <c r="C2832" t="s">
        <v>69</v>
      </c>
      <c r="D2832" t="s">
        <v>108</v>
      </c>
      <c r="E2832" t="s">
        <v>190</v>
      </c>
      <c r="F2832" t="s">
        <v>191</v>
      </c>
      <c r="G2832">
        <v>226</v>
      </c>
      <c r="H2832">
        <v>2298</v>
      </c>
      <c r="I2832">
        <v>183519.714285714</v>
      </c>
      <c r="J2832">
        <v>1252.18154842065</v>
      </c>
      <c r="K2832">
        <v>9.83463881636205</v>
      </c>
      <c r="L2832" t="s">
        <v>45</v>
      </c>
      <c r="M2832" t="str">
        <f t="shared" si="44"/>
        <v>2</v>
      </c>
    </row>
    <row r="2833" spans="1:13">
      <c r="A2833" t="s">
        <v>179</v>
      </c>
      <c r="B2833" t="s">
        <v>180</v>
      </c>
      <c r="C2833" t="s">
        <v>69</v>
      </c>
      <c r="D2833" t="s">
        <v>108</v>
      </c>
      <c r="E2833" t="s">
        <v>190</v>
      </c>
      <c r="F2833" t="s">
        <v>191</v>
      </c>
      <c r="G2833">
        <v>226</v>
      </c>
      <c r="H2833">
        <v>4125</v>
      </c>
      <c r="I2833">
        <v>183519.714285714</v>
      </c>
      <c r="J2833">
        <v>2247.71492046787</v>
      </c>
      <c r="K2833">
        <v>5.47878787878788</v>
      </c>
      <c r="L2833" t="s">
        <v>45</v>
      </c>
      <c r="M2833" t="str">
        <f t="shared" si="44"/>
        <v>2</v>
      </c>
    </row>
    <row r="2834" spans="1:13">
      <c r="A2834" t="s">
        <v>179</v>
      </c>
      <c r="B2834" t="s">
        <v>180</v>
      </c>
      <c r="C2834" t="s">
        <v>69</v>
      </c>
      <c r="D2834" t="s">
        <v>108</v>
      </c>
      <c r="E2834" t="s">
        <v>190</v>
      </c>
      <c r="F2834" t="s">
        <v>191</v>
      </c>
      <c r="G2834">
        <v>226</v>
      </c>
      <c r="H2834">
        <v>2710</v>
      </c>
      <c r="I2834">
        <v>183519.714285714</v>
      </c>
      <c r="J2834">
        <v>1476.68059017404</v>
      </c>
      <c r="K2834">
        <v>8.33948339483395</v>
      </c>
      <c r="L2834" t="s">
        <v>45</v>
      </c>
      <c r="M2834" t="str">
        <f t="shared" si="44"/>
        <v>2</v>
      </c>
    </row>
    <row r="2835" spans="1:13">
      <c r="A2835" t="s">
        <v>179</v>
      </c>
      <c r="B2835" t="s">
        <v>180</v>
      </c>
      <c r="C2835" t="s">
        <v>69</v>
      </c>
      <c r="D2835" t="s">
        <v>108</v>
      </c>
      <c r="E2835" t="s">
        <v>190</v>
      </c>
      <c r="F2835" t="s">
        <v>191</v>
      </c>
      <c r="G2835">
        <v>226</v>
      </c>
      <c r="H2835">
        <v>1389</v>
      </c>
      <c r="I2835">
        <v>183519.714285714</v>
      </c>
      <c r="J2835">
        <v>756.866915037544</v>
      </c>
      <c r="K2835">
        <v>16.2706983441325</v>
      </c>
      <c r="L2835" t="s">
        <v>45</v>
      </c>
      <c r="M2835" t="str">
        <f t="shared" si="44"/>
        <v>2</v>
      </c>
    </row>
    <row r="2836" spans="1:13">
      <c r="A2836" t="s">
        <v>179</v>
      </c>
      <c r="B2836" t="s">
        <v>180</v>
      </c>
      <c r="C2836" t="s">
        <v>69</v>
      </c>
      <c r="D2836" t="s">
        <v>108</v>
      </c>
      <c r="E2836" t="s">
        <v>190</v>
      </c>
      <c r="F2836" t="s">
        <v>191</v>
      </c>
      <c r="G2836">
        <v>226</v>
      </c>
      <c r="H2836">
        <v>5890</v>
      </c>
      <c r="I2836">
        <v>183519.714285714</v>
      </c>
      <c r="J2836">
        <v>3209.46445613472</v>
      </c>
      <c r="K2836">
        <v>3.83701188455009</v>
      </c>
      <c r="L2836" t="s">
        <v>45</v>
      </c>
      <c r="M2836" t="str">
        <f t="shared" si="44"/>
        <v>2</v>
      </c>
    </row>
    <row r="2837" spans="1:13">
      <c r="A2837" t="s">
        <v>179</v>
      </c>
      <c r="B2837" t="s">
        <v>180</v>
      </c>
      <c r="C2837" t="s">
        <v>69</v>
      </c>
      <c r="D2837" t="s">
        <v>108</v>
      </c>
      <c r="E2837" t="s">
        <v>190</v>
      </c>
      <c r="F2837" t="s">
        <v>191</v>
      </c>
      <c r="G2837">
        <v>226</v>
      </c>
      <c r="H2837">
        <v>2537</v>
      </c>
      <c r="I2837">
        <v>183519.714285714</v>
      </c>
      <c r="J2837">
        <v>1382.41278866109</v>
      </c>
      <c r="K2837">
        <v>8.90815924320063</v>
      </c>
      <c r="L2837" t="s">
        <v>45</v>
      </c>
      <c r="M2837" t="str">
        <f t="shared" si="44"/>
        <v>2</v>
      </c>
    </row>
    <row r="2838" spans="1:13">
      <c r="A2838" t="s">
        <v>179</v>
      </c>
      <c r="B2838" t="s">
        <v>180</v>
      </c>
      <c r="C2838" t="s">
        <v>69</v>
      </c>
      <c r="D2838" t="s">
        <v>108</v>
      </c>
      <c r="E2838" t="s">
        <v>190</v>
      </c>
      <c r="F2838" t="s">
        <v>191</v>
      </c>
      <c r="G2838">
        <v>226</v>
      </c>
      <c r="H2838">
        <v>7068</v>
      </c>
      <c r="I2838">
        <v>183519.714285714</v>
      </c>
      <c r="J2838">
        <v>3851.35734736167</v>
      </c>
      <c r="K2838">
        <v>3.19750990379174</v>
      </c>
      <c r="L2838" t="s">
        <v>45</v>
      </c>
      <c r="M2838" t="str">
        <f t="shared" si="44"/>
        <v>2</v>
      </c>
    </row>
    <row r="2839" spans="1:13">
      <c r="A2839" t="s">
        <v>179</v>
      </c>
      <c r="B2839" t="s">
        <v>180</v>
      </c>
      <c r="C2839" t="s">
        <v>70</v>
      </c>
      <c r="D2839" t="s">
        <v>108</v>
      </c>
      <c r="E2839" t="s">
        <v>190</v>
      </c>
      <c r="F2839" t="s">
        <v>191</v>
      </c>
      <c r="G2839">
        <v>190</v>
      </c>
      <c r="H2839">
        <v>2557</v>
      </c>
      <c r="I2839">
        <v>183519.714285714</v>
      </c>
      <c r="J2839">
        <v>1393.31080039669</v>
      </c>
      <c r="K2839">
        <v>7.43058271411811</v>
      </c>
      <c r="L2839" t="s">
        <v>45</v>
      </c>
      <c r="M2839" t="str">
        <f t="shared" si="44"/>
        <v>1</v>
      </c>
    </row>
    <row r="2840" spans="1:13">
      <c r="A2840" t="s">
        <v>179</v>
      </c>
      <c r="B2840" t="s">
        <v>180</v>
      </c>
      <c r="C2840" t="s">
        <v>70</v>
      </c>
      <c r="D2840" t="s">
        <v>108</v>
      </c>
      <c r="E2840" t="s">
        <v>190</v>
      </c>
      <c r="F2840" t="s">
        <v>191</v>
      </c>
      <c r="G2840">
        <v>190</v>
      </c>
      <c r="H2840">
        <v>3500</v>
      </c>
      <c r="I2840">
        <v>183519.714285714</v>
      </c>
      <c r="J2840">
        <v>1907.15205373031</v>
      </c>
      <c r="K2840">
        <v>5.42857142857143</v>
      </c>
      <c r="L2840" t="s">
        <v>45</v>
      </c>
      <c r="M2840" t="str">
        <f t="shared" si="44"/>
        <v>1</v>
      </c>
    </row>
    <row r="2841" spans="1:13">
      <c r="A2841" t="s">
        <v>179</v>
      </c>
      <c r="B2841" t="s">
        <v>180</v>
      </c>
      <c r="C2841" t="s">
        <v>70</v>
      </c>
      <c r="D2841" t="s">
        <v>108</v>
      </c>
      <c r="E2841" t="s">
        <v>190</v>
      </c>
      <c r="F2841" t="s">
        <v>191</v>
      </c>
      <c r="G2841">
        <v>190</v>
      </c>
      <c r="H2841">
        <v>2744</v>
      </c>
      <c r="I2841">
        <v>183519.714285714</v>
      </c>
      <c r="J2841">
        <v>1495.20721012456</v>
      </c>
      <c r="K2841">
        <v>6.92419825072886</v>
      </c>
      <c r="L2841" t="s">
        <v>45</v>
      </c>
      <c r="M2841" t="str">
        <f t="shared" si="44"/>
        <v>1</v>
      </c>
    </row>
    <row r="2842" spans="1:13">
      <c r="A2842" t="s">
        <v>179</v>
      </c>
      <c r="B2842" t="s">
        <v>180</v>
      </c>
      <c r="C2842" t="s">
        <v>70</v>
      </c>
      <c r="D2842" t="s">
        <v>108</v>
      </c>
      <c r="E2842" t="s">
        <v>190</v>
      </c>
      <c r="F2842" t="s">
        <v>191</v>
      </c>
      <c r="G2842">
        <v>190</v>
      </c>
      <c r="H2842">
        <v>1593</v>
      </c>
      <c r="I2842">
        <v>183519.714285714</v>
      </c>
      <c r="J2842">
        <v>868.026634740682</v>
      </c>
      <c r="K2842">
        <v>11.9271814187068</v>
      </c>
      <c r="L2842" t="s">
        <v>45</v>
      </c>
      <c r="M2842" t="str">
        <f t="shared" si="44"/>
        <v>1</v>
      </c>
    </row>
    <row r="2843" spans="1:13">
      <c r="A2843" t="s">
        <v>179</v>
      </c>
      <c r="B2843" t="s">
        <v>180</v>
      </c>
      <c r="C2843" t="s">
        <v>70</v>
      </c>
      <c r="D2843" t="s">
        <v>108</v>
      </c>
      <c r="E2843" t="s">
        <v>190</v>
      </c>
      <c r="F2843" t="s">
        <v>191</v>
      </c>
      <c r="G2843">
        <v>190</v>
      </c>
      <c r="H2843">
        <v>6010</v>
      </c>
      <c r="I2843">
        <v>183519.714285714</v>
      </c>
      <c r="J2843">
        <v>3274.85252654834</v>
      </c>
      <c r="K2843">
        <v>3.16139767054909</v>
      </c>
      <c r="L2843" t="s">
        <v>45</v>
      </c>
      <c r="M2843" t="str">
        <f t="shared" si="44"/>
        <v>1</v>
      </c>
    </row>
    <row r="2844" spans="1:13">
      <c r="A2844" t="s">
        <v>179</v>
      </c>
      <c r="B2844" t="s">
        <v>180</v>
      </c>
      <c r="C2844" t="s">
        <v>70</v>
      </c>
      <c r="D2844" t="s">
        <v>108</v>
      </c>
      <c r="E2844" t="s">
        <v>190</v>
      </c>
      <c r="F2844" t="s">
        <v>191</v>
      </c>
      <c r="G2844">
        <v>190</v>
      </c>
      <c r="H2844">
        <v>1327</v>
      </c>
      <c r="I2844">
        <v>183519.714285714</v>
      </c>
      <c r="J2844">
        <v>723.083078657178</v>
      </c>
      <c r="K2844">
        <v>14.318010550113</v>
      </c>
      <c r="L2844" t="s">
        <v>45</v>
      </c>
      <c r="M2844" t="str">
        <f t="shared" si="44"/>
        <v>1</v>
      </c>
    </row>
    <row r="2845" spans="1:13">
      <c r="A2845" t="s">
        <v>179</v>
      </c>
      <c r="B2845" t="s">
        <v>180</v>
      </c>
      <c r="C2845" t="s">
        <v>70</v>
      </c>
      <c r="D2845" t="s">
        <v>108</v>
      </c>
      <c r="E2845" t="s">
        <v>190</v>
      </c>
      <c r="F2845" t="s">
        <v>191</v>
      </c>
      <c r="G2845">
        <v>190</v>
      </c>
      <c r="H2845">
        <v>6419</v>
      </c>
      <c r="I2845">
        <v>183519.714285714</v>
      </c>
      <c r="J2845">
        <v>3497.71686654139</v>
      </c>
      <c r="K2845">
        <v>2.9599626109986</v>
      </c>
      <c r="L2845" t="s">
        <v>45</v>
      </c>
      <c r="M2845" t="str">
        <f t="shared" si="44"/>
        <v>1</v>
      </c>
    </row>
    <row r="2846" spans="1:13">
      <c r="A2846" t="s">
        <v>179</v>
      </c>
      <c r="B2846" t="s">
        <v>180</v>
      </c>
      <c r="C2846" t="s">
        <v>71</v>
      </c>
      <c r="D2846" t="s">
        <v>108</v>
      </c>
      <c r="E2846" t="s">
        <v>190</v>
      </c>
      <c r="F2846" t="s">
        <v>191</v>
      </c>
      <c r="G2846">
        <v>188</v>
      </c>
      <c r="H2846">
        <v>3113</v>
      </c>
      <c r="I2846">
        <v>183519.714285714</v>
      </c>
      <c r="J2846">
        <v>1696.27552664642</v>
      </c>
      <c r="K2846">
        <v>6.03919049148731</v>
      </c>
      <c r="L2846" t="s">
        <v>45</v>
      </c>
      <c r="M2846" t="str">
        <f t="shared" si="44"/>
        <v>1</v>
      </c>
    </row>
    <row r="2847" spans="1:13">
      <c r="A2847" t="s">
        <v>179</v>
      </c>
      <c r="B2847" t="s">
        <v>180</v>
      </c>
      <c r="C2847" t="s">
        <v>71</v>
      </c>
      <c r="D2847" t="s">
        <v>108</v>
      </c>
      <c r="E2847" t="s">
        <v>190</v>
      </c>
      <c r="F2847" t="s">
        <v>191</v>
      </c>
      <c r="G2847">
        <v>188</v>
      </c>
      <c r="H2847">
        <v>3273</v>
      </c>
      <c r="I2847">
        <v>183519.714285714</v>
      </c>
      <c r="J2847">
        <v>1783.45962053123</v>
      </c>
      <c r="K2847">
        <v>5.74396578062939</v>
      </c>
      <c r="L2847" t="s">
        <v>45</v>
      </c>
      <c r="M2847" t="str">
        <f t="shared" si="44"/>
        <v>1</v>
      </c>
    </row>
    <row r="2848" spans="1:13">
      <c r="A2848" t="s">
        <v>179</v>
      </c>
      <c r="B2848" t="s">
        <v>180</v>
      </c>
      <c r="C2848" t="s">
        <v>71</v>
      </c>
      <c r="D2848" t="s">
        <v>108</v>
      </c>
      <c r="E2848" t="s">
        <v>190</v>
      </c>
      <c r="F2848" t="s">
        <v>191</v>
      </c>
      <c r="G2848">
        <v>188</v>
      </c>
      <c r="H2848">
        <v>2609</v>
      </c>
      <c r="I2848">
        <v>183519.714285714</v>
      </c>
      <c r="J2848">
        <v>1421.64563090925</v>
      </c>
      <c r="K2848">
        <v>7.20582598696819</v>
      </c>
      <c r="L2848" t="s">
        <v>45</v>
      </c>
      <c r="M2848" t="str">
        <f t="shared" si="44"/>
        <v>1</v>
      </c>
    </row>
    <row r="2849" spans="1:13">
      <c r="A2849" t="s">
        <v>179</v>
      </c>
      <c r="B2849" t="s">
        <v>180</v>
      </c>
      <c r="C2849" t="s">
        <v>71</v>
      </c>
      <c r="D2849" t="s">
        <v>108</v>
      </c>
      <c r="E2849" t="s">
        <v>190</v>
      </c>
      <c r="F2849" t="s">
        <v>191</v>
      </c>
      <c r="G2849">
        <v>188</v>
      </c>
      <c r="H2849">
        <v>1732</v>
      </c>
      <c r="I2849">
        <v>183519.714285714</v>
      </c>
      <c r="J2849">
        <v>943.767816303114</v>
      </c>
      <c r="K2849">
        <v>10.8545034642032</v>
      </c>
      <c r="L2849" t="s">
        <v>45</v>
      </c>
      <c r="M2849" t="str">
        <f t="shared" si="44"/>
        <v>1</v>
      </c>
    </row>
    <row r="2850" spans="1:13">
      <c r="A2850" t="s">
        <v>179</v>
      </c>
      <c r="B2850" t="s">
        <v>180</v>
      </c>
      <c r="C2850" t="s">
        <v>71</v>
      </c>
      <c r="D2850" t="s">
        <v>108</v>
      </c>
      <c r="E2850" t="s">
        <v>190</v>
      </c>
      <c r="F2850" t="s">
        <v>191</v>
      </c>
      <c r="G2850">
        <v>188</v>
      </c>
      <c r="H2850">
        <v>6451</v>
      </c>
      <c r="I2850">
        <v>183519.714285714</v>
      </c>
      <c r="J2850">
        <v>3515.15368531835</v>
      </c>
      <c r="K2850">
        <v>2.91427685630135</v>
      </c>
      <c r="L2850" t="s">
        <v>45</v>
      </c>
      <c r="M2850" t="str">
        <f t="shared" si="44"/>
        <v>1</v>
      </c>
    </row>
    <row r="2851" spans="1:13">
      <c r="A2851" t="s">
        <v>179</v>
      </c>
      <c r="B2851" t="s">
        <v>180</v>
      </c>
      <c r="C2851" t="s">
        <v>71</v>
      </c>
      <c r="D2851" t="s">
        <v>108</v>
      </c>
      <c r="E2851" t="s">
        <v>190</v>
      </c>
      <c r="F2851" t="s">
        <v>191</v>
      </c>
      <c r="G2851">
        <v>188</v>
      </c>
      <c r="H2851">
        <v>1617</v>
      </c>
      <c r="I2851">
        <v>183519.714285714</v>
      </c>
      <c r="J2851">
        <v>881.104248823404</v>
      </c>
      <c r="K2851">
        <v>11.6264687693259</v>
      </c>
      <c r="L2851" t="s">
        <v>45</v>
      </c>
      <c r="M2851" t="str">
        <f t="shared" si="44"/>
        <v>1</v>
      </c>
    </row>
    <row r="2852" spans="1:13">
      <c r="A2852" t="s">
        <v>179</v>
      </c>
      <c r="B2852" t="s">
        <v>180</v>
      </c>
      <c r="C2852" t="s">
        <v>71</v>
      </c>
      <c r="D2852" t="s">
        <v>108</v>
      </c>
      <c r="E2852" t="s">
        <v>190</v>
      </c>
      <c r="F2852" t="s">
        <v>191</v>
      </c>
      <c r="G2852">
        <v>188</v>
      </c>
      <c r="H2852">
        <v>6656</v>
      </c>
      <c r="I2852">
        <v>183519.714285714</v>
      </c>
      <c r="J2852">
        <v>3626.85830560827</v>
      </c>
      <c r="K2852">
        <v>2.82451923076923</v>
      </c>
      <c r="L2852" t="s">
        <v>45</v>
      </c>
      <c r="M2852" t="str">
        <f t="shared" si="44"/>
        <v>1</v>
      </c>
    </row>
    <row r="2853" spans="1:13">
      <c r="A2853" t="s">
        <v>179</v>
      </c>
      <c r="B2853" t="s">
        <v>180</v>
      </c>
      <c r="C2853" t="s">
        <v>72</v>
      </c>
      <c r="D2853" t="s">
        <v>108</v>
      </c>
      <c r="E2853" t="s">
        <v>190</v>
      </c>
      <c r="F2853" t="s">
        <v>191</v>
      </c>
      <c r="G2853">
        <v>123</v>
      </c>
      <c r="H2853">
        <v>2470</v>
      </c>
      <c r="I2853">
        <v>183519.714285714</v>
      </c>
      <c r="J2853">
        <v>1345.90444934682</v>
      </c>
      <c r="K2853">
        <v>4.97975708502024</v>
      </c>
      <c r="L2853" t="s">
        <v>45</v>
      </c>
      <c r="M2853" t="str">
        <f t="shared" si="44"/>
        <v>1</v>
      </c>
    </row>
    <row r="2854" spans="1:13">
      <c r="A2854" t="s">
        <v>179</v>
      </c>
      <c r="B2854" t="s">
        <v>180</v>
      </c>
      <c r="C2854" t="s">
        <v>72</v>
      </c>
      <c r="D2854" t="s">
        <v>108</v>
      </c>
      <c r="E2854" t="s">
        <v>190</v>
      </c>
      <c r="F2854" t="s">
        <v>191</v>
      </c>
      <c r="G2854">
        <v>123</v>
      </c>
      <c r="H2854">
        <v>3043</v>
      </c>
      <c r="I2854">
        <v>183519.714285714</v>
      </c>
      <c r="J2854">
        <v>1658.13248557181</v>
      </c>
      <c r="K2854">
        <v>4.04206375287545</v>
      </c>
      <c r="L2854" t="s">
        <v>45</v>
      </c>
      <c r="M2854" t="str">
        <f t="shared" si="44"/>
        <v>1</v>
      </c>
    </row>
    <row r="2855" spans="1:13">
      <c r="A2855" t="s">
        <v>179</v>
      </c>
      <c r="B2855" t="s">
        <v>180</v>
      </c>
      <c r="C2855" t="s">
        <v>72</v>
      </c>
      <c r="D2855" t="s">
        <v>108</v>
      </c>
      <c r="E2855" t="s">
        <v>190</v>
      </c>
      <c r="F2855" t="s">
        <v>191</v>
      </c>
      <c r="G2855">
        <v>123</v>
      </c>
      <c r="H2855">
        <v>2026</v>
      </c>
      <c r="I2855">
        <v>183519.714285714</v>
      </c>
      <c r="J2855">
        <v>1103.96858881646</v>
      </c>
      <c r="K2855">
        <v>6.071076011846</v>
      </c>
      <c r="L2855" t="s">
        <v>45</v>
      </c>
      <c r="M2855" t="str">
        <f t="shared" si="44"/>
        <v>1</v>
      </c>
    </row>
    <row r="2856" spans="1:13">
      <c r="A2856" t="s">
        <v>179</v>
      </c>
      <c r="B2856" t="s">
        <v>180</v>
      </c>
      <c r="C2856" t="s">
        <v>72</v>
      </c>
      <c r="D2856" t="s">
        <v>108</v>
      </c>
      <c r="E2856" t="s">
        <v>190</v>
      </c>
      <c r="F2856" t="s">
        <v>191</v>
      </c>
      <c r="G2856">
        <v>123</v>
      </c>
      <c r="H2856">
        <v>1440</v>
      </c>
      <c r="I2856">
        <v>183519.714285714</v>
      </c>
      <c r="J2856">
        <v>784.656844963328</v>
      </c>
      <c r="K2856">
        <v>8.54166666666667</v>
      </c>
      <c r="L2856" t="s">
        <v>45</v>
      </c>
      <c r="M2856" t="str">
        <f t="shared" ref="M2856:M2919" si="45">LEFT(G2856,1)</f>
        <v>1</v>
      </c>
    </row>
    <row r="2857" spans="1:13">
      <c r="A2857" t="s">
        <v>179</v>
      </c>
      <c r="B2857" t="s">
        <v>180</v>
      </c>
      <c r="C2857" t="s">
        <v>72</v>
      </c>
      <c r="D2857" t="s">
        <v>108</v>
      </c>
      <c r="E2857" t="s">
        <v>190</v>
      </c>
      <c r="F2857" t="s">
        <v>191</v>
      </c>
      <c r="G2857">
        <v>123</v>
      </c>
      <c r="H2857">
        <v>6498</v>
      </c>
      <c r="I2857">
        <v>183519.714285714</v>
      </c>
      <c r="J2857">
        <v>3540.76401289702</v>
      </c>
      <c r="K2857">
        <v>1.89289012003693</v>
      </c>
      <c r="L2857" t="s">
        <v>45</v>
      </c>
      <c r="M2857" t="str">
        <f t="shared" si="45"/>
        <v>1</v>
      </c>
    </row>
    <row r="2858" spans="1:13">
      <c r="A2858" t="s">
        <v>179</v>
      </c>
      <c r="B2858" t="s">
        <v>180</v>
      </c>
      <c r="C2858" t="s">
        <v>72</v>
      </c>
      <c r="D2858" t="s">
        <v>108</v>
      </c>
      <c r="E2858" t="s">
        <v>190</v>
      </c>
      <c r="F2858" t="s">
        <v>191</v>
      </c>
      <c r="G2858">
        <v>123</v>
      </c>
      <c r="H2858">
        <v>1990</v>
      </c>
      <c r="I2858">
        <v>183519.714285714</v>
      </c>
      <c r="J2858">
        <v>1084.35216769238</v>
      </c>
      <c r="K2858">
        <v>6.18090452261307</v>
      </c>
      <c r="L2858" t="s">
        <v>45</v>
      </c>
      <c r="M2858" t="str">
        <f t="shared" si="45"/>
        <v>1</v>
      </c>
    </row>
    <row r="2859" spans="1:13">
      <c r="A2859" t="s">
        <v>179</v>
      </c>
      <c r="B2859" t="s">
        <v>180</v>
      </c>
      <c r="C2859" t="s">
        <v>72</v>
      </c>
      <c r="D2859" t="s">
        <v>108</v>
      </c>
      <c r="E2859" t="s">
        <v>190</v>
      </c>
      <c r="F2859" t="s">
        <v>191</v>
      </c>
      <c r="G2859">
        <v>123</v>
      </c>
      <c r="H2859">
        <v>7044</v>
      </c>
      <c r="I2859">
        <v>183519.714285714</v>
      </c>
      <c r="J2859">
        <v>3838.27973327895</v>
      </c>
      <c r="K2859">
        <v>1.74616695059625</v>
      </c>
      <c r="L2859" t="s">
        <v>45</v>
      </c>
      <c r="M2859" t="str">
        <f t="shared" si="45"/>
        <v>1</v>
      </c>
    </row>
    <row r="2860" spans="1:13">
      <c r="A2860" t="s">
        <v>179</v>
      </c>
      <c r="B2860" t="s">
        <v>180</v>
      </c>
      <c r="C2860" t="s">
        <v>73</v>
      </c>
      <c r="D2860" t="s">
        <v>108</v>
      </c>
      <c r="E2860" t="s">
        <v>190</v>
      </c>
      <c r="F2860" t="s">
        <v>191</v>
      </c>
      <c r="G2860">
        <v>165</v>
      </c>
      <c r="H2860">
        <v>2551</v>
      </c>
      <c r="I2860">
        <v>183519.714285714</v>
      </c>
      <c r="J2860">
        <v>1390.04139687601</v>
      </c>
      <c r="K2860">
        <v>6.46805174441396</v>
      </c>
      <c r="L2860" t="s">
        <v>45</v>
      </c>
      <c r="M2860" t="str">
        <f t="shared" si="45"/>
        <v>1</v>
      </c>
    </row>
    <row r="2861" spans="1:13">
      <c r="A2861" t="s">
        <v>179</v>
      </c>
      <c r="B2861" t="s">
        <v>180</v>
      </c>
      <c r="C2861" t="s">
        <v>73</v>
      </c>
      <c r="D2861" t="s">
        <v>108</v>
      </c>
      <c r="E2861" t="s">
        <v>190</v>
      </c>
      <c r="F2861" t="s">
        <v>191</v>
      </c>
      <c r="G2861">
        <v>165</v>
      </c>
      <c r="H2861">
        <v>2852</v>
      </c>
      <c r="I2861">
        <v>183519.714285714</v>
      </c>
      <c r="J2861">
        <v>1554.05647349681</v>
      </c>
      <c r="K2861">
        <v>5.78541374474053</v>
      </c>
      <c r="L2861" t="s">
        <v>45</v>
      </c>
      <c r="M2861" t="str">
        <f t="shared" si="45"/>
        <v>1</v>
      </c>
    </row>
    <row r="2862" spans="1:13">
      <c r="A2862" t="s">
        <v>179</v>
      </c>
      <c r="B2862" t="s">
        <v>180</v>
      </c>
      <c r="C2862" t="s">
        <v>73</v>
      </c>
      <c r="D2862" t="s">
        <v>108</v>
      </c>
      <c r="E2862" t="s">
        <v>190</v>
      </c>
      <c r="F2862" t="s">
        <v>191</v>
      </c>
      <c r="G2862">
        <v>165</v>
      </c>
      <c r="H2862">
        <v>2123</v>
      </c>
      <c r="I2862">
        <v>183519.714285714</v>
      </c>
      <c r="J2862">
        <v>1156.82394573413</v>
      </c>
      <c r="K2862">
        <v>7.7720207253886</v>
      </c>
      <c r="L2862" t="s">
        <v>45</v>
      </c>
      <c r="M2862" t="str">
        <f t="shared" si="45"/>
        <v>1</v>
      </c>
    </row>
    <row r="2863" spans="1:13">
      <c r="A2863" t="s">
        <v>179</v>
      </c>
      <c r="B2863" t="s">
        <v>180</v>
      </c>
      <c r="C2863" t="s">
        <v>73</v>
      </c>
      <c r="D2863" t="s">
        <v>108</v>
      </c>
      <c r="E2863" t="s">
        <v>190</v>
      </c>
      <c r="F2863" t="s">
        <v>191</v>
      </c>
      <c r="G2863">
        <v>165</v>
      </c>
      <c r="H2863">
        <v>1464</v>
      </c>
      <c r="I2863">
        <v>183519.714285714</v>
      </c>
      <c r="J2863">
        <v>797.73445904605</v>
      </c>
      <c r="K2863">
        <v>11.2704918032787</v>
      </c>
      <c r="L2863" t="s">
        <v>45</v>
      </c>
      <c r="M2863" t="str">
        <f t="shared" si="45"/>
        <v>1</v>
      </c>
    </row>
    <row r="2864" spans="1:13">
      <c r="A2864" t="s">
        <v>179</v>
      </c>
      <c r="B2864" t="s">
        <v>180</v>
      </c>
      <c r="C2864" t="s">
        <v>73</v>
      </c>
      <c r="D2864" t="s">
        <v>108</v>
      </c>
      <c r="E2864" t="s">
        <v>190</v>
      </c>
      <c r="F2864" t="s">
        <v>191</v>
      </c>
      <c r="G2864">
        <v>165</v>
      </c>
      <c r="H2864">
        <v>6194</v>
      </c>
      <c r="I2864">
        <v>183519.714285714</v>
      </c>
      <c r="J2864">
        <v>3375.11423451587</v>
      </c>
      <c r="K2864">
        <v>2.66386825960607</v>
      </c>
      <c r="L2864" t="s">
        <v>45</v>
      </c>
      <c r="M2864" t="str">
        <f t="shared" si="45"/>
        <v>1</v>
      </c>
    </row>
    <row r="2865" spans="1:13">
      <c r="A2865" t="s">
        <v>179</v>
      </c>
      <c r="B2865" t="s">
        <v>180</v>
      </c>
      <c r="C2865" t="s">
        <v>73</v>
      </c>
      <c r="D2865" t="s">
        <v>108</v>
      </c>
      <c r="E2865" t="s">
        <v>190</v>
      </c>
      <c r="F2865" t="s">
        <v>191</v>
      </c>
      <c r="G2865">
        <v>165</v>
      </c>
      <c r="H2865">
        <v>1740</v>
      </c>
      <c r="I2865">
        <v>183519.714285714</v>
      </c>
      <c r="J2865">
        <v>948.127020997355</v>
      </c>
      <c r="K2865">
        <v>9.48275862068966</v>
      </c>
      <c r="L2865" t="s">
        <v>45</v>
      </c>
      <c r="M2865" t="str">
        <f t="shared" si="45"/>
        <v>1</v>
      </c>
    </row>
    <row r="2866" spans="1:13">
      <c r="A2866" t="s">
        <v>179</v>
      </c>
      <c r="B2866" t="s">
        <v>180</v>
      </c>
      <c r="C2866" t="s">
        <v>73</v>
      </c>
      <c r="D2866" t="s">
        <v>108</v>
      </c>
      <c r="E2866" t="s">
        <v>190</v>
      </c>
      <c r="F2866" t="s">
        <v>191</v>
      </c>
      <c r="G2866">
        <v>165</v>
      </c>
      <c r="H2866">
        <v>7749</v>
      </c>
      <c r="I2866">
        <v>183519.714285714</v>
      </c>
      <c r="J2866">
        <v>4222.43464695891</v>
      </c>
      <c r="K2866">
        <v>2.12930700735579</v>
      </c>
      <c r="L2866" t="s">
        <v>45</v>
      </c>
      <c r="M2866" t="str">
        <f t="shared" si="45"/>
        <v>1</v>
      </c>
    </row>
    <row r="2867" spans="1:13">
      <c r="A2867" t="s">
        <v>179</v>
      </c>
      <c r="B2867" t="s">
        <v>180</v>
      </c>
      <c r="C2867" t="s">
        <v>74</v>
      </c>
      <c r="D2867" t="s">
        <v>108</v>
      </c>
      <c r="E2867" t="s">
        <v>190</v>
      </c>
      <c r="F2867" t="s">
        <v>191</v>
      </c>
      <c r="G2867">
        <v>106</v>
      </c>
      <c r="H2867">
        <v>1994</v>
      </c>
      <c r="I2867">
        <v>183519.714285714</v>
      </c>
      <c r="J2867">
        <v>1086.5317700395</v>
      </c>
      <c r="K2867">
        <v>5.31594784353059</v>
      </c>
      <c r="L2867" t="s">
        <v>45</v>
      </c>
      <c r="M2867" t="str">
        <f t="shared" si="45"/>
        <v>1</v>
      </c>
    </row>
    <row r="2868" spans="1:13">
      <c r="A2868" t="s">
        <v>179</v>
      </c>
      <c r="B2868" t="s">
        <v>180</v>
      </c>
      <c r="C2868" t="s">
        <v>74</v>
      </c>
      <c r="D2868" t="s">
        <v>108</v>
      </c>
      <c r="E2868" t="s">
        <v>190</v>
      </c>
      <c r="F2868" t="s">
        <v>191</v>
      </c>
      <c r="G2868">
        <v>106</v>
      </c>
      <c r="H2868">
        <v>2951</v>
      </c>
      <c r="I2868">
        <v>183519.714285714</v>
      </c>
      <c r="J2868">
        <v>1608.00163158804</v>
      </c>
      <c r="K2868">
        <v>3.59200271094544</v>
      </c>
      <c r="L2868" t="s">
        <v>45</v>
      </c>
      <c r="M2868" t="str">
        <f t="shared" si="45"/>
        <v>1</v>
      </c>
    </row>
    <row r="2869" spans="1:13">
      <c r="A2869" t="s">
        <v>179</v>
      </c>
      <c r="B2869" t="s">
        <v>180</v>
      </c>
      <c r="C2869" t="s">
        <v>74</v>
      </c>
      <c r="D2869" t="s">
        <v>108</v>
      </c>
      <c r="E2869" t="s">
        <v>190</v>
      </c>
      <c r="F2869" t="s">
        <v>191</v>
      </c>
      <c r="G2869">
        <v>106</v>
      </c>
      <c r="H2869">
        <v>2458</v>
      </c>
      <c r="I2869">
        <v>183519.714285714</v>
      </c>
      <c r="J2869">
        <v>1339.36564230546</v>
      </c>
      <c r="K2869">
        <v>4.31244914564687</v>
      </c>
      <c r="L2869" t="s">
        <v>45</v>
      </c>
      <c r="M2869" t="str">
        <f t="shared" si="45"/>
        <v>1</v>
      </c>
    </row>
    <row r="2870" spans="1:13">
      <c r="A2870" t="s">
        <v>179</v>
      </c>
      <c r="B2870" t="s">
        <v>180</v>
      </c>
      <c r="C2870" t="s">
        <v>74</v>
      </c>
      <c r="D2870" t="s">
        <v>108</v>
      </c>
      <c r="E2870" t="s">
        <v>190</v>
      </c>
      <c r="F2870" t="s">
        <v>191</v>
      </c>
      <c r="G2870">
        <v>106</v>
      </c>
      <c r="H2870">
        <v>1458</v>
      </c>
      <c r="I2870">
        <v>183519.714285714</v>
      </c>
      <c r="J2870">
        <v>794.46505552537</v>
      </c>
      <c r="K2870">
        <v>7.27023319615912</v>
      </c>
      <c r="L2870" t="s">
        <v>45</v>
      </c>
      <c r="M2870" t="str">
        <f t="shared" si="45"/>
        <v>1</v>
      </c>
    </row>
    <row r="2871" spans="1:13">
      <c r="A2871" t="s">
        <v>179</v>
      </c>
      <c r="B2871" t="s">
        <v>180</v>
      </c>
      <c r="C2871" t="s">
        <v>74</v>
      </c>
      <c r="D2871" t="s">
        <v>108</v>
      </c>
      <c r="E2871" t="s">
        <v>190</v>
      </c>
      <c r="F2871" t="s">
        <v>191</v>
      </c>
      <c r="G2871">
        <v>106</v>
      </c>
      <c r="H2871">
        <v>6716</v>
      </c>
      <c r="I2871">
        <v>183519.714285714</v>
      </c>
      <c r="J2871">
        <v>3659.55234081508</v>
      </c>
      <c r="K2871">
        <v>1.57832042882668</v>
      </c>
      <c r="L2871" t="s">
        <v>45</v>
      </c>
      <c r="M2871" t="str">
        <f t="shared" si="45"/>
        <v>1</v>
      </c>
    </row>
    <row r="2872" spans="1:13">
      <c r="A2872" t="s">
        <v>179</v>
      </c>
      <c r="B2872" t="s">
        <v>180</v>
      </c>
      <c r="C2872" t="s">
        <v>74</v>
      </c>
      <c r="D2872" t="s">
        <v>108</v>
      </c>
      <c r="E2872" t="s">
        <v>190</v>
      </c>
      <c r="F2872" t="s">
        <v>191</v>
      </c>
      <c r="G2872">
        <v>106</v>
      </c>
      <c r="H2872">
        <v>1735</v>
      </c>
      <c r="I2872">
        <v>183519.714285714</v>
      </c>
      <c r="J2872">
        <v>945.402518063454</v>
      </c>
      <c r="K2872">
        <v>6.10951008645533</v>
      </c>
      <c r="L2872" t="s">
        <v>45</v>
      </c>
      <c r="M2872" t="str">
        <f t="shared" si="45"/>
        <v>1</v>
      </c>
    </row>
    <row r="2873" spans="1:13">
      <c r="A2873" t="s">
        <v>179</v>
      </c>
      <c r="B2873" t="s">
        <v>180</v>
      </c>
      <c r="C2873" t="s">
        <v>74</v>
      </c>
      <c r="D2873" t="s">
        <v>108</v>
      </c>
      <c r="E2873" t="s">
        <v>190</v>
      </c>
      <c r="F2873" t="s">
        <v>191</v>
      </c>
      <c r="G2873">
        <v>106</v>
      </c>
      <c r="H2873">
        <v>8972</v>
      </c>
      <c r="I2873">
        <v>183519.714285714</v>
      </c>
      <c r="J2873">
        <v>4888.84806459096</v>
      </c>
      <c r="K2873">
        <v>1.18145341061079</v>
      </c>
      <c r="L2873" t="s">
        <v>45</v>
      </c>
      <c r="M2873" t="str">
        <f t="shared" si="45"/>
        <v>1</v>
      </c>
    </row>
    <row r="2874" spans="1:13">
      <c r="A2874" t="s">
        <v>179</v>
      </c>
      <c r="B2874" t="s">
        <v>180</v>
      </c>
      <c r="C2874" t="s">
        <v>75</v>
      </c>
      <c r="D2874" t="s">
        <v>108</v>
      </c>
      <c r="E2874" t="s">
        <v>190</v>
      </c>
      <c r="F2874" t="s">
        <v>191</v>
      </c>
      <c r="G2874">
        <v>102</v>
      </c>
      <c r="H2874">
        <v>1986</v>
      </c>
      <c r="I2874">
        <v>183519.714285714</v>
      </c>
      <c r="J2874">
        <v>1082.17256534526</v>
      </c>
      <c r="K2874">
        <v>5.13595166163142</v>
      </c>
      <c r="L2874" t="s">
        <v>45</v>
      </c>
      <c r="M2874" t="str">
        <f t="shared" si="45"/>
        <v>1</v>
      </c>
    </row>
    <row r="2875" spans="1:13">
      <c r="A2875" t="s">
        <v>179</v>
      </c>
      <c r="B2875" t="s">
        <v>180</v>
      </c>
      <c r="C2875" t="s">
        <v>75</v>
      </c>
      <c r="D2875" t="s">
        <v>108</v>
      </c>
      <c r="E2875" t="s">
        <v>190</v>
      </c>
      <c r="F2875" t="s">
        <v>191</v>
      </c>
      <c r="G2875">
        <v>102</v>
      </c>
      <c r="H2875">
        <v>3707</v>
      </c>
      <c r="I2875">
        <v>183519.714285714</v>
      </c>
      <c r="J2875">
        <v>2019.94647519379</v>
      </c>
      <c r="K2875">
        <v>2.75155111950364</v>
      </c>
      <c r="L2875" t="s">
        <v>45</v>
      </c>
      <c r="M2875" t="str">
        <f t="shared" si="45"/>
        <v>1</v>
      </c>
    </row>
    <row r="2876" spans="1:13">
      <c r="A2876" t="s">
        <v>179</v>
      </c>
      <c r="B2876" t="s">
        <v>180</v>
      </c>
      <c r="C2876" t="s">
        <v>75</v>
      </c>
      <c r="D2876" t="s">
        <v>108</v>
      </c>
      <c r="E2876" t="s">
        <v>190</v>
      </c>
      <c r="F2876" t="s">
        <v>191</v>
      </c>
      <c r="G2876">
        <v>102</v>
      </c>
      <c r="H2876">
        <v>2454</v>
      </c>
      <c r="I2876">
        <v>183519.714285714</v>
      </c>
      <c r="J2876">
        <v>1337.18603995834</v>
      </c>
      <c r="K2876">
        <v>4.15647921760391</v>
      </c>
      <c r="L2876" t="s">
        <v>45</v>
      </c>
      <c r="M2876" t="str">
        <f t="shared" si="45"/>
        <v>1</v>
      </c>
    </row>
    <row r="2877" spans="1:13">
      <c r="A2877" t="s">
        <v>179</v>
      </c>
      <c r="B2877" t="s">
        <v>180</v>
      </c>
      <c r="C2877" t="s">
        <v>75</v>
      </c>
      <c r="D2877" t="s">
        <v>108</v>
      </c>
      <c r="E2877" t="s">
        <v>190</v>
      </c>
      <c r="F2877" t="s">
        <v>191</v>
      </c>
      <c r="G2877">
        <v>102</v>
      </c>
      <c r="H2877">
        <v>1834</v>
      </c>
      <c r="I2877">
        <v>183519.714285714</v>
      </c>
      <c r="J2877">
        <v>999.347676154683</v>
      </c>
      <c r="K2877">
        <v>5.56161395856052</v>
      </c>
      <c r="L2877" t="s">
        <v>45</v>
      </c>
      <c r="M2877" t="str">
        <f t="shared" si="45"/>
        <v>1</v>
      </c>
    </row>
    <row r="2878" spans="1:13">
      <c r="A2878" t="s">
        <v>179</v>
      </c>
      <c r="B2878" t="s">
        <v>180</v>
      </c>
      <c r="C2878" t="s">
        <v>75</v>
      </c>
      <c r="D2878" t="s">
        <v>108</v>
      </c>
      <c r="E2878" t="s">
        <v>190</v>
      </c>
      <c r="F2878" t="s">
        <v>191</v>
      </c>
      <c r="G2878">
        <v>102</v>
      </c>
      <c r="H2878">
        <v>6910</v>
      </c>
      <c r="I2878">
        <v>183519.714285714</v>
      </c>
      <c r="J2878">
        <v>3765.26305465042</v>
      </c>
      <c r="K2878">
        <v>1.47612156295224</v>
      </c>
      <c r="L2878" t="s">
        <v>45</v>
      </c>
      <c r="M2878" t="str">
        <f t="shared" si="45"/>
        <v>1</v>
      </c>
    </row>
    <row r="2879" spans="1:13">
      <c r="A2879" t="s">
        <v>179</v>
      </c>
      <c r="B2879" t="s">
        <v>180</v>
      </c>
      <c r="C2879" t="s">
        <v>75</v>
      </c>
      <c r="D2879" t="s">
        <v>108</v>
      </c>
      <c r="E2879" t="s">
        <v>190</v>
      </c>
      <c r="F2879" t="s">
        <v>191</v>
      </c>
      <c r="G2879">
        <v>102</v>
      </c>
      <c r="H2879">
        <v>1645</v>
      </c>
      <c r="I2879">
        <v>183519.714285714</v>
      </c>
      <c r="J2879">
        <v>896.361465253246</v>
      </c>
      <c r="K2879">
        <v>6.20060790273556</v>
      </c>
      <c r="L2879" t="s">
        <v>45</v>
      </c>
      <c r="M2879" t="str">
        <f t="shared" si="45"/>
        <v>1</v>
      </c>
    </row>
    <row r="2880" spans="1:13">
      <c r="A2880" t="s">
        <v>179</v>
      </c>
      <c r="B2880" t="s">
        <v>180</v>
      </c>
      <c r="C2880" t="s">
        <v>75</v>
      </c>
      <c r="D2880" t="s">
        <v>108</v>
      </c>
      <c r="E2880" t="s">
        <v>190</v>
      </c>
      <c r="F2880" t="s">
        <v>191</v>
      </c>
      <c r="G2880">
        <v>102</v>
      </c>
      <c r="H2880">
        <v>8921</v>
      </c>
      <c r="I2880">
        <v>183519.714285714</v>
      </c>
      <c r="J2880">
        <v>4861.05813466517</v>
      </c>
      <c r="K2880">
        <v>1.14336957740164</v>
      </c>
      <c r="L2880" t="s">
        <v>45</v>
      </c>
      <c r="M2880" t="str">
        <f t="shared" si="45"/>
        <v>1</v>
      </c>
    </row>
    <row r="2881" spans="1:13">
      <c r="A2881" t="s">
        <v>179</v>
      </c>
      <c r="B2881" t="s">
        <v>180</v>
      </c>
      <c r="C2881" t="s">
        <v>76</v>
      </c>
      <c r="D2881" t="s">
        <v>108</v>
      </c>
      <c r="E2881" t="s">
        <v>190</v>
      </c>
      <c r="F2881" t="s">
        <v>191</v>
      </c>
      <c r="G2881">
        <v>187</v>
      </c>
      <c r="H2881">
        <v>1638</v>
      </c>
      <c r="I2881">
        <v>183519.714285714</v>
      </c>
      <c r="J2881">
        <v>892.547161145786</v>
      </c>
      <c r="K2881">
        <v>11.4163614163614</v>
      </c>
      <c r="L2881" t="s">
        <v>45</v>
      </c>
      <c r="M2881" t="str">
        <f t="shared" si="45"/>
        <v>1</v>
      </c>
    </row>
    <row r="2882" spans="1:13">
      <c r="A2882" t="s">
        <v>179</v>
      </c>
      <c r="B2882" t="s">
        <v>180</v>
      </c>
      <c r="C2882" t="s">
        <v>76</v>
      </c>
      <c r="D2882" t="s">
        <v>108</v>
      </c>
      <c r="E2882" t="s">
        <v>190</v>
      </c>
      <c r="F2882" t="s">
        <v>191</v>
      </c>
      <c r="G2882">
        <v>187</v>
      </c>
      <c r="H2882">
        <v>2733</v>
      </c>
      <c r="I2882">
        <v>183519.714285714</v>
      </c>
      <c r="J2882">
        <v>1489.21330366998</v>
      </c>
      <c r="K2882">
        <v>6.84229784120015</v>
      </c>
      <c r="L2882" t="s">
        <v>45</v>
      </c>
      <c r="M2882" t="str">
        <f t="shared" si="45"/>
        <v>1</v>
      </c>
    </row>
    <row r="2883" spans="1:13">
      <c r="A2883" t="s">
        <v>179</v>
      </c>
      <c r="B2883" t="s">
        <v>180</v>
      </c>
      <c r="C2883" t="s">
        <v>76</v>
      </c>
      <c r="D2883" t="s">
        <v>108</v>
      </c>
      <c r="E2883" t="s">
        <v>190</v>
      </c>
      <c r="F2883" t="s">
        <v>191</v>
      </c>
      <c r="G2883">
        <v>187</v>
      </c>
      <c r="H2883">
        <v>2145</v>
      </c>
      <c r="I2883">
        <v>183519.714285714</v>
      </c>
      <c r="J2883">
        <v>1168.81175864329</v>
      </c>
      <c r="K2883">
        <v>8.71794871794872</v>
      </c>
      <c r="L2883" t="s">
        <v>45</v>
      </c>
      <c r="M2883" t="str">
        <f t="shared" si="45"/>
        <v>1</v>
      </c>
    </row>
    <row r="2884" spans="1:13">
      <c r="A2884" t="s">
        <v>179</v>
      </c>
      <c r="B2884" t="s">
        <v>180</v>
      </c>
      <c r="C2884" t="s">
        <v>76</v>
      </c>
      <c r="D2884" t="s">
        <v>108</v>
      </c>
      <c r="E2884" t="s">
        <v>190</v>
      </c>
      <c r="F2884" t="s">
        <v>191</v>
      </c>
      <c r="G2884">
        <v>187</v>
      </c>
      <c r="H2884">
        <v>3051</v>
      </c>
      <c r="I2884">
        <v>183519.714285714</v>
      </c>
      <c r="J2884">
        <v>1662.49169026605</v>
      </c>
      <c r="K2884">
        <v>6.12913798754507</v>
      </c>
      <c r="L2884" t="s">
        <v>45</v>
      </c>
      <c r="M2884" t="str">
        <f t="shared" si="45"/>
        <v>1</v>
      </c>
    </row>
    <row r="2885" spans="1:13">
      <c r="A2885" t="s">
        <v>179</v>
      </c>
      <c r="B2885" t="s">
        <v>180</v>
      </c>
      <c r="C2885" t="s">
        <v>76</v>
      </c>
      <c r="D2885" t="s">
        <v>108</v>
      </c>
      <c r="E2885" t="s">
        <v>190</v>
      </c>
      <c r="F2885" t="s">
        <v>191</v>
      </c>
      <c r="G2885">
        <v>187</v>
      </c>
      <c r="H2885">
        <v>6735</v>
      </c>
      <c r="I2885">
        <v>183519.714285714</v>
      </c>
      <c r="J2885">
        <v>3669.9054519639</v>
      </c>
      <c r="K2885">
        <v>2.77654046028211</v>
      </c>
      <c r="L2885" t="s">
        <v>45</v>
      </c>
      <c r="M2885" t="str">
        <f t="shared" si="45"/>
        <v>1</v>
      </c>
    </row>
    <row r="2886" spans="1:13">
      <c r="A2886" t="s">
        <v>179</v>
      </c>
      <c r="B2886" t="s">
        <v>180</v>
      </c>
      <c r="C2886" t="s">
        <v>76</v>
      </c>
      <c r="D2886" t="s">
        <v>108</v>
      </c>
      <c r="E2886" t="s">
        <v>190</v>
      </c>
      <c r="F2886" t="s">
        <v>191</v>
      </c>
      <c r="G2886">
        <v>187</v>
      </c>
      <c r="H2886">
        <v>1076</v>
      </c>
      <c r="I2886">
        <v>183519.714285714</v>
      </c>
      <c r="J2886">
        <v>586.313031375376</v>
      </c>
      <c r="K2886">
        <v>17.3791821561338</v>
      </c>
      <c r="L2886" t="s">
        <v>45</v>
      </c>
      <c r="M2886" t="str">
        <f t="shared" si="45"/>
        <v>1</v>
      </c>
    </row>
    <row r="2887" spans="1:13">
      <c r="A2887" t="s">
        <v>179</v>
      </c>
      <c r="B2887" t="s">
        <v>180</v>
      </c>
      <c r="C2887" t="s">
        <v>76</v>
      </c>
      <c r="D2887" t="s">
        <v>108</v>
      </c>
      <c r="E2887" t="s">
        <v>190</v>
      </c>
      <c r="F2887" t="s">
        <v>191</v>
      </c>
      <c r="G2887">
        <v>187</v>
      </c>
      <c r="H2887">
        <v>7425</v>
      </c>
      <c r="I2887">
        <v>183519.714285714</v>
      </c>
      <c r="J2887">
        <v>4045.88685684216</v>
      </c>
      <c r="K2887">
        <v>2.51851851851852</v>
      </c>
      <c r="L2887" t="s">
        <v>45</v>
      </c>
      <c r="M2887" t="str">
        <f t="shared" si="45"/>
        <v>1</v>
      </c>
    </row>
    <row r="2888" spans="1:13">
      <c r="A2888" t="s">
        <v>179</v>
      </c>
      <c r="B2888" t="s">
        <v>180</v>
      </c>
      <c r="C2888" t="s">
        <v>77</v>
      </c>
      <c r="D2888" t="s">
        <v>108</v>
      </c>
      <c r="E2888" t="s">
        <v>190</v>
      </c>
      <c r="F2888" t="s">
        <v>191</v>
      </c>
      <c r="G2888">
        <v>159</v>
      </c>
      <c r="H2888">
        <v>1899</v>
      </c>
      <c r="I2888">
        <v>183519.714285714</v>
      </c>
      <c r="J2888">
        <v>1034.76621429539</v>
      </c>
      <c r="K2888">
        <v>8.37282780410743</v>
      </c>
      <c r="L2888" t="s">
        <v>45</v>
      </c>
      <c r="M2888" t="str">
        <f t="shared" si="45"/>
        <v>1</v>
      </c>
    </row>
    <row r="2889" spans="1:13">
      <c r="A2889" t="s">
        <v>179</v>
      </c>
      <c r="B2889" t="s">
        <v>180</v>
      </c>
      <c r="C2889" t="s">
        <v>77</v>
      </c>
      <c r="D2889" t="s">
        <v>108</v>
      </c>
      <c r="E2889" t="s">
        <v>190</v>
      </c>
      <c r="F2889" t="s">
        <v>191</v>
      </c>
      <c r="G2889">
        <v>159</v>
      </c>
      <c r="H2889">
        <v>2820</v>
      </c>
      <c r="I2889">
        <v>183519.714285714</v>
      </c>
      <c r="J2889">
        <v>1536.61965471985</v>
      </c>
      <c r="K2889">
        <v>5.63829787234043</v>
      </c>
      <c r="L2889" t="s">
        <v>45</v>
      </c>
      <c r="M2889" t="str">
        <f t="shared" si="45"/>
        <v>1</v>
      </c>
    </row>
    <row r="2890" spans="1:13">
      <c r="A2890" t="s">
        <v>179</v>
      </c>
      <c r="B2890" t="s">
        <v>180</v>
      </c>
      <c r="C2890" t="s">
        <v>77</v>
      </c>
      <c r="D2890" t="s">
        <v>108</v>
      </c>
      <c r="E2890" t="s">
        <v>190</v>
      </c>
      <c r="F2890" t="s">
        <v>191</v>
      </c>
      <c r="G2890">
        <v>159</v>
      </c>
      <c r="H2890">
        <v>2150</v>
      </c>
      <c r="I2890">
        <v>183519.714285714</v>
      </c>
      <c r="J2890">
        <v>1171.53626157719</v>
      </c>
      <c r="K2890">
        <v>7.3953488372093</v>
      </c>
      <c r="L2890" t="s">
        <v>45</v>
      </c>
      <c r="M2890" t="str">
        <f t="shared" si="45"/>
        <v>1</v>
      </c>
    </row>
    <row r="2891" spans="1:13">
      <c r="A2891" t="s">
        <v>179</v>
      </c>
      <c r="B2891" t="s">
        <v>180</v>
      </c>
      <c r="C2891" t="s">
        <v>77</v>
      </c>
      <c r="D2891" t="s">
        <v>108</v>
      </c>
      <c r="E2891" t="s">
        <v>190</v>
      </c>
      <c r="F2891" t="s">
        <v>191</v>
      </c>
      <c r="G2891">
        <v>159</v>
      </c>
      <c r="H2891">
        <v>3892</v>
      </c>
      <c r="I2891">
        <v>183519.714285714</v>
      </c>
      <c r="J2891">
        <v>2120.75308374811</v>
      </c>
      <c r="K2891">
        <v>4.08530318602261</v>
      </c>
      <c r="L2891" t="s">
        <v>45</v>
      </c>
      <c r="M2891" t="str">
        <f t="shared" si="45"/>
        <v>1</v>
      </c>
    </row>
    <row r="2892" spans="1:13">
      <c r="A2892" t="s">
        <v>179</v>
      </c>
      <c r="B2892" t="s">
        <v>180</v>
      </c>
      <c r="C2892" t="s">
        <v>77</v>
      </c>
      <c r="D2892" t="s">
        <v>108</v>
      </c>
      <c r="E2892" t="s">
        <v>190</v>
      </c>
      <c r="F2892" t="s">
        <v>191</v>
      </c>
      <c r="G2892">
        <v>159</v>
      </c>
      <c r="H2892">
        <v>7164</v>
      </c>
      <c r="I2892">
        <v>183519.714285714</v>
      </c>
      <c r="J2892">
        <v>3903.66780369256</v>
      </c>
      <c r="K2892">
        <v>2.21943048576214</v>
      </c>
      <c r="L2892" t="s">
        <v>45</v>
      </c>
      <c r="M2892" t="str">
        <f t="shared" si="45"/>
        <v>1</v>
      </c>
    </row>
    <row r="2893" spans="1:13">
      <c r="A2893" t="s">
        <v>179</v>
      </c>
      <c r="B2893" t="s">
        <v>180</v>
      </c>
      <c r="C2893" t="s">
        <v>77</v>
      </c>
      <c r="D2893" t="s">
        <v>108</v>
      </c>
      <c r="E2893" t="s">
        <v>190</v>
      </c>
      <c r="F2893" t="s">
        <v>191</v>
      </c>
      <c r="G2893">
        <v>159</v>
      </c>
      <c r="H2893">
        <v>1362</v>
      </c>
      <c r="I2893">
        <v>183519.714285714</v>
      </c>
      <c r="J2893">
        <v>742.154599194481</v>
      </c>
      <c r="K2893">
        <v>11.6740088105727</v>
      </c>
      <c r="L2893" t="s">
        <v>45</v>
      </c>
      <c r="M2893" t="str">
        <f t="shared" si="45"/>
        <v>1</v>
      </c>
    </row>
    <row r="2894" spans="1:13">
      <c r="A2894" t="s">
        <v>179</v>
      </c>
      <c r="B2894" t="s">
        <v>180</v>
      </c>
      <c r="C2894" t="s">
        <v>77</v>
      </c>
      <c r="D2894" t="s">
        <v>108</v>
      </c>
      <c r="E2894" t="s">
        <v>190</v>
      </c>
      <c r="F2894" t="s">
        <v>191</v>
      </c>
      <c r="G2894">
        <v>159</v>
      </c>
      <c r="H2894">
        <v>8500</v>
      </c>
      <c r="I2894">
        <v>183519.714285714</v>
      </c>
      <c r="J2894">
        <v>4631.65498763076</v>
      </c>
      <c r="K2894">
        <v>1.87058823529412</v>
      </c>
      <c r="L2894" t="s">
        <v>45</v>
      </c>
      <c r="M2894" t="str">
        <f t="shared" si="45"/>
        <v>1</v>
      </c>
    </row>
    <row r="2895" spans="1:13">
      <c r="A2895" t="s">
        <v>179</v>
      </c>
      <c r="B2895" t="s">
        <v>180</v>
      </c>
      <c r="C2895" t="s">
        <v>78</v>
      </c>
      <c r="D2895" t="s">
        <v>108</v>
      </c>
      <c r="E2895" t="s">
        <v>190</v>
      </c>
      <c r="F2895" t="s">
        <v>191</v>
      </c>
      <c r="G2895">
        <v>95</v>
      </c>
      <c r="H2895">
        <v>2289</v>
      </c>
      <c r="I2895">
        <v>183519.714285714</v>
      </c>
      <c r="J2895">
        <v>1247.27744313962</v>
      </c>
      <c r="K2895">
        <v>4.15028396679773</v>
      </c>
      <c r="L2895" t="s">
        <v>45</v>
      </c>
      <c r="M2895" t="str">
        <f t="shared" si="45"/>
        <v>9</v>
      </c>
    </row>
    <row r="2896" spans="1:13">
      <c r="A2896" t="s">
        <v>179</v>
      </c>
      <c r="B2896" t="s">
        <v>180</v>
      </c>
      <c r="C2896" t="s">
        <v>78</v>
      </c>
      <c r="D2896" t="s">
        <v>108</v>
      </c>
      <c r="E2896" t="s">
        <v>190</v>
      </c>
      <c r="F2896" t="s">
        <v>191</v>
      </c>
      <c r="G2896">
        <v>95</v>
      </c>
      <c r="H2896">
        <v>3279</v>
      </c>
      <c r="I2896">
        <v>183519.714285714</v>
      </c>
      <c r="J2896">
        <v>1786.72902405191</v>
      </c>
      <c r="K2896">
        <v>2.89722476364745</v>
      </c>
      <c r="L2896" t="s">
        <v>45</v>
      </c>
      <c r="M2896" t="str">
        <f t="shared" si="45"/>
        <v>9</v>
      </c>
    </row>
    <row r="2897" spans="1:13">
      <c r="A2897" t="s">
        <v>179</v>
      </c>
      <c r="B2897" t="s">
        <v>180</v>
      </c>
      <c r="C2897" t="s">
        <v>78</v>
      </c>
      <c r="D2897" t="s">
        <v>108</v>
      </c>
      <c r="E2897" t="s">
        <v>190</v>
      </c>
      <c r="F2897" t="s">
        <v>191</v>
      </c>
      <c r="G2897">
        <v>95</v>
      </c>
      <c r="H2897">
        <v>2550</v>
      </c>
      <c r="I2897">
        <v>183519.714285714</v>
      </c>
      <c r="J2897">
        <v>1389.49649628923</v>
      </c>
      <c r="K2897">
        <v>3.72549019607843</v>
      </c>
      <c r="L2897" t="s">
        <v>45</v>
      </c>
      <c r="M2897" t="str">
        <f t="shared" si="45"/>
        <v>9</v>
      </c>
    </row>
    <row r="2898" spans="1:13">
      <c r="A2898" t="s">
        <v>179</v>
      </c>
      <c r="B2898" t="s">
        <v>180</v>
      </c>
      <c r="C2898" t="s">
        <v>78</v>
      </c>
      <c r="D2898" t="s">
        <v>108</v>
      </c>
      <c r="E2898" t="s">
        <v>190</v>
      </c>
      <c r="F2898" t="s">
        <v>191</v>
      </c>
      <c r="G2898">
        <v>95</v>
      </c>
      <c r="H2898">
        <v>2505</v>
      </c>
      <c r="I2898">
        <v>183519.714285714</v>
      </c>
      <c r="J2898">
        <v>1364.97596988412</v>
      </c>
      <c r="K2898">
        <v>3.79241516966068</v>
      </c>
      <c r="L2898" t="s">
        <v>45</v>
      </c>
      <c r="M2898" t="str">
        <f t="shared" si="45"/>
        <v>9</v>
      </c>
    </row>
    <row r="2899" spans="1:13">
      <c r="A2899" t="s">
        <v>179</v>
      </c>
      <c r="B2899" t="s">
        <v>180</v>
      </c>
      <c r="C2899" t="s">
        <v>78</v>
      </c>
      <c r="D2899" t="s">
        <v>108</v>
      </c>
      <c r="E2899" t="s">
        <v>190</v>
      </c>
      <c r="F2899" t="s">
        <v>191</v>
      </c>
      <c r="G2899">
        <v>95</v>
      </c>
      <c r="H2899">
        <v>7670</v>
      </c>
      <c r="I2899">
        <v>183519.714285714</v>
      </c>
      <c r="J2899">
        <v>4179.38750060328</v>
      </c>
      <c r="K2899">
        <v>1.23859191655802</v>
      </c>
      <c r="L2899" t="s">
        <v>45</v>
      </c>
      <c r="M2899" t="str">
        <f t="shared" si="45"/>
        <v>9</v>
      </c>
    </row>
    <row r="2900" spans="1:13">
      <c r="A2900" t="s">
        <v>179</v>
      </c>
      <c r="B2900" t="s">
        <v>180</v>
      </c>
      <c r="C2900" t="s">
        <v>78</v>
      </c>
      <c r="D2900" t="s">
        <v>108</v>
      </c>
      <c r="E2900" t="s">
        <v>190</v>
      </c>
      <c r="F2900" t="s">
        <v>191</v>
      </c>
      <c r="G2900">
        <v>95</v>
      </c>
      <c r="H2900">
        <v>1158</v>
      </c>
      <c r="I2900">
        <v>183519.714285714</v>
      </c>
      <c r="J2900">
        <v>630.994879491343</v>
      </c>
      <c r="K2900">
        <v>8.20379965457686</v>
      </c>
      <c r="L2900" t="s">
        <v>45</v>
      </c>
      <c r="M2900" t="str">
        <f t="shared" si="45"/>
        <v>9</v>
      </c>
    </row>
    <row r="2901" spans="1:13">
      <c r="A2901" t="s">
        <v>179</v>
      </c>
      <c r="B2901" t="s">
        <v>180</v>
      </c>
      <c r="C2901" t="s">
        <v>78</v>
      </c>
      <c r="D2901" t="s">
        <v>108</v>
      </c>
      <c r="E2901" t="s">
        <v>190</v>
      </c>
      <c r="F2901" t="s">
        <v>191</v>
      </c>
      <c r="G2901">
        <v>95</v>
      </c>
      <c r="H2901">
        <v>8418</v>
      </c>
      <c r="I2901">
        <v>183519.714285714</v>
      </c>
      <c r="J2901">
        <v>4586.97313951479</v>
      </c>
      <c r="K2901">
        <v>1.12853409360893</v>
      </c>
      <c r="L2901" t="s">
        <v>45</v>
      </c>
      <c r="M2901" t="str">
        <f t="shared" si="45"/>
        <v>9</v>
      </c>
    </row>
    <row r="2902" spans="1:13">
      <c r="A2902" t="s">
        <v>179</v>
      </c>
      <c r="B2902" t="s">
        <v>180</v>
      </c>
      <c r="C2902" t="s">
        <v>79</v>
      </c>
      <c r="D2902" t="s">
        <v>108</v>
      </c>
      <c r="E2902" t="s">
        <v>190</v>
      </c>
      <c r="F2902" t="s">
        <v>191</v>
      </c>
      <c r="G2902">
        <v>30</v>
      </c>
      <c r="H2902">
        <v>2215</v>
      </c>
      <c r="I2902">
        <v>183519.714285714</v>
      </c>
      <c r="J2902">
        <v>1206.9547997179</v>
      </c>
      <c r="K2902">
        <v>1.35440180586908</v>
      </c>
      <c r="L2902" t="s">
        <v>45</v>
      </c>
      <c r="M2902" t="str">
        <f t="shared" si="45"/>
        <v>3</v>
      </c>
    </row>
    <row r="2903" spans="1:13">
      <c r="A2903" t="s">
        <v>179</v>
      </c>
      <c r="B2903" t="s">
        <v>180</v>
      </c>
      <c r="C2903" t="s">
        <v>79</v>
      </c>
      <c r="D2903" t="s">
        <v>108</v>
      </c>
      <c r="E2903" t="s">
        <v>190</v>
      </c>
      <c r="F2903" t="s">
        <v>191</v>
      </c>
      <c r="G2903">
        <v>30</v>
      </c>
      <c r="H2903">
        <v>2872</v>
      </c>
      <c r="I2903">
        <v>183519.714285714</v>
      </c>
      <c r="J2903">
        <v>1564.95448523242</v>
      </c>
      <c r="K2903">
        <v>1.04456824512535</v>
      </c>
      <c r="L2903" t="s">
        <v>45</v>
      </c>
      <c r="M2903" t="str">
        <f t="shared" si="45"/>
        <v>3</v>
      </c>
    </row>
    <row r="2904" spans="1:13">
      <c r="A2904" t="s">
        <v>179</v>
      </c>
      <c r="B2904" t="s">
        <v>180</v>
      </c>
      <c r="C2904" t="s">
        <v>79</v>
      </c>
      <c r="D2904" t="s">
        <v>108</v>
      </c>
      <c r="E2904" t="s">
        <v>190</v>
      </c>
      <c r="F2904" t="s">
        <v>191</v>
      </c>
      <c r="G2904">
        <v>30</v>
      </c>
      <c r="H2904">
        <v>2342</v>
      </c>
      <c r="I2904">
        <v>183519.714285714</v>
      </c>
      <c r="J2904">
        <v>1276.15717423897</v>
      </c>
      <c r="K2904">
        <v>1.28095644748079</v>
      </c>
      <c r="L2904" t="s">
        <v>45</v>
      </c>
      <c r="M2904" t="str">
        <f t="shared" si="45"/>
        <v>3</v>
      </c>
    </row>
    <row r="2905" spans="1:13">
      <c r="A2905" t="s">
        <v>179</v>
      </c>
      <c r="B2905" t="s">
        <v>180</v>
      </c>
      <c r="C2905" t="s">
        <v>79</v>
      </c>
      <c r="D2905" t="s">
        <v>108</v>
      </c>
      <c r="E2905" t="s">
        <v>190</v>
      </c>
      <c r="F2905" t="s">
        <v>191</v>
      </c>
      <c r="G2905">
        <v>30</v>
      </c>
      <c r="H2905">
        <v>1495</v>
      </c>
      <c r="I2905">
        <v>183519.714285714</v>
      </c>
      <c r="J2905">
        <v>814.626377236233</v>
      </c>
      <c r="K2905">
        <v>2.0066889632107</v>
      </c>
      <c r="L2905" t="s">
        <v>45</v>
      </c>
      <c r="M2905" t="str">
        <f t="shared" si="45"/>
        <v>3</v>
      </c>
    </row>
    <row r="2906" spans="1:13">
      <c r="A2906" t="s">
        <v>179</v>
      </c>
      <c r="B2906" t="s">
        <v>180</v>
      </c>
      <c r="C2906" t="s">
        <v>79</v>
      </c>
      <c r="D2906" t="s">
        <v>108</v>
      </c>
      <c r="E2906" t="s">
        <v>190</v>
      </c>
      <c r="F2906" t="s">
        <v>191</v>
      </c>
      <c r="G2906">
        <v>30</v>
      </c>
      <c r="H2906">
        <v>11557</v>
      </c>
      <c r="I2906">
        <v>183519.714285714</v>
      </c>
      <c r="J2906">
        <v>6297.41608141749</v>
      </c>
      <c r="K2906">
        <v>0.259582936748291</v>
      </c>
      <c r="L2906" t="s">
        <v>45</v>
      </c>
      <c r="M2906" t="str">
        <f t="shared" si="45"/>
        <v>3</v>
      </c>
    </row>
    <row r="2907" spans="1:13">
      <c r="A2907" t="s">
        <v>179</v>
      </c>
      <c r="B2907" t="s">
        <v>180</v>
      </c>
      <c r="C2907" t="s">
        <v>79</v>
      </c>
      <c r="D2907" t="s">
        <v>108</v>
      </c>
      <c r="E2907" t="s">
        <v>190</v>
      </c>
      <c r="F2907" t="s">
        <v>191</v>
      </c>
      <c r="G2907">
        <v>30</v>
      </c>
      <c r="H2907">
        <v>878</v>
      </c>
      <c r="I2907">
        <v>183519.714285714</v>
      </c>
      <c r="J2907">
        <v>478.422715192918</v>
      </c>
      <c r="K2907">
        <v>3.41685649202734</v>
      </c>
      <c r="L2907" t="s">
        <v>45</v>
      </c>
      <c r="M2907" t="str">
        <f t="shared" si="45"/>
        <v>3</v>
      </c>
    </row>
    <row r="2908" spans="1:13">
      <c r="A2908" t="s">
        <v>179</v>
      </c>
      <c r="B2908" t="s">
        <v>180</v>
      </c>
      <c r="C2908" t="s">
        <v>79</v>
      </c>
      <c r="D2908" t="s">
        <v>108</v>
      </c>
      <c r="E2908" t="s">
        <v>190</v>
      </c>
      <c r="F2908" t="s">
        <v>191</v>
      </c>
      <c r="G2908">
        <v>30</v>
      </c>
      <c r="H2908">
        <v>6690</v>
      </c>
      <c r="I2908">
        <v>183519.714285714</v>
      </c>
      <c r="J2908">
        <v>3645.3849255588</v>
      </c>
      <c r="K2908">
        <v>0.448430493273543</v>
      </c>
      <c r="L2908" t="s">
        <v>45</v>
      </c>
      <c r="M2908" t="str">
        <f t="shared" si="45"/>
        <v>3</v>
      </c>
    </row>
    <row r="2909" spans="1:13">
      <c r="A2909" t="s">
        <v>179</v>
      </c>
      <c r="B2909" t="s">
        <v>180</v>
      </c>
      <c r="C2909" t="s">
        <v>80</v>
      </c>
      <c r="D2909" t="s">
        <v>108</v>
      </c>
      <c r="E2909" t="s">
        <v>190</v>
      </c>
      <c r="F2909" t="s">
        <v>191</v>
      </c>
      <c r="G2909">
        <v>49</v>
      </c>
      <c r="H2909">
        <v>1562</v>
      </c>
      <c r="I2909">
        <v>183519.714285714</v>
      </c>
      <c r="J2909">
        <v>851.134716550499</v>
      </c>
      <c r="K2909">
        <v>3.13700384122919</v>
      </c>
      <c r="L2909" t="s">
        <v>45</v>
      </c>
      <c r="M2909" t="str">
        <f t="shared" si="45"/>
        <v>4</v>
      </c>
    </row>
    <row r="2910" spans="1:13">
      <c r="A2910" t="s">
        <v>179</v>
      </c>
      <c r="B2910" t="s">
        <v>180</v>
      </c>
      <c r="C2910" t="s">
        <v>80</v>
      </c>
      <c r="D2910" t="s">
        <v>108</v>
      </c>
      <c r="E2910" t="s">
        <v>190</v>
      </c>
      <c r="F2910" t="s">
        <v>191</v>
      </c>
      <c r="G2910">
        <v>49</v>
      </c>
      <c r="H2910">
        <v>2344</v>
      </c>
      <c r="I2910">
        <v>183519.714285714</v>
      </c>
      <c r="J2910">
        <v>1277.24697541253</v>
      </c>
      <c r="K2910">
        <v>2.09044368600683</v>
      </c>
      <c r="L2910" t="s">
        <v>45</v>
      </c>
      <c r="M2910" t="str">
        <f t="shared" si="45"/>
        <v>4</v>
      </c>
    </row>
    <row r="2911" spans="1:13">
      <c r="A2911" t="s">
        <v>179</v>
      </c>
      <c r="B2911" t="s">
        <v>180</v>
      </c>
      <c r="C2911" t="s">
        <v>80</v>
      </c>
      <c r="D2911" t="s">
        <v>108</v>
      </c>
      <c r="E2911" t="s">
        <v>190</v>
      </c>
      <c r="F2911" t="s">
        <v>191</v>
      </c>
      <c r="G2911">
        <v>49</v>
      </c>
      <c r="H2911">
        <v>2151</v>
      </c>
      <c r="I2911">
        <v>183519.714285714</v>
      </c>
      <c r="J2911">
        <v>1172.08116216397</v>
      </c>
      <c r="K2911">
        <v>2.27801022780102</v>
      </c>
      <c r="L2911" t="s">
        <v>45</v>
      </c>
      <c r="M2911" t="str">
        <f t="shared" si="45"/>
        <v>4</v>
      </c>
    </row>
    <row r="2912" spans="1:13">
      <c r="A2912" t="s">
        <v>179</v>
      </c>
      <c r="B2912" t="s">
        <v>180</v>
      </c>
      <c r="C2912" t="s">
        <v>80</v>
      </c>
      <c r="D2912" t="s">
        <v>108</v>
      </c>
      <c r="E2912" t="s">
        <v>190</v>
      </c>
      <c r="F2912" t="s">
        <v>191</v>
      </c>
      <c r="G2912">
        <v>49</v>
      </c>
      <c r="H2912">
        <v>1139</v>
      </c>
      <c r="I2912">
        <v>183519.714285714</v>
      </c>
      <c r="J2912">
        <v>620.641768342521</v>
      </c>
      <c r="K2912">
        <v>4.30201931518876</v>
      </c>
      <c r="L2912" t="s">
        <v>45</v>
      </c>
      <c r="M2912" t="str">
        <f t="shared" si="45"/>
        <v>4</v>
      </c>
    </row>
    <row r="2913" spans="1:13">
      <c r="A2913" t="s">
        <v>179</v>
      </c>
      <c r="B2913" t="s">
        <v>180</v>
      </c>
      <c r="C2913" t="s">
        <v>80</v>
      </c>
      <c r="D2913" t="s">
        <v>108</v>
      </c>
      <c r="E2913" t="s">
        <v>190</v>
      </c>
      <c r="F2913" t="s">
        <v>191</v>
      </c>
      <c r="G2913">
        <v>49</v>
      </c>
      <c r="H2913">
        <v>13902</v>
      </c>
      <c r="I2913">
        <v>183519.714285714</v>
      </c>
      <c r="J2913">
        <v>7575.2079574168</v>
      </c>
      <c r="K2913">
        <v>0.352467270896274</v>
      </c>
      <c r="L2913" t="s">
        <v>45</v>
      </c>
      <c r="M2913" t="str">
        <f t="shared" si="45"/>
        <v>4</v>
      </c>
    </row>
    <row r="2914" spans="1:13">
      <c r="A2914" t="s">
        <v>179</v>
      </c>
      <c r="B2914" t="s">
        <v>180</v>
      </c>
      <c r="C2914" t="s">
        <v>80</v>
      </c>
      <c r="D2914" t="s">
        <v>108</v>
      </c>
      <c r="E2914" t="s">
        <v>190</v>
      </c>
      <c r="F2914" t="s">
        <v>191</v>
      </c>
      <c r="G2914">
        <v>49</v>
      </c>
      <c r="H2914">
        <v>1182</v>
      </c>
      <c r="I2914">
        <v>183519.714285714</v>
      </c>
      <c r="J2914">
        <v>644.072493574065</v>
      </c>
      <c r="K2914">
        <v>4.14551607445009</v>
      </c>
      <c r="L2914" t="s">
        <v>45</v>
      </c>
      <c r="M2914" t="str">
        <f t="shared" si="45"/>
        <v>4</v>
      </c>
    </row>
    <row r="2915" spans="1:13">
      <c r="A2915" t="s">
        <v>179</v>
      </c>
      <c r="B2915" t="s">
        <v>180</v>
      </c>
      <c r="C2915" t="s">
        <v>80</v>
      </c>
      <c r="D2915" t="s">
        <v>108</v>
      </c>
      <c r="E2915" t="s">
        <v>190</v>
      </c>
      <c r="F2915" t="s">
        <v>191</v>
      </c>
      <c r="G2915">
        <v>49</v>
      </c>
      <c r="H2915">
        <v>5328</v>
      </c>
      <c r="I2915">
        <v>183519.714285714</v>
      </c>
      <c r="J2915">
        <v>2903.23032636431</v>
      </c>
      <c r="K2915">
        <v>0.91966966966967</v>
      </c>
      <c r="L2915" t="s">
        <v>45</v>
      </c>
      <c r="M2915" t="str">
        <f t="shared" si="45"/>
        <v>4</v>
      </c>
    </row>
    <row r="2916" spans="1:13">
      <c r="A2916" t="s">
        <v>179</v>
      </c>
      <c r="B2916" t="s">
        <v>180</v>
      </c>
      <c r="C2916" t="s">
        <v>81</v>
      </c>
      <c r="D2916" t="s">
        <v>108</v>
      </c>
      <c r="E2916" t="s">
        <v>190</v>
      </c>
      <c r="F2916" t="s">
        <v>191</v>
      </c>
      <c r="G2916">
        <v>60</v>
      </c>
      <c r="H2916">
        <v>1588</v>
      </c>
      <c r="I2916">
        <v>183519.714285714</v>
      </c>
      <c r="J2916">
        <v>865.302131806781</v>
      </c>
      <c r="K2916">
        <v>3.77833753148615</v>
      </c>
      <c r="L2916" t="s">
        <v>45</v>
      </c>
      <c r="M2916" t="str">
        <f t="shared" si="45"/>
        <v>6</v>
      </c>
    </row>
    <row r="2917" spans="1:13">
      <c r="A2917" t="s">
        <v>179</v>
      </c>
      <c r="B2917" t="s">
        <v>180</v>
      </c>
      <c r="C2917" t="s">
        <v>81</v>
      </c>
      <c r="D2917" t="s">
        <v>108</v>
      </c>
      <c r="E2917" t="s">
        <v>190</v>
      </c>
      <c r="F2917" t="s">
        <v>191</v>
      </c>
      <c r="G2917">
        <v>60</v>
      </c>
      <c r="H2917">
        <v>3075</v>
      </c>
      <c r="I2917">
        <v>183519.714285714</v>
      </c>
      <c r="J2917">
        <v>1675.56930434877</v>
      </c>
      <c r="K2917">
        <v>1.95121951219512</v>
      </c>
      <c r="L2917" t="s">
        <v>45</v>
      </c>
      <c r="M2917" t="str">
        <f t="shared" si="45"/>
        <v>6</v>
      </c>
    </row>
    <row r="2918" spans="1:13">
      <c r="A2918" t="s">
        <v>179</v>
      </c>
      <c r="B2918" t="s">
        <v>180</v>
      </c>
      <c r="C2918" t="s">
        <v>81</v>
      </c>
      <c r="D2918" t="s">
        <v>108</v>
      </c>
      <c r="E2918" t="s">
        <v>190</v>
      </c>
      <c r="F2918" t="s">
        <v>191</v>
      </c>
      <c r="G2918">
        <v>60</v>
      </c>
      <c r="H2918">
        <v>2241</v>
      </c>
      <c r="I2918">
        <v>183519.714285714</v>
      </c>
      <c r="J2918">
        <v>1221.12221497418</v>
      </c>
      <c r="K2918">
        <v>2.67737617135208</v>
      </c>
      <c r="L2918" t="s">
        <v>45</v>
      </c>
      <c r="M2918" t="str">
        <f t="shared" si="45"/>
        <v>6</v>
      </c>
    </row>
    <row r="2919" spans="1:13">
      <c r="A2919" t="s">
        <v>179</v>
      </c>
      <c r="B2919" t="s">
        <v>180</v>
      </c>
      <c r="C2919" t="s">
        <v>81</v>
      </c>
      <c r="D2919" t="s">
        <v>108</v>
      </c>
      <c r="E2919" t="s">
        <v>190</v>
      </c>
      <c r="F2919" t="s">
        <v>191</v>
      </c>
      <c r="G2919">
        <v>60</v>
      </c>
      <c r="H2919">
        <v>1015</v>
      </c>
      <c r="I2919">
        <v>183519.714285714</v>
      </c>
      <c r="J2919">
        <v>553.07409558179</v>
      </c>
      <c r="K2919">
        <v>5.91133004926108</v>
      </c>
      <c r="L2919" t="s">
        <v>45</v>
      </c>
      <c r="M2919" t="str">
        <f t="shared" si="45"/>
        <v>6</v>
      </c>
    </row>
    <row r="2920" spans="1:13">
      <c r="A2920" t="s">
        <v>179</v>
      </c>
      <c r="B2920" t="s">
        <v>180</v>
      </c>
      <c r="C2920" t="s">
        <v>81</v>
      </c>
      <c r="D2920" t="s">
        <v>108</v>
      </c>
      <c r="E2920" t="s">
        <v>190</v>
      </c>
      <c r="F2920" t="s">
        <v>191</v>
      </c>
      <c r="G2920">
        <v>60</v>
      </c>
      <c r="H2920">
        <v>11444</v>
      </c>
      <c r="I2920">
        <v>183519.714285714</v>
      </c>
      <c r="J2920">
        <v>6235.84231511134</v>
      </c>
      <c r="K2920">
        <v>0.524292205522545</v>
      </c>
      <c r="L2920" t="s">
        <v>45</v>
      </c>
      <c r="M2920" t="str">
        <f t="shared" ref="M2920:M2983" si="46">LEFT(G2920,1)</f>
        <v>6</v>
      </c>
    </row>
    <row r="2921" spans="1:13">
      <c r="A2921" t="s">
        <v>179</v>
      </c>
      <c r="B2921" t="s">
        <v>180</v>
      </c>
      <c r="C2921" t="s">
        <v>81</v>
      </c>
      <c r="D2921" t="s">
        <v>108</v>
      </c>
      <c r="E2921" t="s">
        <v>190</v>
      </c>
      <c r="F2921" t="s">
        <v>191</v>
      </c>
      <c r="G2921">
        <v>60</v>
      </c>
      <c r="H2921">
        <v>1504</v>
      </c>
      <c r="I2921">
        <v>183519.714285714</v>
      </c>
      <c r="J2921">
        <v>819.530482517254</v>
      </c>
      <c r="K2921">
        <v>3.98936170212766</v>
      </c>
      <c r="L2921" t="s">
        <v>45</v>
      </c>
      <c r="M2921" t="str">
        <f t="shared" si="46"/>
        <v>6</v>
      </c>
    </row>
    <row r="2922" spans="1:13">
      <c r="A2922" t="s">
        <v>179</v>
      </c>
      <c r="B2922" t="s">
        <v>180</v>
      </c>
      <c r="C2922" t="s">
        <v>81</v>
      </c>
      <c r="D2922" t="s">
        <v>108</v>
      </c>
      <c r="E2922" t="s">
        <v>190</v>
      </c>
      <c r="F2922" t="s">
        <v>191</v>
      </c>
      <c r="G2922">
        <v>60</v>
      </c>
      <c r="H2922">
        <v>4881</v>
      </c>
      <c r="I2922">
        <v>183519.714285714</v>
      </c>
      <c r="J2922">
        <v>2659.65976407361</v>
      </c>
      <c r="K2922">
        <v>1.22925629993854</v>
      </c>
      <c r="L2922" t="s">
        <v>45</v>
      </c>
      <c r="M2922" t="str">
        <f t="shared" si="46"/>
        <v>6</v>
      </c>
    </row>
    <row r="2923" spans="1:13">
      <c r="A2923" t="s">
        <v>179</v>
      </c>
      <c r="B2923" t="s">
        <v>180</v>
      </c>
      <c r="C2923" t="s">
        <v>82</v>
      </c>
      <c r="D2923" t="s">
        <v>108</v>
      </c>
      <c r="E2923" t="s">
        <v>190</v>
      </c>
      <c r="F2923" t="s">
        <v>191</v>
      </c>
      <c r="G2923">
        <v>74</v>
      </c>
      <c r="H2923">
        <v>1351</v>
      </c>
      <c r="I2923">
        <v>183519.714285714</v>
      </c>
      <c r="J2923">
        <v>736.1606927399</v>
      </c>
      <c r="K2923">
        <v>5.47742413027387</v>
      </c>
      <c r="L2923" t="s">
        <v>45</v>
      </c>
      <c r="M2923" t="str">
        <f t="shared" si="46"/>
        <v>7</v>
      </c>
    </row>
    <row r="2924" spans="1:13">
      <c r="A2924" t="s">
        <v>179</v>
      </c>
      <c r="B2924" t="s">
        <v>180</v>
      </c>
      <c r="C2924" t="s">
        <v>82</v>
      </c>
      <c r="D2924" t="s">
        <v>108</v>
      </c>
      <c r="E2924" t="s">
        <v>190</v>
      </c>
      <c r="F2924" t="s">
        <v>191</v>
      </c>
      <c r="G2924">
        <v>74</v>
      </c>
      <c r="H2924">
        <v>2972</v>
      </c>
      <c r="I2924">
        <v>183519.714285714</v>
      </c>
      <c r="J2924">
        <v>1619.44454391042</v>
      </c>
      <c r="K2924">
        <v>2.48990578734859</v>
      </c>
      <c r="L2924" t="s">
        <v>45</v>
      </c>
      <c r="M2924" t="str">
        <f t="shared" si="46"/>
        <v>7</v>
      </c>
    </row>
    <row r="2925" spans="1:13">
      <c r="A2925" t="s">
        <v>179</v>
      </c>
      <c r="B2925" t="s">
        <v>180</v>
      </c>
      <c r="C2925" t="s">
        <v>82</v>
      </c>
      <c r="D2925" t="s">
        <v>108</v>
      </c>
      <c r="E2925" t="s">
        <v>190</v>
      </c>
      <c r="F2925" t="s">
        <v>191</v>
      </c>
      <c r="G2925">
        <v>74</v>
      </c>
      <c r="H2925">
        <v>2052</v>
      </c>
      <c r="I2925">
        <v>183519.714285714</v>
      </c>
      <c r="J2925">
        <v>1118.13600407274</v>
      </c>
      <c r="K2925">
        <v>3.60623781676413</v>
      </c>
      <c r="L2925" t="s">
        <v>45</v>
      </c>
      <c r="M2925" t="str">
        <f t="shared" si="46"/>
        <v>7</v>
      </c>
    </row>
    <row r="2926" spans="1:13">
      <c r="A2926" t="s">
        <v>179</v>
      </c>
      <c r="B2926" t="s">
        <v>180</v>
      </c>
      <c r="C2926" t="s">
        <v>82</v>
      </c>
      <c r="D2926" t="s">
        <v>108</v>
      </c>
      <c r="E2926" t="s">
        <v>190</v>
      </c>
      <c r="F2926" t="s">
        <v>191</v>
      </c>
      <c r="G2926">
        <v>74</v>
      </c>
      <c r="H2926">
        <v>809</v>
      </c>
      <c r="I2926">
        <v>183519.714285714</v>
      </c>
      <c r="J2926">
        <v>440.824574705092</v>
      </c>
      <c r="K2926">
        <v>9.14709517923362</v>
      </c>
      <c r="L2926" t="s">
        <v>45</v>
      </c>
      <c r="M2926" t="str">
        <f t="shared" si="46"/>
        <v>7</v>
      </c>
    </row>
    <row r="2927" spans="1:13">
      <c r="A2927" t="s">
        <v>179</v>
      </c>
      <c r="B2927" t="s">
        <v>180</v>
      </c>
      <c r="C2927" t="s">
        <v>82</v>
      </c>
      <c r="D2927" t="s">
        <v>108</v>
      </c>
      <c r="E2927" t="s">
        <v>190</v>
      </c>
      <c r="F2927" t="s">
        <v>191</v>
      </c>
      <c r="G2927">
        <v>74</v>
      </c>
      <c r="H2927">
        <v>7403</v>
      </c>
      <c r="I2927">
        <v>183519.714285714</v>
      </c>
      <c r="J2927">
        <v>4033.899043933</v>
      </c>
      <c r="K2927">
        <v>0.999594758881535</v>
      </c>
      <c r="L2927" t="s">
        <v>45</v>
      </c>
      <c r="M2927" t="str">
        <f t="shared" si="46"/>
        <v>7</v>
      </c>
    </row>
    <row r="2928" spans="1:13">
      <c r="A2928" t="s">
        <v>179</v>
      </c>
      <c r="B2928" t="s">
        <v>180</v>
      </c>
      <c r="C2928" t="s">
        <v>82</v>
      </c>
      <c r="D2928" t="s">
        <v>108</v>
      </c>
      <c r="E2928" t="s">
        <v>190</v>
      </c>
      <c r="F2928" t="s">
        <v>191</v>
      </c>
      <c r="G2928">
        <v>74</v>
      </c>
      <c r="H2928">
        <v>1448</v>
      </c>
      <c r="I2928">
        <v>183519.714285714</v>
      </c>
      <c r="J2928">
        <v>789.016049657569</v>
      </c>
      <c r="K2928">
        <v>5.11049723756906</v>
      </c>
      <c r="L2928" t="s">
        <v>45</v>
      </c>
      <c r="M2928" t="str">
        <f t="shared" si="46"/>
        <v>7</v>
      </c>
    </row>
    <row r="2929" spans="1:13">
      <c r="A2929" t="s">
        <v>179</v>
      </c>
      <c r="B2929" t="s">
        <v>180</v>
      </c>
      <c r="C2929" t="s">
        <v>82</v>
      </c>
      <c r="D2929" t="s">
        <v>108</v>
      </c>
      <c r="E2929" t="s">
        <v>190</v>
      </c>
      <c r="F2929" t="s">
        <v>191</v>
      </c>
      <c r="G2929">
        <v>74</v>
      </c>
      <c r="H2929">
        <v>2532</v>
      </c>
      <c r="I2929">
        <v>183519.714285714</v>
      </c>
      <c r="J2929">
        <v>1379.68828572719</v>
      </c>
      <c r="K2929">
        <v>2.92259083728278</v>
      </c>
      <c r="L2929" t="s">
        <v>45</v>
      </c>
      <c r="M2929" t="str">
        <f t="shared" si="46"/>
        <v>7</v>
      </c>
    </row>
    <row r="2930" spans="1:13">
      <c r="A2930" t="s">
        <v>179</v>
      </c>
      <c r="B2930" t="s">
        <v>180</v>
      </c>
      <c r="C2930" t="s">
        <v>83</v>
      </c>
      <c r="D2930" t="s">
        <v>108</v>
      </c>
      <c r="E2930" t="s">
        <v>190</v>
      </c>
      <c r="F2930" t="s">
        <v>191</v>
      </c>
      <c r="G2930">
        <v>105</v>
      </c>
      <c r="H2930">
        <v>2686</v>
      </c>
      <c r="I2930">
        <v>183519.714285714</v>
      </c>
      <c r="J2930">
        <v>1463.60297609132</v>
      </c>
      <c r="K2930">
        <v>3.90915860014892</v>
      </c>
      <c r="L2930" t="s">
        <v>45</v>
      </c>
      <c r="M2930" t="str">
        <f t="shared" si="46"/>
        <v>1</v>
      </c>
    </row>
    <row r="2931" spans="1:13">
      <c r="A2931" t="s">
        <v>179</v>
      </c>
      <c r="B2931" t="s">
        <v>180</v>
      </c>
      <c r="C2931" t="s">
        <v>83</v>
      </c>
      <c r="D2931" t="s">
        <v>108</v>
      </c>
      <c r="E2931" t="s">
        <v>190</v>
      </c>
      <c r="F2931" t="s">
        <v>191</v>
      </c>
      <c r="G2931">
        <v>105</v>
      </c>
      <c r="H2931">
        <v>4514</v>
      </c>
      <c r="I2931">
        <v>183519.714285714</v>
      </c>
      <c r="J2931">
        <v>2459.68124872532</v>
      </c>
      <c r="K2931">
        <v>2.32609658839167</v>
      </c>
      <c r="L2931" t="s">
        <v>45</v>
      </c>
      <c r="M2931" t="str">
        <f t="shared" si="46"/>
        <v>1</v>
      </c>
    </row>
    <row r="2932" spans="1:13">
      <c r="A2932" t="s">
        <v>179</v>
      </c>
      <c r="B2932" t="s">
        <v>180</v>
      </c>
      <c r="C2932" t="s">
        <v>83</v>
      </c>
      <c r="D2932" t="s">
        <v>108</v>
      </c>
      <c r="E2932" t="s">
        <v>190</v>
      </c>
      <c r="F2932" t="s">
        <v>191</v>
      </c>
      <c r="G2932">
        <v>105</v>
      </c>
      <c r="H2932">
        <v>2640</v>
      </c>
      <c r="I2932">
        <v>183519.714285714</v>
      </c>
      <c r="J2932">
        <v>1438.53754909944</v>
      </c>
      <c r="K2932">
        <v>3.97727272727273</v>
      </c>
      <c r="L2932" t="s">
        <v>45</v>
      </c>
      <c r="M2932" t="str">
        <f t="shared" si="46"/>
        <v>1</v>
      </c>
    </row>
    <row r="2933" spans="1:13">
      <c r="A2933" t="s">
        <v>179</v>
      </c>
      <c r="B2933" t="s">
        <v>180</v>
      </c>
      <c r="C2933" t="s">
        <v>83</v>
      </c>
      <c r="D2933" t="s">
        <v>108</v>
      </c>
      <c r="E2933" t="s">
        <v>190</v>
      </c>
      <c r="F2933" t="s">
        <v>191</v>
      </c>
      <c r="G2933">
        <v>105</v>
      </c>
      <c r="H2933">
        <v>1236</v>
      </c>
      <c r="I2933">
        <v>183519.714285714</v>
      </c>
      <c r="J2933">
        <v>673.49712526019</v>
      </c>
      <c r="K2933">
        <v>8.49514563106796</v>
      </c>
      <c r="L2933" t="s">
        <v>45</v>
      </c>
      <c r="M2933" t="str">
        <f t="shared" si="46"/>
        <v>1</v>
      </c>
    </row>
    <row r="2934" spans="1:13">
      <c r="A2934" t="s">
        <v>179</v>
      </c>
      <c r="B2934" t="s">
        <v>180</v>
      </c>
      <c r="C2934" t="s">
        <v>83</v>
      </c>
      <c r="D2934" t="s">
        <v>108</v>
      </c>
      <c r="E2934" t="s">
        <v>190</v>
      </c>
      <c r="F2934" t="s">
        <v>191</v>
      </c>
      <c r="G2934">
        <v>105</v>
      </c>
      <c r="H2934">
        <v>8851</v>
      </c>
      <c r="I2934">
        <v>183519.714285714</v>
      </c>
      <c r="J2934">
        <v>4822.91509359057</v>
      </c>
      <c r="K2934">
        <v>1.18630663201898</v>
      </c>
      <c r="L2934" t="s">
        <v>45</v>
      </c>
      <c r="M2934" t="str">
        <f t="shared" si="46"/>
        <v>1</v>
      </c>
    </row>
    <row r="2935" spans="1:13">
      <c r="A2935" t="s">
        <v>179</v>
      </c>
      <c r="B2935" t="s">
        <v>180</v>
      </c>
      <c r="C2935" t="s">
        <v>83</v>
      </c>
      <c r="D2935" t="s">
        <v>108</v>
      </c>
      <c r="E2935" t="s">
        <v>190</v>
      </c>
      <c r="F2935" t="s">
        <v>191</v>
      </c>
      <c r="G2935">
        <v>105</v>
      </c>
      <c r="H2935">
        <v>1721</v>
      </c>
      <c r="I2935">
        <v>183519.714285714</v>
      </c>
      <c r="J2935">
        <v>937.773909848533</v>
      </c>
      <c r="K2935">
        <v>6.10110400929692</v>
      </c>
      <c r="L2935" t="s">
        <v>45</v>
      </c>
      <c r="M2935" t="str">
        <f t="shared" si="46"/>
        <v>1</v>
      </c>
    </row>
    <row r="2936" spans="1:13">
      <c r="A2936" t="s">
        <v>179</v>
      </c>
      <c r="B2936" t="s">
        <v>180</v>
      </c>
      <c r="C2936" t="s">
        <v>83</v>
      </c>
      <c r="D2936" t="s">
        <v>108</v>
      </c>
      <c r="E2936" t="s">
        <v>190</v>
      </c>
      <c r="F2936" t="s">
        <v>191</v>
      </c>
      <c r="G2936">
        <v>105</v>
      </c>
      <c r="H2936">
        <v>5193</v>
      </c>
      <c r="I2936">
        <v>183519.714285714</v>
      </c>
      <c r="J2936">
        <v>2829.668747149</v>
      </c>
      <c r="K2936">
        <v>2.02195262853842</v>
      </c>
      <c r="L2936" t="s">
        <v>45</v>
      </c>
      <c r="M2936" t="str">
        <f t="shared" si="46"/>
        <v>1</v>
      </c>
    </row>
    <row r="2937" spans="1:13">
      <c r="A2937" t="s">
        <v>179</v>
      </c>
      <c r="B2937" t="s">
        <v>180</v>
      </c>
      <c r="C2937" t="s">
        <v>84</v>
      </c>
      <c r="D2937" t="s">
        <v>108</v>
      </c>
      <c r="E2937" t="s">
        <v>190</v>
      </c>
      <c r="F2937" t="s">
        <v>191</v>
      </c>
      <c r="G2937">
        <v>171</v>
      </c>
      <c r="H2937">
        <v>1970</v>
      </c>
      <c r="I2937">
        <v>183519.714285714</v>
      </c>
      <c r="J2937">
        <v>1073.45415595677</v>
      </c>
      <c r="K2937">
        <v>8.68020304568528</v>
      </c>
      <c r="L2937" t="s">
        <v>45</v>
      </c>
      <c r="M2937" t="str">
        <f t="shared" si="46"/>
        <v>1</v>
      </c>
    </row>
    <row r="2938" spans="1:13">
      <c r="A2938" t="s">
        <v>179</v>
      </c>
      <c r="B2938" t="s">
        <v>180</v>
      </c>
      <c r="C2938" t="s">
        <v>84</v>
      </c>
      <c r="D2938" t="s">
        <v>108</v>
      </c>
      <c r="E2938" t="s">
        <v>190</v>
      </c>
      <c r="F2938" t="s">
        <v>191</v>
      </c>
      <c r="G2938">
        <v>171</v>
      </c>
      <c r="H2938">
        <v>3878</v>
      </c>
      <c r="I2938">
        <v>183519.714285714</v>
      </c>
      <c r="J2938">
        <v>2113.12447553319</v>
      </c>
      <c r="K2938">
        <v>4.40948942753997</v>
      </c>
      <c r="L2938" t="s">
        <v>45</v>
      </c>
      <c r="M2938" t="str">
        <f t="shared" si="46"/>
        <v>1</v>
      </c>
    </row>
    <row r="2939" spans="1:13">
      <c r="A2939" t="s">
        <v>179</v>
      </c>
      <c r="B2939" t="s">
        <v>180</v>
      </c>
      <c r="C2939" t="s">
        <v>84</v>
      </c>
      <c r="D2939" t="s">
        <v>108</v>
      </c>
      <c r="E2939" t="s">
        <v>190</v>
      </c>
      <c r="F2939" t="s">
        <v>191</v>
      </c>
      <c r="G2939">
        <v>171</v>
      </c>
      <c r="H2939">
        <v>2352</v>
      </c>
      <c r="I2939">
        <v>183519.714285714</v>
      </c>
      <c r="J2939">
        <v>1281.60618010677</v>
      </c>
      <c r="K2939">
        <v>7.27040816326531</v>
      </c>
      <c r="L2939" t="s">
        <v>45</v>
      </c>
      <c r="M2939" t="str">
        <f t="shared" si="46"/>
        <v>1</v>
      </c>
    </row>
    <row r="2940" spans="1:13">
      <c r="A2940" t="s">
        <v>179</v>
      </c>
      <c r="B2940" t="s">
        <v>180</v>
      </c>
      <c r="C2940" t="s">
        <v>84</v>
      </c>
      <c r="D2940" t="s">
        <v>108</v>
      </c>
      <c r="E2940" t="s">
        <v>190</v>
      </c>
      <c r="F2940" t="s">
        <v>191</v>
      </c>
      <c r="G2940">
        <v>171</v>
      </c>
      <c r="H2940">
        <v>922</v>
      </c>
      <c r="I2940">
        <v>183519.714285714</v>
      </c>
      <c r="J2940">
        <v>502.398341011242</v>
      </c>
      <c r="K2940">
        <v>18.5466377440347</v>
      </c>
      <c r="L2940" t="s">
        <v>45</v>
      </c>
      <c r="M2940" t="str">
        <f t="shared" si="46"/>
        <v>1</v>
      </c>
    </row>
    <row r="2941" spans="1:13">
      <c r="A2941" t="s">
        <v>179</v>
      </c>
      <c r="B2941" t="s">
        <v>180</v>
      </c>
      <c r="C2941" t="s">
        <v>84</v>
      </c>
      <c r="D2941" t="s">
        <v>108</v>
      </c>
      <c r="E2941" t="s">
        <v>190</v>
      </c>
      <c r="F2941" t="s">
        <v>191</v>
      </c>
      <c r="G2941">
        <v>171</v>
      </c>
      <c r="H2941">
        <v>10716</v>
      </c>
      <c r="I2941">
        <v>183519.714285714</v>
      </c>
      <c r="J2941">
        <v>5839.15468793543</v>
      </c>
      <c r="K2941">
        <v>1.59574468085106</v>
      </c>
      <c r="L2941" t="s">
        <v>45</v>
      </c>
      <c r="M2941" t="str">
        <f t="shared" si="46"/>
        <v>1</v>
      </c>
    </row>
    <row r="2942" spans="1:13">
      <c r="A2942" t="s">
        <v>179</v>
      </c>
      <c r="B2942" t="s">
        <v>180</v>
      </c>
      <c r="C2942" t="s">
        <v>84</v>
      </c>
      <c r="D2942" t="s">
        <v>108</v>
      </c>
      <c r="E2942" t="s">
        <v>190</v>
      </c>
      <c r="F2942" t="s">
        <v>191</v>
      </c>
      <c r="G2942">
        <v>171</v>
      </c>
      <c r="H2942">
        <v>1600</v>
      </c>
      <c r="I2942">
        <v>183519.714285714</v>
      </c>
      <c r="J2942">
        <v>871.840938848142</v>
      </c>
      <c r="K2942">
        <v>10.6875</v>
      </c>
      <c r="L2942" t="s">
        <v>45</v>
      </c>
      <c r="M2942" t="str">
        <f t="shared" si="46"/>
        <v>1</v>
      </c>
    </row>
    <row r="2943" spans="1:13">
      <c r="A2943" t="s">
        <v>179</v>
      </c>
      <c r="B2943" t="s">
        <v>180</v>
      </c>
      <c r="C2943" t="s">
        <v>84</v>
      </c>
      <c r="D2943" t="s">
        <v>108</v>
      </c>
      <c r="E2943" t="s">
        <v>190</v>
      </c>
      <c r="F2943" t="s">
        <v>191</v>
      </c>
      <c r="G2943">
        <v>171</v>
      </c>
      <c r="H2943">
        <v>4495</v>
      </c>
      <c r="I2943">
        <v>183519.714285714</v>
      </c>
      <c r="J2943">
        <v>2449.3281375765</v>
      </c>
      <c r="K2943">
        <v>3.80422691879867</v>
      </c>
      <c r="L2943" t="s">
        <v>45</v>
      </c>
      <c r="M2943" t="str">
        <f t="shared" si="46"/>
        <v>1</v>
      </c>
    </row>
    <row r="2944" spans="1:13">
      <c r="A2944" t="s">
        <v>179</v>
      </c>
      <c r="B2944" t="s">
        <v>180</v>
      </c>
      <c r="C2944" t="s">
        <v>85</v>
      </c>
      <c r="D2944" t="s">
        <v>108</v>
      </c>
      <c r="E2944" t="s">
        <v>190</v>
      </c>
      <c r="F2944" t="s">
        <v>191</v>
      </c>
      <c r="G2944">
        <v>202</v>
      </c>
      <c r="H2944">
        <v>1913</v>
      </c>
      <c r="I2944">
        <v>183519.714285714</v>
      </c>
      <c r="J2944">
        <v>1042.39482251031</v>
      </c>
      <c r="K2944">
        <v>10.5593308938839</v>
      </c>
      <c r="L2944" t="s">
        <v>45</v>
      </c>
      <c r="M2944" t="str">
        <f t="shared" si="46"/>
        <v>2</v>
      </c>
    </row>
    <row r="2945" spans="1:13">
      <c r="A2945" t="s">
        <v>179</v>
      </c>
      <c r="B2945" t="s">
        <v>180</v>
      </c>
      <c r="C2945" t="s">
        <v>85</v>
      </c>
      <c r="D2945" t="s">
        <v>108</v>
      </c>
      <c r="E2945" t="s">
        <v>190</v>
      </c>
      <c r="F2945" t="s">
        <v>191</v>
      </c>
      <c r="G2945">
        <v>202</v>
      </c>
      <c r="H2945">
        <v>2830</v>
      </c>
      <c r="I2945">
        <v>183519.714285714</v>
      </c>
      <c r="J2945">
        <v>1542.06866058765</v>
      </c>
      <c r="K2945">
        <v>7.13780918727915</v>
      </c>
      <c r="L2945" t="s">
        <v>45</v>
      </c>
      <c r="M2945" t="str">
        <f t="shared" si="46"/>
        <v>2</v>
      </c>
    </row>
    <row r="2946" spans="1:13">
      <c r="A2946" t="s">
        <v>179</v>
      </c>
      <c r="B2946" t="s">
        <v>180</v>
      </c>
      <c r="C2946" t="s">
        <v>85</v>
      </c>
      <c r="D2946" t="s">
        <v>108</v>
      </c>
      <c r="E2946" t="s">
        <v>190</v>
      </c>
      <c r="F2946" t="s">
        <v>191</v>
      </c>
      <c r="G2946">
        <v>202</v>
      </c>
      <c r="H2946">
        <v>2478</v>
      </c>
      <c r="I2946">
        <v>183519.714285714</v>
      </c>
      <c r="J2946">
        <v>1350.26365404106</v>
      </c>
      <c r="K2946">
        <v>8.15173527037934</v>
      </c>
      <c r="L2946" t="s">
        <v>45</v>
      </c>
      <c r="M2946" t="str">
        <f t="shared" si="46"/>
        <v>2</v>
      </c>
    </row>
    <row r="2947" spans="1:13">
      <c r="A2947" t="s">
        <v>179</v>
      </c>
      <c r="B2947" t="s">
        <v>180</v>
      </c>
      <c r="C2947" t="s">
        <v>85</v>
      </c>
      <c r="D2947" t="s">
        <v>108</v>
      </c>
      <c r="E2947" t="s">
        <v>190</v>
      </c>
      <c r="F2947" t="s">
        <v>191</v>
      </c>
      <c r="G2947">
        <v>202</v>
      </c>
      <c r="H2947">
        <v>883</v>
      </c>
      <c r="I2947">
        <v>183519.714285714</v>
      </c>
      <c r="J2947">
        <v>481.147218126819</v>
      </c>
      <c r="K2947">
        <v>22.876557191393</v>
      </c>
      <c r="L2947" t="s">
        <v>45</v>
      </c>
      <c r="M2947" t="str">
        <f t="shared" si="46"/>
        <v>2</v>
      </c>
    </row>
    <row r="2948" spans="1:13">
      <c r="A2948" t="s">
        <v>179</v>
      </c>
      <c r="B2948" t="s">
        <v>180</v>
      </c>
      <c r="C2948" t="s">
        <v>85</v>
      </c>
      <c r="D2948" t="s">
        <v>108</v>
      </c>
      <c r="E2948" t="s">
        <v>190</v>
      </c>
      <c r="F2948" t="s">
        <v>191</v>
      </c>
      <c r="G2948">
        <v>202</v>
      </c>
      <c r="H2948">
        <v>9523</v>
      </c>
      <c r="I2948">
        <v>183519.714285714</v>
      </c>
      <c r="J2948">
        <v>5189.08828790679</v>
      </c>
      <c r="K2948">
        <v>2.12118030032553</v>
      </c>
      <c r="L2948" t="s">
        <v>45</v>
      </c>
      <c r="M2948" t="str">
        <f t="shared" si="46"/>
        <v>2</v>
      </c>
    </row>
    <row r="2949" spans="1:13">
      <c r="A2949" t="s">
        <v>179</v>
      </c>
      <c r="B2949" t="s">
        <v>180</v>
      </c>
      <c r="C2949" t="s">
        <v>85</v>
      </c>
      <c r="D2949" t="s">
        <v>108</v>
      </c>
      <c r="E2949" t="s">
        <v>190</v>
      </c>
      <c r="F2949" t="s">
        <v>191</v>
      </c>
      <c r="G2949">
        <v>202</v>
      </c>
      <c r="H2949">
        <v>1836</v>
      </c>
      <c r="I2949">
        <v>183519.714285714</v>
      </c>
      <c r="J2949">
        <v>1000.43747732824</v>
      </c>
      <c r="K2949">
        <v>11.0021786492375</v>
      </c>
      <c r="L2949" t="s">
        <v>45</v>
      </c>
      <c r="M2949" t="str">
        <f t="shared" si="46"/>
        <v>2</v>
      </c>
    </row>
    <row r="2950" spans="1:13">
      <c r="A2950" t="s">
        <v>179</v>
      </c>
      <c r="B2950" t="s">
        <v>180</v>
      </c>
      <c r="C2950" t="s">
        <v>85</v>
      </c>
      <c r="D2950" t="s">
        <v>108</v>
      </c>
      <c r="E2950" t="s">
        <v>190</v>
      </c>
      <c r="F2950" t="s">
        <v>191</v>
      </c>
      <c r="G2950">
        <v>202</v>
      </c>
      <c r="H2950">
        <v>5103</v>
      </c>
      <c r="I2950">
        <v>183519.714285714</v>
      </c>
      <c r="J2950">
        <v>2780.62769433879</v>
      </c>
      <c r="K2950">
        <v>3.95845581030766</v>
      </c>
      <c r="L2950" t="s">
        <v>45</v>
      </c>
      <c r="M2950" t="str">
        <f t="shared" si="46"/>
        <v>2</v>
      </c>
    </row>
    <row r="2951" spans="1:13">
      <c r="A2951" t="s">
        <v>179</v>
      </c>
      <c r="B2951" t="s">
        <v>180</v>
      </c>
      <c r="C2951" t="s">
        <v>86</v>
      </c>
      <c r="D2951" t="s">
        <v>108</v>
      </c>
      <c r="E2951" t="s">
        <v>190</v>
      </c>
      <c r="F2951" t="s">
        <v>191</v>
      </c>
      <c r="G2951">
        <v>303</v>
      </c>
      <c r="H2951">
        <v>3089</v>
      </c>
      <c r="I2951">
        <v>183519.714285714</v>
      </c>
      <c r="J2951">
        <v>1683.1979125637</v>
      </c>
      <c r="K2951">
        <v>9.80899967627064</v>
      </c>
      <c r="L2951" t="s">
        <v>45</v>
      </c>
      <c r="M2951" t="str">
        <f t="shared" si="46"/>
        <v>3</v>
      </c>
    </row>
    <row r="2952" spans="1:13">
      <c r="A2952" t="s">
        <v>179</v>
      </c>
      <c r="B2952" t="s">
        <v>180</v>
      </c>
      <c r="C2952" t="s">
        <v>86</v>
      </c>
      <c r="D2952" t="s">
        <v>108</v>
      </c>
      <c r="E2952" t="s">
        <v>190</v>
      </c>
      <c r="F2952" t="s">
        <v>191</v>
      </c>
      <c r="G2952">
        <v>303</v>
      </c>
      <c r="H2952">
        <v>3722</v>
      </c>
      <c r="I2952">
        <v>183519.714285714</v>
      </c>
      <c r="J2952">
        <v>2028.11998399549</v>
      </c>
      <c r="K2952">
        <v>8.14078452444922</v>
      </c>
      <c r="L2952" t="s">
        <v>45</v>
      </c>
      <c r="M2952" t="str">
        <f t="shared" si="46"/>
        <v>3</v>
      </c>
    </row>
    <row r="2953" spans="1:13">
      <c r="A2953" t="s">
        <v>179</v>
      </c>
      <c r="B2953" t="s">
        <v>180</v>
      </c>
      <c r="C2953" t="s">
        <v>86</v>
      </c>
      <c r="D2953" t="s">
        <v>108</v>
      </c>
      <c r="E2953" t="s">
        <v>190</v>
      </c>
      <c r="F2953" t="s">
        <v>191</v>
      </c>
      <c r="G2953">
        <v>303</v>
      </c>
      <c r="H2953">
        <v>3988</v>
      </c>
      <c r="I2953">
        <v>183519.714285714</v>
      </c>
      <c r="J2953">
        <v>2173.063540079</v>
      </c>
      <c r="K2953">
        <v>7.59779338014042</v>
      </c>
      <c r="L2953" t="s">
        <v>45</v>
      </c>
      <c r="M2953" t="str">
        <f t="shared" si="46"/>
        <v>3</v>
      </c>
    </row>
    <row r="2954" spans="1:13">
      <c r="A2954" t="s">
        <v>179</v>
      </c>
      <c r="B2954" t="s">
        <v>180</v>
      </c>
      <c r="C2954" t="s">
        <v>86</v>
      </c>
      <c r="D2954" t="s">
        <v>108</v>
      </c>
      <c r="E2954" t="s">
        <v>190</v>
      </c>
      <c r="F2954" t="s">
        <v>191</v>
      </c>
      <c r="G2954">
        <v>303</v>
      </c>
      <c r="H2954">
        <v>1368</v>
      </c>
      <c r="I2954">
        <v>183519.714285714</v>
      </c>
      <c r="J2954">
        <v>745.424002715162</v>
      </c>
      <c r="K2954">
        <v>22.1491228070175</v>
      </c>
      <c r="L2954" t="s">
        <v>45</v>
      </c>
      <c r="M2954" t="str">
        <f t="shared" si="46"/>
        <v>3</v>
      </c>
    </row>
    <row r="2955" spans="1:13">
      <c r="A2955" t="s">
        <v>179</v>
      </c>
      <c r="B2955" t="s">
        <v>180</v>
      </c>
      <c r="C2955" t="s">
        <v>86</v>
      </c>
      <c r="D2955" t="s">
        <v>108</v>
      </c>
      <c r="E2955" t="s">
        <v>190</v>
      </c>
      <c r="F2955" t="s">
        <v>191</v>
      </c>
      <c r="G2955">
        <v>303</v>
      </c>
      <c r="H2955">
        <v>7520</v>
      </c>
      <c r="I2955">
        <v>183519.714285714</v>
      </c>
      <c r="J2955">
        <v>4097.65241258627</v>
      </c>
      <c r="K2955">
        <v>4.02925531914894</v>
      </c>
      <c r="L2955" t="s">
        <v>45</v>
      </c>
      <c r="M2955" t="str">
        <f t="shared" si="46"/>
        <v>3</v>
      </c>
    </row>
    <row r="2956" spans="1:13">
      <c r="A2956" t="s">
        <v>179</v>
      </c>
      <c r="B2956" t="s">
        <v>180</v>
      </c>
      <c r="C2956" t="s">
        <v>86</v>
      </c>
      <c r="D2956" t="s">
        <v>108</v>
      </c>
      <c r="E2956" t="s">
        <v>190</v>
      </c>
      <c r="F2956" t="s">
        <v>191</v>
      </c>
      <c r="G2956">
        <v>303</v>
      </c>
      <c r="H2956">
        <v>2757</v>
      </c>
      <c r="I2956">
        <v>183519.714285714</v>
      </c>
      <c r="J2956">
        <v>1502.29091775271</v>
      </c>
      <c r="K2956">
        <v>10.9902067464636</v>
      </c>
      <c r="L2956" t="s">
        <v>45</v>
      </c>
      <c r="M2956" t="str">
        <f t="shared" si="46"/>
        <v>3</v>
      </c>
    </row>
    <row r="2957" spans="1:13">
      <c r="A2957" t="s">
        <v>179</v>
      </c>
      <c r="B2957" t="s">
        <v>180</v>
      </c>
      <c r="C2957" t="s">
        <v>86</v>
      </c>
      <c r="D2957" t="s">
        <v>108</v>
      </c>
      <c r="E2957" t="s">
        <v>190</v>
      </c>
      <c r="F2957" t="s">
        <v>191</v>
      </c>
      <c r="G2957">
        <v>303</v>
      </c>
      <c r="H2957">
        <v>6404</v>
      </c>
      <c r="I2957">
        <v>183519.714285714</v>
      </c>
      <c r="J2957">
        <v>3489.54335773969</v>
      </c>
      <c r="K2957">
        <v>4.7314178638351</v>
      </c>
      <c r="L2957" t="s">
        <v>45</v>
      </c>
      <c r="M2957" t="str">
        <f t="shared" si="46"/>
        <v>3</v>
      </c>
    </row>
    <row r="2958" spans="1:13">
      <c r="A2958" t="s">
        <v>179</v>
      </c>
      <c r="B2958" t="s">
        <v>180</v>
      </c>
      <c r="C2958" t="s">
        <v>87</v>
      </c>
      <c r="D2958" t="s">
        <v>108</v>
      </c>
      <c r="E2958" t="s">
        <v>190</v>
      </c>
      <c r="F2958" t="s">
        <v>191</v>
      </c>
      <c r="G2958">
        <v>471</v>
      </c>
      <c r="H2958">
        <v>2489</v>
      </c>
      <c r="I2958">
        <v>183519.714285714</v>
      </c>
      <c r="J2958">
        <v>1356.25756049564</v>
      </c>
      <c r="K2958">
        <v>18.9232623543592</v>
      </c>
      <c r="L2958" t="s">
        <v>45</v>
      </c>
      <c r="M2958" t="str">
        <f t="shared" si="46"/>
        <v>4</v>
      </c>
    </row>
    <row r="2959" spans="1:13">
      <c r="A2959" t="s">
        <v>179</v>
      </c>
      <c r="B2959" t="s">
        <v>180</v>
      </c>
      <c r="C2959" t="s">
        <v>87</v>
      </c>
      <c r="D2959" t="s">
        <v>108</v>
      </c>
      <c r="E2959" t="s">
        <v>190</v>
      </c>
      <c r="F2959" t="s">
        <v>191</v>
      </c>
      <c r="G2959">
        <v>471</v>
      </c>
      <c r="H2959">
        <v>3861</v>
      </c>
      <c r="I2959">
        <v>183519.714285714</v>
      </c>
      <c r="J2959">
        <v>2103.86116555792</v>
      </c>
      <c r="K2959">
        <v>12.1989121989122</v>
      </c>
      <c r="L2959" t="s">
        <v>45</v>
      </c>
      <c r="M2959" t="str">
        <f t="shared" si="46"/>
        <v>4</v>
      </c>
    </row>
    <row r="2960" spans="1:13">
      <c r="A2960" t="s">
        <v>179</v>
      </c>
      <c r="B2960" t="s">
        <v>180</v>
      </c>
      <c r="C2960" t="s">
        <v>87</v>
      </c>
      <c r="D2960" t="s">
        <v>108</v>
      </c>
      <c r="E2960" t="s">
        <v>190</v>
      </c>
      <c r="F2960" t="s">
        <v>191</v>
      </c>
      <c r="G2960">
        <v>471</v>
      </c>
      <c r="H2960">
        <v>4074</v>
      </c>
      <c r="I2960">
        <v>183519.714285714</v>
      </c>
      <c r="J2960">
        <v>2219.92499054208</v>
      </c>
      <c r="K2960">
        <v>11.5611192930781</v>
      </c>
      <c r="L2960" t="s">
        <v>45</v>
      </c>
      <c r="M2960" t="str">
        <f t="shared" si="46"/>
        <v>4</v>
      </c>
    </row>
    <row r="2961" spans="1:13">
      <c r="A2961" t="s">
        <v>179</v>
      </c>
      <c r="B2961" t="s">
        <v>180</v>
      </c>
      <c r="C2961" t="s">
        <v>87</v>
      </c>
      <c r="D2961" t="s">
        <v>108</v>
      </c>
      <c r="E2961" t="s">
        <v>190</v>
      </c>
      <c r="F2961" t="s">
        <v>191</v>
      </c>
      <c r="G2961">
        <v>471</v>
      </c>
      <c r="H2961">
        <v>1358</v>
      </c>
      <c r="I2961">
        <v>183519.714285714</v>
      </c>
      <c r="J2961">
        <v>739.974996847361</v>
      </c>
      <c r="K2961">
        <v>34.6833578792342</v>
      </c>
      <c r="L2961" t="s">
        <v>45</v>
      </c>
      <c r="M2961" t="str">
        <f t="shared" si="46"/>
        <v>4</v>
      </c>
    </row>
    <row r="2962" spans="1:13">
      <c r="A2962" t="s">
        <v>179</v>
      </c>
      <c r="B2962" t="s">
        <v>180</v>
      </c>
      <c r="C2962" t="s">
        <v>87</v>
      </c>
      <c r="D2962" t="s">
        <v>108</v>
      </c>
      <c r="E2962" t="s">
        <v>190</v>
      </c>
      <c r="F2962" t="s">
        <v>191</v>
      </c>
      <c r="G2962">
        <v>471</v>
      </c>
      <c r="H2962">
        <v>6975</v>
      </c>
      <c r="I2962">
        <v>183519.714285714</v>
      </c>
      <c r="J2962">
        <v>3800.68159279112</v>
      </c>
      <c r="K2962">
        <v>6.75268817204301</v>
      </c>
      <c r="L2962" t="s">
        <v>45</v>
      </c>
      <c r="M2962" t="str">
        <f t="shared" si="46"/>
        <v>4</v>
      </c>
    </row>
    <row r="2963" spans="1:13">
      <c r="A2963" t="s">
        <v>179</v>
      </c>
      <c r="B2963" t="s">
        <v>180</v>
      </c>
      <c r="C2963" t="s">
        <v>87</v>
      </c>
      <c r="D2963" t="s">
        <v>108</v>
      </c>
      <c r="E2963" t="s">
        <v>190</v>
      </c>
      <c r="F2963" t="s">
        <v>191</v>
      </c>
      <c r="G2963">
        <v>471</v>
      </c>
      <c r="H2963">
        <v>2345</v>
      </c>
      <c r="I2963">
        <v>183519.714285714</v>
      </c>
      <c r="J2963">
        <v>1277.79187599931</v>
      </c>
      <c r="K2963">
        <v>20.0852878464819</v>
      </c>
      <c r="L2963" t="s">
        <v>45</v>
      </c>
      <c r="M2963" t="str">
        <f t="shared" si="46"/>
        <v>4</v>
      </c>
    </row>
    <row r="2964" spans="1:13">
      <c r="A2964" t="s">
        <v>179</v>
      </c>
      <c r="B2964" t="s">
        <v>180</v>
      </c>
      <c r="C2964" t="s">
        <v>87</v>
      </c>
      <c r="D2964" t="s">
        <v>108</v>
      </c>
      <c r="E2964" t="s">
        <v>190</v>
      </c>
      <c r="F2964" t="s">
        <v>191</v>
      </c>
      <c r="G2964">
        <v>471</v>
      </c>
      <c r="H2964">
        <v>6849</v>
      </c>
      <c r="I2964">
        <v>183519.714285714</v>
      </c>
      <c r="J2964">
        <v>3732.02411885683</v>
      </c>
      <c r="K2964">
        <v>6.87691633815156</v>
      </c>
      <c r="L2964" t="s">
        <v>45</v>
      </c>
      <c r="M2964" t="str">
        <f t="shared" si="46"/>
        <v>4</v>
      </c>
    </row>
    <row r="2965" spans="1:13">
      <c r="A2965" t="s">
        <v>179</v>
      </c>
      <c r="B2965" t="s">
        <v>180</v>
      </c>
      <c r="C2965" t="s">
        <v>88</v>
      </c>
      <c r="D2965" t="s">
        <v>108</v>
      </c>
      <c r="E2965" t="s">
        <v>190</v>
      </c>
      <c r="F2965" t="s">
        <v>191</v>
      </c>
      <c r="G2965">
        <v>714</v>
      </c>
      <c r="H2965">
        <v>2775</v>
      </c>
      <c r="I2965">
        <v>183519.714285714</v>
      </c>
      <c r="J2965">
        <v>1512.09912831475</v>
      </c>
      <c r="K2965">
        <v>25.7297297297297</v>
      </c>
      <c r="L2965" t="s">
        <v>45</v>
      </c>
      <c r="M2965" t="str">
        <f t="shared" si="46"/>
        <v>7</v>
      </c>
    </row>
    <row r="2966" spans="1:13">
      <c r="A2966" t="s">
        <v>179</v>
      </c>
      <c r="B2966" t="s">
        <v>180</v>
      </c>
      <c r="C2966" t="s">
        <v>88</v>
      </c>
      <c r="D2966" t="s">
        <v>108</v>
      </c>
      <c r="E2966" t="s">
        <v>190</v>
      </c>
      <c r="F2966" t="s">
        <v>191</v>
      </c>
      <c r="G2966">
        <v>714</v>
      </c>
      <c r="H2966">
        <v>4272</v>
      </c>
      <c r="I2966">
        <v>183519.714285714</v>
      </c>
      <c r="J2966">
        <v>2327.81530672454</v>
      </c>
      <c r="K2966">
        <v>16.7134831460674</v>
      </c>
      <c r="L2966" t="s">
        <v>45</v>
      </c>
      <c r="M2966" t="str">
        <f t="shared" si="46"/>
        <v>7</v>
      </c>
    </row>
    <row r="2967" spans="1:13">
      <c r="A2967" t="s">
        <v>179</v>
      </c>
      <c r="B2967" t="s">
        <v>180</v>
      </c>
      <c r="C2967" t="s">
        <v>88</v>
      </c>
      <c r="D2967" t="s">
        <v>108</v>
      </c>
      <c r="E2967" t="s">
        <v>190</v>
      </c>
      <c r="F2967" t="s">
        <v>191</v>
      </c>
      <c r="G2967">
        <v>714</v>
      </c>
      <c r="H2967">
        <v>3577</v>
      </c>
      <c r="I2967">
        <v>183519.714285714</v>
      </c>
      <c r="J2967">
        <v>1949.10939891238</v>
      </c>
      <c r="K2967">
        <v>19.9608610567515</v>
      </c>
      <c r="L2967" t="s">
        <v>45</v>
      </c>
      <c r="M2967" t="str">
        <f t="shared" si="46"/>
        <v>7</v>
      </c>
    </row>
    <row r="2968" spans="1:13">
      <c r="A2968" t="s">
        <v>179</v>
      </c>
      <c r="B2968" t="s">
        <v>180</v>
      </c>
      <c r="C2968" t="s">
        <v>88</v>
      </c>
      <c r="D2968" t="s">
        <v>108</v>
      </c>
      <c r="E2968" t="s">
        <v>190</v>
      </c>
      <c r="F2968" t="s">
        <v>191</v>
      </c>
      <c r="G2968">
        <v>714</v>
      </c>
      <c r="H2968">
        <v>1907</v>
      </c>
      <c r="I2968">
        <v>183519.714285714</v>
      </c>
      <c r="J2968">
        <v>1039.12541898963</v>
      </c>
      <c r="K2968">
        <v>37.44100681699</v>
      </c>
      <c r="L2968" t="s">
        <v>45</v>
      </c>
      <c r="M2968" t="str">
        <f t="shared" si="46"/>
        <v>7</v>
      </c>
    </row>
    <row r="2969" spans="1:13">
      <c r="A2969" t="s">
        <v>179</v>
      </c>
      <c r="B2969" t="s">
        <v>180</v>
      </c>
      <c r="C2969" t="s">
        <v>88</v>
      </c>
      <c r="D2969" t="s">
        <v>108</v>
      </c>
      <c r="E2969" t="s">
        <v>190</v>
      </c>
      <c r="F2969" t="s">
        <v>191</v>
      </c>
      <c r="G2969">
        <v>714</v>
      </c>
      <c r="H2969">
        <v>8402</v>
      </c>
      <c r="I2969">
        <v>183519.714285714</v>
      </c>
      <c r="J2969">
        <v>4578.25473012631</v>
      </c>
      <c r="K2969">
        <v>8.4979766722209</v>
      </c>
      <c r="L2969" t="s">
        <v>45</v>
      </c>
      <c r="M2969" t="str">
        <f t="shared" si="46"/>
        <v>7</v>
      </c>
    </row>
    <row r="2970" spans="1:13">
      <c r="A2970" t="s">
        <v>179</v>
      </c>
      <c r="B2970" t="s">
        <v>180</v>
      </c>
      <c r="C2970" t="s">
        <v>88</v>
      </c>
      <c r="D2970" t="s">
        <v>108</v>
      </c>
      <c r="E2970" t="s">
        <v>190</v>
      </c>
      <c r="F2970" t="s">
        <v>191</v>
      </c>
      <c r="G2970">
        <v>714</v>
      </c>
      <c r="H2970">
        <v>2423</v>
      </c>
      <c r="I2970">
        <v>183519.714285714</v>
      </c>
      <c r="J2970">
        <v>1320.29412176816</v>
      </c>
      <c r="K2970">
        <v>29.4676021460999</v>
      </c>
      <c r="L2970" t="s">
        <v>45</v>
      </c>
      <c r="M2970" t="str">
        <f t="shared" si="46"/>
        <v>7</v>
      </c>
    </row>
    <row r="2971" spans="1:13">
      <c r="A2971" t="s">
        <v>179</v>
      </c>
      <c r="B2971" t="s">
        <v>180</v>
      </c>
      <c r="C2971" t="s">
        <v>88</v>
      </c>
      <c r="D2971" t="s">
        <v>108</v>
      </c>
      <c r="E2971" t="s">
        <v>190</v>
      </c>
      <c r="F2971" t="s">
        <v>191</v>
      </c>
      <c r="G2971">
        <v>714</v>
      </c>
      <c r="H2971">
        <v>10059</v>
      </c>
      <c r="I2971">
        <v>183519.714285714</v>
      </c>
      <c r="J2971">
        <v>5481.15500242091</v>
      </c>
      <c r="K2971">
        <v>7.09812108559499</v>
      </c>
      <c r="L2971" t="s">
        <v>45</v>
      </c>
      <c r="M2971" t="str">
        <f t="shared" si="46"/>
        <v>7</v>
      </c>
    </row>
    <row r="2972" spans="1:13">
      <c r="A2972" t="s">
        <v>179</v>
      </c>
      <c r="B2972" t="s">
        <v>180</v>
      </c>
      <c r="C2972" t="s">
        <v>89</v>
      </c>
      <c r="D2972" t="s">
        <v>108</v>
      </c>
      <c r="E2972" t="s">
        <v>190</v>
      </c>
      <c r="F2972" t="s">
        <v>191</v>
      </c>
      <c r="G2972">
        <v>738</v>
      </c>
      <c r="H2972">
        <v>3350</v>
      </c>
      <c r="I2972">
        <v>183519.714285714</v>
      </c>
      <c r="J2972">
        <v>1825.4169657133</v>
      </c>
      <c r="K2972">
        <v>22.0298507462687</v>
      </c>
      <c r="L2972" t="s">
        <v>45</v>
      </c>
      <c r="M2972" t="str">
        <f t="shared" si="46"/>
        <v>7</v>
      </c>
    </row>
    <row r="2973" spans="1:13">
      <c r="A2973" t="s">
        <v>179</v>
      </c>
      <c r="B2973" t="s">
        <v>180</v>
      </c>
      <c r="C2973" t="s">
        <v>89</v>
      </c>
      <c r="D2973" t="s">
        <v>108</v>
      </c>
      <c r="E2973" t="s">
        <v>190</v>
      </c>
      <c r="F2973" t="s">
        <v>191</v>
      </c>
      <c r="G2973">
        <v>738</v>
      </c>
      <c r="H2973">
        <v>4474</v>
      </c>
      <c r="I2973">
        <v>183519.714285714</v>
      </c>
      <c r="J2973">
        <v>2437.88522525412</v>
      </c>
      <c r="K2973">
        <v>16.495306213679</v>
      </c>
      <c r="L2973" t="s">
        <v>45</v>
      </c>
      <c r="M2973" t="str">
        <f t="shared" si="46"/>
        <v>7</v>
      </c>
    </row>
    <row r="2974" spans="1:13">
      <c r="A2974" t="s">
        <v>179</v>
      </c>
      <c r="B2974" t="s">
        <v>180</v>
      </c>
      <c r="C2974" t="s">
        <v>89</v>
      </c>
      <c r="D2974" t="s">
        <v>108</v>
      </c>
      <c r="E2974" t="s">
        <v>190</v>
      </c>
      <c r="F2974" t="s">
        <v>191</v>
      </c>
      <c r="G2974">
        <v>738</v>
      </c>
      <c r="H2974">
        <v>3488</v>
      </c>
      <c r="I2974">
        <v>183519.714285714</v>
      </c>
      <c r="J2974">
        <v>1900.61324668895</v>
      </c>
      <c r="K2974">
        <v>21.1582568807339</v>
      </c>
      <c r="L2974" t="s">
        <v>45</v>
      </c>
      <c r="M2974" t="str">
        <f t="shared" si="46"/>
        <v>7</v>
      </c>
    </row>
    <row r="2975" spans="1:13">
      <c r="A2975" t="s">
        <v>179</v>
      </c>
      <c r="B2975" t="s">
        <v>180</v>
      </c>
      <c r="C2975" t="s">
        <v>89</v>
      </c>
      <c r="D2975" t="s">
        <v>108</v>
      </c>
      <c r="E2975" t="s">
        <v>190</v>
      </c>
      <c r="F2975" t="s">
        <v>191</v>
      </c>
      <c r="G2975">
        <v>738</v>
      </c>
      <c r="H2975">
        <v>1923</v>
      </c>
      <c r="I2975">
        <v>183519.714285714</v>
      </c>
      <c r="J2975">
        <v>1047.84382837811</v>
      </c>
      <c r="K2975">
        <v>38.3775351014041</v>
      </c>
      <c r="L2975" t="s">
        <v>45</v>
      </c>
      <c r="M2975" t="str">
        <f t="shared" si="46"/>
        <v>7</v>
      </c>
    </row>
    <row r="2976" spans="1:13">
      <c r="A2976" t="s">
        <v>179</v>
      </c>
      <c r="B2976" t="s">
        <v>180</v>
      </c>
      <c r="C2976" t="s">
        <v>89</v>
      </c>
      <c r="D2976" t="s">
        <v>108</v>
      </c>
      <c r="E2976" t="s">
        <v>190</v>
      </c>
      <c r="F2976" t="s">
        <v>191</v>
      </c>
      <c r="G2976">
        <v>738</v>
      </c>
      <c r="H2976">
        <v>6704</v>
      </c>
      <c r="I2976">
        <v>183519.714285714</v>
      </c>
      <c r="J2976">
        <v>3653.01353377372</v>
      </c>
      <c r="K2976">
        <v>11.008353221957</v>
      </c>
      <c r="L2976" t="s">
        <v>45</v>
      </c>
      <c r="M2976" t="str">
        <f t="shared" si="46"/>
        <v>7</v>
      </c>
    </row>
    <row r="2977" spans="1:13">
      <c r="A2977" t="s">
        <v>179</v>
      </c>
      <c r="B2977" t="s">
        <v>180</v>
      </c>
      <c r="C2977" t="s">
        <v>89</v>
      </c>
      <c r="D2977" t="s">
        <v>108</v>
      </c>
      <c r="E2977" t="s">
        <v>190</v>
      </c>
      <c r="F2977" t="s">
        <v>191</v>
      </c>
      <c r="G2977">
        <v>738</v>
      </c>
      <c r="H2977">
        <v>2432</v>
      </c>
      <c r="I2977">
        <v>183519.714285714</v>
      </c>
      <c r="J2977">
        <v>1325.19822704918</v>
      </c>
      <c r="K2977">
        <v>30.3453947368421</v>
      </c>
      <c r="L2977" t="s">
        <v>45</v>
      </c>
      <c r="M2977" t="str">
        <f t="shared" si="46"/>
        <v>7</v>
      </c>
    </row>
    <row r="2978" spans="1:13">
      <c r="A2978" t="s">
        <v>179</v>
      </c>
      <c r="B2978" t="s">
        <v>180</v>
      </c>
      <c r="C2978" t="s">
        <v>89</v>
      </c>
      <c r="D2978" t="s">
        <v>108</v>
      </c>
      <c r="E2978" t="s">
        <v>190</v>
      </c>
      <c r="F2978" t="s">
        <v>191</v>
      </c>
      <c r="G2978">
        <v>738</v>
      </c>
      <c r="H2978">
        <v>10088</v>
      </c>
      <c r="I2978">
        <v>183519.714285714</v>
      </c>
      <c r="J2978">
        <v>5496.95711943754</v>
      </c>
      <c r="K2978">
        <v>7.31562252180809</v>
      </c>
      <c r="L2978" t="s">
        <v>45</v>
      </c>
      <c r="M2978" t="str">
        <f t="shared" si="46"/>
        <v>7</v>
      </c>
    </row>
    <row r="2979" spans="1:13">
      <c r="A2979" t="s">
        <v>179</v>
      </c>
      <c r="B2979" t="s">
        <v>180</v>
      </c>
      <c r="C2979" t="s">
        <v>90</v>
      </c>
      <c r="D2979" t="s">
        <v>108</v>
      </c>
      <c r="E2979" t="s">
        <v>190</v>
      </c>
      <c r="F2979" t="s">
        <v>191</v>
      </c>
      <c r="G2979">
        <v>693</v>
      </c>
      <c r="H2979">
        <v>3697</v>
      </c>
      <c r="I2979">
        <v>183519.714285714</v>
      </c>
      <c r="J2979">
        <v>2014.49746932599</v>
      </c>
      <c r="K2979">
        <v>18.7449283202597</v>
      </c>
      <c r="L2979" t="s">
        <v>45</v>
      </c>
      <c r="M2979" t="str">
        <f t="shared" si="46"/>
        <v>6</v>
      </c>
    </row>
    <row r="2980" spans="1:13">
      <c r="A2980" t="s">
        <v>179</v>
      </c>
      <c r="B2980" t="s">
        <v>180</v>
      </c>
      <c r="C2980" t="s">
        <v>90</v>
      </c>
      <c r="D2980" t="s">
        <v>108</v>
      </c>
      <c r="E2980" t="s">
        <v>190</v>
      </c>
      <c r="F2980" t="s">
        <v>191</v>
      </c>
      <c r="G2980">
        <v>693</v>
      </c>
      <c r="H2980">
        <v>4973</v>
      </c>
      <c r="I2980">
        <v>183519.714285714</v>
      </c>
      <c r="J2980">
        <v>2709.79061805738</v>
      </c>
      <c r="K2980">
        <v>13.9352503519003</v>
      </c>
      <c r="L2980" t="s">
        <v>45</v>
      </c>
      <c r="M2980" t="str">
        <f t="shared" si="46"/>
        <v>6</v>
      </c>
    </row>
    <row r="2981" spans="1:13">
      <c r="A2981" t="s">
        <v>179</v>
      </c>
      <c r="B2981" t="s">
        <v>180</v>
      </c>
      <c r="C2981" t="s">
        <v>90</v>
      </c>
      <c r="D2981" t="s">
        <v>108</v>
      </c>
      <c r="E2981" t="s">
        <v>190</v>
      </c>
      <c r="F2981" t="s">
        <v>191</v>
      </c>
      <c r="G2981">
        <v>693</v>
      </c>
      <c r="H2981">
        <v>3665</v>
      </c>
      <c r="I2981">
        <v>183519.714285714</v>
      </c>
      <c r="J2981">
        <v>1997.06065054903</v>
      </c>
      <c r="K2981">
        <v>18.9085948158254</v>
      </c>
      <c r="L2981" t="s">
        <v>45</v>
      </c>
      <c r="M2981" t="str">
        <f t="shared" si="46"/>
        <v>6</v>
      </c>
    </row>
    <row r="2982" spans="1:13">
      <c r="A2982" t="s">
        <v>179</v>
      </c>
      <c r="B2982" t="s">
        <v>180</v>
      </c>
      <c r="C2982" t="s">
        <v>90</v>
      </c>
      <c r="D2982" t="s">
        <v>108</v>
      </c>
      <c r="E2982" t="s">
        <v>190</v>
      </c>
      <c r="F2982" t="s">
        <v>191</v>
      </c>
      <c r="G2982">
        <v>693</v>
      </c>
      <c r="H2982">
        <v>2516</v>
      </c>
      <c r="I2982">
        <v>183519.714285714</v>
      </c>
      <c r="J2982">
        <v>1370.9698763387</v>
      </c>
      <c r="K2982">
        <v>27.543720190779</v>
      </c>
      <c r="L2982" t="s">
        <v>45</v>
      </c>
      <c r="M2982" t="str">
        <f t="shared" si="46"/>
        <v>6</v>
      </c>
    </row>
    <row r="2983" spans="1:13">
      <c r="A2983" t="s">
        <v>179</v>
      </c>
      <c r="B2983" t="s">
        <v>180</v>
      </c>
      <c r="C2983" t="s">
        <v>90</v>
      </c>
      <c r="D2983" t="s">
        <v>108</v>
      </c>
      <c r="E2983" t="s">
        <v>190</v>
      </c>
      <c r="F2983" t="s">
        <v>191</v>
      </c>
      <c r="G2983">
        <v>693</v>
      </c>
      <c r="H2983">
        <v>8214</v>
      </c>
      <c r="I2983">
        <v>183519.714285714</v>
      </c>
      <c r="J2983">
        <v>4475.81341981165</v>
      </c>
      <c r="K2983">
        <v>8.43681519357195</v>
      </c>
      <c r="L2983" t="s">
        <v>45</v>
      </c>
      <c r="M2983" t="str">
        <f t="shared" si="46"/>
        <v>6</v>
      </c>
    </row>
    <row r="2984" spans="1:13">
      <c r="A2984" t="s">
        <v>179</v>
      </c>
      <c r="B2984" t="s">
        <v>180</v>
      </c>
      <c r="C2984" t="s">
        <v>90</v>
      </c>
      <c r="D2984" t="s">
        <v>108</v>
      </c>
      <c r="E2984" t="s">
        <v>190</v>
      </c>
      <c r="F2984" t="s">
        <v>191</v>
      </c>
      <c r="G2984">
        <v>693</v>
      </c>
      <c r="H2984">
        <v>2841</v>
      </c>
      <c r="I2984">
        <v>183519.714285714</v>
      </c>
      <c r="J2984">
        <v>1548.06256704223</v>
      </c>
      <c r="K2984">
        <v>24.3928194297783</v>
      </c>
      <c r="L2984" t="s">
        <v>45</v>
      </c>
      <c r="M2984" t="str">
        <f t="shared" ref="M2984:M3047" si="47">LEFT(G2984,1)</f>
        <v>6</v>
      </c>
    </row>
    <row r="2985" spans="1:13">
      <c r="A2985" t="s">
        <v>179</v>
      </c>
      <c r="B2985" t="s">
        <v>180</v>
      </c>
      <c r="C2985" t="s">
        <v>90</v>
      </c>
      <c r="D2985" t="s">
        <v>108</v>
      </c>
      <c r="E2985" t="s">
        <v>190</v>
      </c>
      <c r="F2985" t="s">
        <v>191</v>
      </c>
      <c r="G2985">
        <v>693</v>
      </c>
      <c r="H2985">
        <v>11048</v>
      </c>
      <c r="I2985">
        <v>183519.714285714</v>
      </c>
      <c r="J2985">
        <v>6020.06168274642</v>
      </c>
      <c r="K2985">
        <v>6.27262853005069</v>
      </c>
      <c r="L2985" t="s">
        <v>45</v>
      </c>
      <c r="M2985" t="str">
        <f t="shared" si="47"/>
        <v>6</v>
      </c>
    </row>
    <row r="2986" spans="1:13">
      <c r="A2986" t="s">
        <v>179</v>
      </c>
      <c r="B2986" t="s">
        <v>180</v>
      </c>
      <c r="C2986" t="s">
        <v>91</v>
      </c>
      <c r="D2986" t="s">
        <v>108</v>
      </c>
      <c r="E2986" t="s">
        <v>190</v>
      </c>
      <c r="F2986" t="s">
        <v>191</v>
      </c>
      <c r="G2986">
        <v>611</v>
      </c>
      <c r="H2986">
        <v>4717</v>
      </c>
      <c r="I2986">
        <v>183519.714285714</v>
      </c>
      <c r="J2986">
        <v>2570.29606784168</v>
      </c>
      <c r="K2986">
        <v>12.9531481874073</v>
      </c>
      <c r="L2986" t="s">
        <v>45</v>
      </c>
      <c r="M2986" t="str">
        <f t="shared" si="47"/>
        <v>6</v>
      </c>
    </row>
    <row r="2987" spans="1:13">
      <c r="A2987" t="s">
        <v>179</v>
      </c>
      <c r="B2987" t="s">
        <v>180</v>
      </c>
      <c r="C2987" t="s">
        <v>91</v>
      </c>
      <c r="D2987" t="s">
        <v>108</v>
      </c>
      <c r="E2987" t="s">
        <v>190</v>
      </c>
      <c r="F2987" t="s">
        <v>191</v>
      </c>
      <c r="G2987">
        <v>611</v>
      </c>
      <c r="H2987">
        <v>6208</v>
      </c>
      <c r="I2987">
        <v>183519.714285714</v>
      </c>
      <c r="J2987">
        <v>3382.74284273079</v>
      </c>
      <c r="K2987">
        <v>9.84213917525773</v>
      </c>
      <c r="L2987" t="s">
        <v>45</v>
      </c>
      <c r="M2987" t="str">
        <f t="shared" si="47"/>
        <v>6</v>
      </c>
    </row>
    <row r="2988" spans="1:13">
      <c r="A2988" t="s">
        <v>179</v>
      </c>
      <c r="B2988" t="s">
        <v>180</v>
      </c>
      <c r="C2988" t="s">
        <v>91</v>
      </c>
      <c r="D2988" t="s">
        <v>108</v>
      </c>
      <c r="E2988" t="s">
        <v>190</v>
      </c>
      <c r="F2988" t="s">
        <v>191</v>
      </c>
      <c r="G2988">
        <v>611</v>
      </c>
      <c r="H2988">
        <v>4260</v>
      </c>
      <c r="I2988">
        <v>183519.714285714</v>
      </c>
      <c r="J2988">
        <v>2321.27649968318</v>
      </c>
      <c r="K2988">
        <v>14.3427230046948</v>
      </c>
      <c r="L2988" t="s">
        <v>45</v>
      </c>
      <c r="M2988" t="str">
        <f t="shared" si="47"/>
        <v>6</v>
      </c>
    </row>
    <row r="2989" spans="1:13">
      <c r="A2989" t="s">
        <v>179</v>
      </c>
      <c r="B2989" t="s">
        <v>180</v>
      </c>
      <c r="C2989" t="s">
        <v>91</v>
      </c>
      <c r="D2989" t="s">
        <v>108</v>
      </c>
      <c r="E2989" t="s">
        <v>190</v>
      </c>
      <c r="F2989" t="s">
        <v>191</v>
      </c>
      <c r="G2989">
        <v>611</v>
      </c>
      <c r="H2989">
        <v>2786</v>
      </c>
      <c r="I2989">
        <v>183519.714285714</v>
      </c>
      <c r="J2989">
        <v>1518.09303476933</v>
      </c>
      <c r="K2989">
        <v>21.9310839913855</v>
      </c>
      <c r="L2989" t="s">
        <v>45</v>
      </c>
      <c r="M2989" t="str">
        <f t="shared" si="47"/>
        <v>6</v>
      </c>
    </row>
    <row r="2990" spans="1:13">
      <c r="A2990" t="s">
        <v>179</v>
      </c>
      <c r="B2990" t="s">
        <v>180</v>
      </c>
      <c r="C2990" t="s">
        <v>91</v>
      </c>
      <c r="D2990" t="s">
        <v>108</v>
      </c>
      <c r="E2990" t="s">
        <v>190</v>
      </c>
      <c r="F2990" t="s">
        <v>191</v>
      </c>
      <c r="G2990">
        <v>611</v>
      </c>
      <c r="H2990">
        <v>8997</v>
      </c>
      <c r="I2990">
        <v>183519.714285714</v>
      </c>
      <c r="J2990">
        <v>4902.47057926046</v>
      </c>
      <c r="K2990">
        <v>6.79115260642436</v>
      </c>
      <c r="L2990" t="s">
        <v>45</v>
      </c>
      <c r="M2990" t="str">
        <f t="shared" si="47"/>
        <v>6</v>
      </c>
    </row>
    <row r="2991" spans="1:13">
      <c r="A2991" t="s">
        <v>179</v>
      </c>
      <c r="B2991" t="s">
        <v>180</v>
      </c>
      <c r="C2991" t="s">
        <v>91</v>
      </c>
      <c r="D2991" t="s">
        <v>108</v>
      </c>
      <c r="E2991" t="s">
        <v>190</v>
      </c>
      <c r="F2991" t="s">
        <v>191</v>
      </c>
      <c r="G2991">
        <v>611</v>
      </c>
      <c r="H2991">
        <v>3038</v>
      </c>
      <c r="I2991">
        <v>183519.714285714</v>
      </c>
      <c r="J2991">
        <v>1655.40798263791</v>
      </c>
      <c r="K2991">
        <v>20.1119157340356</v>
      </c>
      <c r="L2991" t="s">
        <v>45</v>
      </c>
      <c r="M2991" t="str">
        <f t="shared" si="47"/>
        <v>6</v>
      </c>
    </row>
    <row r="2992" spans="1:13">
      <c r="A2992" t="s">
        <v>179</v>
      </c>
      <c r="B2992" t="s">
        <v>180</v>
      </c>
      <c r="C2992" t="s">
        <v>91</v>
      </c>
      <c r="D2992" t="s">
        <v>108</v>
      </c>
      <c r="E2992" t="s">
        <v>190</v>
      </c>
      <c r="F2992" t="s">
        <v>191</v>
      </c>
      <c r="G2992">
        <v>611</v>
      </c>
      <c r="H2992">
        <v>15320</v>
      </c>
      <c r="I2992">
        <v>183519.714285714</v>
      </c>
      <c r="J2992">
        <v>8347.87698947096</v>
      </c>
      <c r="K2992">
        <v>3.98825065274151</v>
      </c>
      <c r="L2992" t="s">
        <v>45</v>
      </c>
      <c r="M2992" t="str">
        <f t="shared" si="47"/>
        <v>6</v>
      </c>
    </row>
    <row r="2993" spans="1:13">
      <c r="A2993" t="s">
        <v>179</v>
      </c>
      <c r="B2993" t="s">
        <v>180</v>
      </c>
      <c r="C2993" t="s">
        <v>92</v>
      </c>
      <c r="D2993" t="s">
        <v>108</v>
      </c>
      <c r="E2993" t="s">
        <v>190</v>
      </c>
      <c r="F2993" t="s">
        <v>191</v>
      </c>
      <c r="G2993">
        <v>493</v>
      </c>
      <c r="H2993">
        <v>4409</v>
      </c>
      <c r="I2993">
        <v>183519.714285714</v>
      </c>
      <c r="J2993">
        <v>2402.46668711341</v>
      </c>
      <c r="K2993">
        <v>11.1816738489453</v>
      </c>
      <c r="L2993" t="s">
        <v>45</v>
      </c>
      <c r="M2993" t="str">
        <f t="shared" si="47"/>
        <v>4</v>
      </c>
    </row>
    <row r="2994" spans="1:13">
      <c r="A2994" t="s">
        <v>179</v>
      </c>
      <c r="B2994" t="s">
        <v>180</v>
      </c>
      <c r="C2994" t="s">
        <v>92</v>
      </c>
      <c r="D2994" t="s">
        <v>108</v>
      </c>
      <c r="E2994" t="s">
        <v>190</v>
      </c>
      <c r="F2994" t="s">
        <v>191</v>
      </c>
      <c r="G2994">
        <v>493</v>
      </c>
      <c r="H2994">
        <v>6368</v>
      </c>
      <c r="I2994">
        <v>183519.714285714</v>
      </c>
      <c r="J2994">
        <v>3469.92693661561</v>
      </c>
      <c r="K2994">
        <v>7.74183417085427</v>
      </c>
      <c r="L2994" t="s">
        <v>45</v>
      </c>
      <c r="M2994" t="str">
        <f t="shared" si="47"/>
        <v>4</v>
      </c>
    </row>
    <row r="2995" spans="1:13">
      <c r="A2995" t="s">
        <v>179</v>
      </c>
      <c r="B2995" t="s">
        <v>180</v>
      </c>
      <c r="C2995" t="s">
        <v>92</v>
      </c>
      <c r="D2995" t="s">
        <v>108</v>
      </c>
      <c r="E2995" t="s">
        <v>190</v>
      </c>
      <c r="F2995" t="s">
        <v>191</v>
      </c>
      <c r="G2995">
        <v>493</v>
      </c>
      <c r="H2995">
        <v>4288</v>
      </c>
      <c r="I2995">
        <v>183519.714285714</v>
      </c>
      <c r="J2995">
        <v>2336.53371611302</v>
      </c>
      <c r="K2995">
        <v>11.4972014925373</v>
      </c>
      <c r="L2995" t="s">
        <v>45</v>
      </c>
      <c r="M2995" t="str">
        <f t="shared" si="47"/>
        <v>4</v>
      </c>
    </row>
    <row r="2996" spans="1:13">
      <c r="A2996" t="s">
        <v>179</v>
      </c>
      <c r="B2996" t="s">
        <v>180</v>
      </c>
      <c r="C2996" t="s">
        <v>92</v>
      </c>
      <c r="D2996" t="s">
        <v>108</v>
      </c>
      <c r="E2996" t="s">
        <v>190</v>
      </c>
      <c r="F2996" t="s">
        <v>191</v>
      </c>
      <c r="G2996">
        <v>493</v>
      </c>
      <c r="H2996">
        <v>2443</v>
      </c>
      <c r="I2996">
        <v>183519.714285714</v>
      </c>
      <c r="J2996">
        <v>1331.19213350376</v>
      </c>
      <c r="K2996">
        <v>20.1801064265248</v>
      </c>
      <c r="L2996" t="s">
        <v>45</v>
      </c>
      <c r="M2996" t="str">
        <f t="shared" si="47"/>
        <v>4</v>
      </c>
    </row>
    <row r="2997" spans="1:13">
      <c r="A2997" t="s">
        <v>179</v>
      </c>
      <c r="B2997" t="s">
        <v>180</v>
      </c>
      <c r="C2997" t="s">
        <v>92</v>
      </c>
      <c r="D2997" t="s">
        <v>108</v>
      </c>
      <c r="E2997" t="s">
        <v>190</v>
      </c>
      <c r="F2997" t="s">
        <v>191</v>
      </c>
      <c r="G2997">
        <v>493</v>
      </c>
      <c r="H2997">
        <v>7422</v>
      </c>
      <c r="I2997">
        <v>183519.714285714</v>
      </c>
      <c r="J2997">
        <v>4044.25215508182</v>
      </c>
      <c r="K2997">
        <v>6.64241444354621</v>
      </c>
      <c r="L2997" t="s">
        <v>45</v>
      </c>
      <c r="M2997" t="str">
        <f t="shared" si="47"/>
        <v>4</v>
      </c>
    </row>
    <row r="2998" spans="1:13">
      <c r="A2998" t="s">
        <v>179</v>
      </c>
      <c r="B2998" t="s">
        <v>180</v>
      </c>
      <c r="C2998" t="s">
        <v>92</v>
      </c>
      <c r="D2998" t="s">
        <v>108</v>
      </c>
      <c r="E2998" t="s">
        <v>190</v>
      </c>
      <c r="F2998" t="s">
        <v>191</v>
      </c>
      <c r="G2998">
        <v>493</v>
      </c>
      <c r="H2998">
        <v>2792</v>
      </c>
      <c r="I2998">
        <v>183519.714285714</v>
      </c>
      <c r="J2998">
        <v>1521.36243829001</v>
      </c>
      <c r="K2998">
        <v>17.6575931232092</v>
      </c>
      <c r="L2998" t="s">
        <v>45</v>
      </c>
      <c r="M2998" t="str">
        <f t="shared" si="47"/>
        <v>4</v>
      </c>
    </row>
    <row r="2999" spans="1:13">
      <c r="A2999" t="s">
        <v>179</v>
      </c>
      <c r="B2999" t="s">
        <v>180</v>
      </c>
      <c r="C2999" t="s">
        <v>92</v>
      </c>
      <c r="D2999" t="s">
        <v>108</v>
      </c>
      <c r="E2999" t="s">
        <v>190</v>
      </c>
      <c r="F2999" t="s">
        <v>191</v>
      </c>
      <c r="G2999">
        <v>493</v>
      </c>
      <c r="H2999">
        <v>13419</v>
      </c>
      <c r="I2999">
        <v>183519.714285714</v>
      </c>
      <c r="J2999">
        <v>7312.02097400202</v>
      </c>
      <c r="K2999">
        <v>3.673895223191</v>
      </c>
      <c r="L2999" t="s">
        <v>45</v>
      </c>
      <c r="M2999" t="str">
        <f t="shared" si="47"/>
        <v>4</v>
      </c>
    </row>
    <row r="3000" spans="1:13">
      <c r="A3000" t="s">
        <v>179</v>
      </c>
      <c r="B3000" t="s">
        <v>180</v>
      </c>
      <c r="C3000" t="s">
        <v>93</v>
      </c>
      <c r="D3000" t="s">
        <v>108</v>
      </c>
      <c r="E3000" t="s">
        <v>190</v>
      </c>
      <c r="F3000" t="s">
        <v>191</v>
      </c>
      <c r="G3000">
        <v>456</v>
      </c>
      <c r="H3000">
        <v>3368</v>
      </c>
      <c r="I3000">
        <v>183519.714285714</v>
      </c>
      <c r="J3000">
        <v>1835.22517627534</v>
      </c>
      <c r="K3000">
        <v>13.5391923990499</v>
      </c>
      <c r="L3000" t="s">
        <v>45</v>
      </c>
      <c r="M3000" t="str">
        <f t="shared" si="47"/>
        <v>4</v>
      </c>
    </row>
    <row r="3001" spans="1:13">
      <c r="A3001" t="s">
        <v>179</v>
      </c>
      <c r="B3001" t="s">
        <v>180</v>
      </c>
      <c r="C3001" t="s">
        <v>93</v>
      </c>
      <c r="D3001" t="s">
        <v>108</v>
      </c>
      <c r="E3001" t="s">
        <v>190</v>
      </c>
      <c r="F3001" t="s">
        <v>191</v>
      </c>
      <c r="G3001">
        <v>456</v>
      </c>
      <c r="H3001">
        <v>5238</v>
      </c>
      <c r="I3001">
        <v>183519.714285714</v>
      </c>
      <c r="J3001">
        <v>2854.18927355411</v>
      </c>
      <c r="K3001">
        <v>8.70561282932417</v>
      </c>
      <c r="L3001" t="s">
        <v>45</v>
      </c>
      <c r="M3001" t="str">
        <f t="shared" si="47"/>
        <v>4</v>
      </c>
    </row>
    <row r="3002" spans="1:13">
      <c r="A3002" t="s">
        <v>179</v>
      </c>
      <c r="B3002" t="s">
        <v>180</v>
      </c>
      <c r="C3002" t="s">
        <v>93</v>
      </c>
      <c r="D3002" t="s">
        <v>108</v>
      </c>
      <c r="E3002" t="s">
        <v>190</v>
      </c>
      <c r="F3002" t="s">
        <v>191</v>
      </c>
      <c r="G3002">
        <v>456</v>
      </c>
      <c r="H3002">
        <v>3503</v>
      </c>
      <c r="I3002">
        <v>183519.714285714</v>
      </c>
      <c r="J3002">
        <v>1908.78675549065</v>
      </c>
      <c r="K3002">
        <v>13.0174136454468</v>
      </c>
      <c r="L3002" t="s">
        <v>45</v>
      </c>
      <c r="M3002" t="str">
        <f t="shared" si="47"/>
        <v>4</v>
      </c>
    </row>
    <row r="3003" spans="1:13">
      <c r="A3003" t="s">
        <v>179</v>
      </c>
      <c r="B3003" t="s">
        <v>180</v>
      </c>
      <c r="C3003" t="s">
        <v>93</v>
      </c>
      <c r="D3003" t="s">
        <v>108</v>
      </c>
      <c r="E3003" t="s">
        <v>190</v>
      </c>
      <c r="F3003" t="s">
        <v>191</v>
      </c>
      <c r="G3003">
        <v>456</v>
      </c>
      <c r="H3003">
        <v>1808</v>
      </c>
      <c r="I3003">
        <v>183519.714285714</v>
      </c>
      <c r="J3003">
        <v>985.180260898401</v>
      </c>
      <c r="K3003">
        <v>25.2212389380531</v>
      </c>
      <c r="L3003" t="s">
        <v>45</v>
      </c>
      <c r="M3003" t="str">
        <f t="shared" si="47"/>
        <v>4</v>
      </c>
    </row>
    <row r="3004" spans="1:13">
      <c r="A3004" t="s">
        <v>179</v>
      </c>
      <c r="B3004" t="s">
        <v>180</v>
      </c>
      <c r="C3004" t="s">
        <v>93</v>
      </c>
      <c r="D3004" t="s">
        <v>108</v>
      </c>
      <c r="E3004" t="s">
        <v>190</v>
      </c>
      <c r="F3004" t="s">
        <v>191</v>
      </c>
      <c r="G3004">
        <v>456</v>
      </c>
      <c r="H3004">
        <v>5630</v>
      </c>
      <c r="I3004">
        <v>183519.714285714</v>
      </c>
      <c r="J3004">
        <v>3067.7903035719</v>
      </c>
      <c r="K3004">
        <v>8.09946714031972</v>
      </c>
      <c r="L3004" t="s">
        <v>45</v>
      </c>
      <c r="M3004" t="str">
        <f t="shared" si="47"/>
        <v>4</v>
      </c>
    </row>
    <row r="3005" spans="1:13">
      <c r="A3005" t="s">
        <v>179</v>
      </c>
      <c r="B3005" t="s">
        <v>180</v>
      </c>
      <c r="C3005" t="s">
        <v>93</v>
      </c>
      <c r="D3005" t="s">
        <v>108</v>
      </c>
      <c r="E3005" t="s">
        <v>190</v>
      </c>
      <c r="F3005" t="s">
        <v>191</v>
      </c>
      <c r="G3005">
        <v>456</v>
      </c>
      <c r="H3005">
        <v>2152</v>
      </c>
      <c r="I3005">
        <v>183519.714285714</v>
      </c>
      <c r="J3005">
        <v>1172.62606275075</v>
      </c>
      <c r="K3005">
        <v>21.1895910780669</v>
      </c>
      <c r="L3005" t="s">
        <v>45</v>
      </c>
      <c r="M3005" t="str">
        <f t="shared" si="47"/>
        <v>4</v>
      </c>
    </row>
    <row r="3006" spans="1:13">
      <c r="A3006" t="s">
        <v>179</v>
      </c>
      <c r="B3006" t="s">
        <v>180</v>
      </c>
      <c r="C3006" t="s">
        <v>93</v>
      </c>
      <c r="D3006" t="s">
        <v>108</v>
      </c>
      <c r="E3006" t="s">
        <v>190</v>
      </c>
      <c r="F3006" t="s">
        <v>191</v>
      </c>
      <c r="G3006">
        <v>456</v>
      </c>
      <c r="H3006">
        <v>7391</v>
      </c>
      <c r="I3006">
        <v>183519.714285714</v>
      </c>
      <c r="J3006">
        <v>4027.36023689164</v>
      </c>
      <c r="K3006">
        <v>6.16966580976864</v>
      </c>
      <c r="L3006" t="s">
        <v>45</v>
      </c>
      <c r="M3006" t="str">
        <f t="shared" si="47"/>
        <v>4</v>
      </c>
    </row>
    <row r="3007" spans="1:13">
      <c r="A3007" t="s">
        <v>179</v>
      </c>
      <c r="B3007" t="s">
        <v>180</v>
      </c>
      <c r="C3007" t="s">
        <v>94</v>
      </c>
      <c r="D3007" t="s">
        <v>108</v>
      </c>
      <c r="E3007" t="s">
        <v>190</v>
      </c>
      <c r="F3007" t="s">
        <v>191</v>
      </c>
      <c r="G3007">
        <v>461</v>
      </c>
      <c r="H3007">
        <v>2399</v>
      </c>
      <c r="I3007">
        <v>183519.714285714</v>
      </c>
      <c r="J3007">
        <v>1307.21650768543</v>
      </c>
      <c r="K3007">
        <v>19.2163401417257</v>
      </c>
      <c r="L3007" t="s">
        <v>45</v>
      </c>
      <c r="M3007" t="str">
        <f t="shared" si="47"/>
        <v>4</v>
      </c>
    </row>
    <row r="3008" spans="1:13">
      <c r="A3008" t="s">
        <v>179</v>
      </c>
      <c r="B3008" t="s">
        <v>180</v>
      </c>
      <c r="C3008" t="s">
        <v>94</v>
      </c>
      <c r="D3008" t="s">
        <v>108</v>
      </c>
      <c r="E3008" t="s">
        <v>190</v>
      </c>
      <c r="F3008" t="s">
        <v>191</v>
      </c>
      <c r="G3008">
        <v>461</v>
      </c>
      <c r="H3008">
        <v>4240</v>
      </c>
      <c r="I3008">
        <v>183519.714285714</v>
      </c>
      <c r="J3008">
        <v>2310.37848794758</v>
      </c>
      <c r="K3008">
        <v>10.872641509434</v>
      </c>
      <c r="L3008" t="s">
        <v>45</v>
      </c>
      <c r="M3008" t="str">
        <f t="shared" si="47"/>
        <v>4</v>
      </c>
    </row>
    <row r="3009" spans="1:13">
      <c r="A3009" t="s">
        <v>179</v>
      </c>
      <c r="B3009" t="s">
        <v>180</v>
      </c>
      <c r="C3009" t="s">
        <v>94</v>
      </c>
      <c r="D3009" t="s">
        <v>108</v>
      </c>
      <c r="E3009" t="s">
        <v>190</v>
      </c>
      <c r="F3009" t="s">
        <v>191</v>
      </c>
      <c r="G3009">
        <v>461</v>
      </c>
      <c r="H3009">
        <v>2768</v>
      </c>
      <c r="I3009">
        <v>183519.714285714</v>
      </c>
      <c r="J3009">
        <v>1508.28482420729</v>
      </c>
      <c r="K3009">
        <v>16.6546242774567</v>
      </c>
      <c r="L3009" t="s">
        <v>45</v>
      </c>
      <c r="M3009" t="str">
        <f t="shared" si="47"/>
        <v>4</v>
      </c>
    </row>
    <row r="3010" spans="1:13">
      <c r="A3010" t="s">
        <v>179</v>
      </c>
      <c r="B3010" t="s">
        <v>180</v>
      </c>
      <c r="C3010" t="s">
        <v>94</v>
      </c>
      <c r="D3010" t="s">
        <v>108</v>
      </c>
      <c r="E3010" t="s">
        <v>190</v>
      </c>
      <c r="F3010" t="s">
        <v>191</v>
      </c>
      <c r="G3010">
        <v>461</v>
      </c>
      <c r="H3010">
        <v>1421</v>
      </c>
      <c r="I3010">
        <v>183519.714285714</v>
      </c>
      <c r="J3010">
        <v>774.303733814507</v>
      </c>
      <c r="K3010">
        <v>32.441942294159</v>
      </c>
      <c r="L3010" t="s">
        <v>45</v>
      </c>
      <c r="M3010" t="str">
        <f t="shared" si="47"/>
        <v>4</v>
      </c>
    </row>
    <row r="3011" spans="1:13">
      <c r="A3011" t="s">
        <v>179</v>
      </c>
      <c r="B3011" t="s">
        <v>180</v>
      </c>
      <c r="C3011" t="s">
        <v>94</v>
      </c>
      <c r="D3011" t="s">
        <v>108</v>
      </c>
      <c r="E3011" t="s">
        <v>190</v>
      </c>
      <c r="F3011" t="s">
        <v>191</v>
      </c>
      <c r="G3011">
        <v>461</v>
      </c>
      <c r="H3011">
        <v>4300</v>
      </c>
      <c r="I3011">
        <v>183519.714285714</v>
      </c>
      <c r="J3011">
        <v>2343.07252315438</v>
      </c>
      <c r="K3011">
        <v>10.7209302325581</v>
      </c>
      <c r="L3011" t="s">
        <v>45</v>
      </c>
      <c r="M3011" t="str">
        <f t="shared" si="47"/>
        <v>4</v>
      </c>
    </row>
    <row r="3012" spans="1:13">
      <c r="A3012" t="s">
        <v>179</v>
      </c>
      <c r="B3012" t="s">
        <v>180</v>
      </c>
      <c r="C3012" t="s">
        <v>94</v>
      </c>
      <c r="D3012" t="s">
        <v>108</v>
      </c>
      <c r="E3012" t="s">
        <v>190</v>
      </c>
      <c r="F3012" t="s">
        <v>191</v>
      </c>
      <c r="G3012">
        <v>461</v>
      </c>
      <c r="H3012">
        <v>1613</v>
      </c>
      <c r="I3012">
        <v>183519.714285714</v>
      </c>
      <c r="J3012">
        <v>878.924646476284</v>
      </c>
      <c r="K3012">
        <v>28.580285182889</v>
      </c>
      <c r="L3012" t="s">
        <v>45</v>
      </c>
      <c r="M3012" t="str">
        <f t="shared" si="47"/>
        <v>4</v>
      </c>
    </row>
    <row r="3013" spans="1:13">
      <c r="A3013" t="s">
        <v>179</v>
      </c>
      <c r="B3013" t="s">
        <v>180</v>
      </c>
      <c r="C3013" t="s">
        <v>94</v>
      </c>
      <c r="D3013" t="s">
        <v>108</v>
      </c>
      <c r="E3013" t="s">
        <v>190</v>
      </c>
      <c r="F3013" t="s">
        <v>191</v>
      </c>
      <c r="G3013">
        <v>461</v>
      </c>
      <c r="H3013">
        <v>5976</v>
      </c>
      <c r="I3013">
        <v>183519.714285714</v>
      </c>
      <c r="J3013">
        <v>3256.32590659781</v>
      </c>
      <c r="K3013">
        <v>7.71419009370817</v>
      </c>
      <c r="L3013" t="s">
        <v>45</v>
      </c>
      <c r="M3013" t="str">
        <f t="shared" si="47"/>
        <v>4</v>
      </c>
    </row>
    <row r="3014" spans="1:13">
      <c r="A3014" t="s">
        <v>179</v>
      </c>
      <c r="B3014" t="s">
        <v>180</v>
      </c>
      <c r="C3014" t="s">
        <v>95</v>
      </c>
      <c r="D3014" t="s">
        <v>108</v>
      </c>
      <c r="E3014" t="s">
        <v>190</v>
      </c>
      <c r="F3014" t="s">
        <v>191</v>
      </c>
      <c r="G3014">
        <v>572</v>
      </c>
      <c r="H3014">
        <v>2102</v>
      </c>
      <c r="I3014">
        <v>183519.714285714</v>
      </c>
      <c r="J3014">
        <v>1145.38103341175</v>
      </c>
      <c r="K3014">
        <v>27.2121788772598</v>
      </c>
      <c r="L3014" t="s">
        <v>45</v>
      </c>
      <c r="M3014" t="str">
        <f t="shared" si="47"/>
        <v>5</v>
      </c>
    </row>
    <row r="3015" spans="1:13">
      <c r="A3015" t="s">
        <v>179</v>
      </c>
      <c r="B3015" t="s">
        <v>180</v>
      </c>
      <c r="C3015" t="s">
        <v>95</v>
      </c>
      <c r="D3015" t="s">
        <v>108</v>
      </c>
      <c r="E3015" t="s">
        <v>190</v>
      </c>
      <c r="F3015" t="s">
        <v>191</v>
      </c>
      <c r="G3015">
        <v>572</v>
      </c>
      <c r="H3015">
        <v>3300</v>
      </c>
      <c r="I3015">
        <v>183519.714285714</v>
      </c>
      <c r="J3015">
        <v>1798.17193637429</v>
      </c>
      <c r="K3015">
        <v>17.3333333333333</v>
      </c>
      <c r="L3015" t="s">
        <v>45</v>
      </c>
      <c r="M3015" t="str">
        <f t="shared" si="47"/>
        <v>5</v>
      </c>
    </row>
    <row r="3016" spans="1:13">
      <c r="A3016" t="s">
        <v>179</v>
      </c>
      <c r="B3016" t="s">
        <v>180</v>
      </c>
      <c r="C3016" t="s">
        <v>95</v>
      </c>
      <c r="D3016" t="s">
        <v>108</v>
      </c>
      <c r="E3016" t="s">
        <v>190</v>
      </c>
      <c r="F3016" t="s">
        <v>191</v>
      </c>
      <c r="G3016">
        <v>572</v>
      </c>
      <c r="H3016">
        <v>2359</v>
      </c>
      <c r="I3016">
        <v>183519.714285714</v>
      </c>
      <c r="J3016">
        <v>1285.42048421423</v>
      </c>
      <c r="K3016">
        <v>24.2475625264943</v>
      </c>
      <c r="L3016" t="s">
        <v>45</v>
      </c>
      <c r="M3016" t="str">
        <f t="shared" si="47"/>
        <v>5</v>
      </c>
    </row>
    <row r="3017" spans="1:13">
      <c r="A3017" t="s">
        <v>179</v>
      </c>
      <c r="B3017" t="s">
        <v>180</v>
      </c>
      <c r="C3017" t="s">
        <v>95</v>
      </c>
      <c r="D3017" t="s">
        <v>108</v>
      </c>
      <c r="E3017" t="s">
        <v>190</v>
      </c>
      <c r="F3017" t="s">
        <v>191</v>
      </c>
      <c r="G3017">
        <v>572</v>
      </c>
      <c r="H3017">
        <v>1173</v>
      </c>
      <c r="I3017">
        <v>183519.714285714</v>
      </c>
      <c r="J3017">
        <v>639.168388293044</v>
      </c>
      <c r="K3017">
        <v>48.7638533674339</v>
      </c>
      <c r="L3017" t="s">
        <v>45</v>
      </c>
      <c r="M3017" t="str">
        <f t="shared" si="47"/>
        <v>5</v>
      </c>
    </row>
    <row r="3018" spans="1:13">
      <c r="A3018" t="s">
        <v>179</v>
      </c>
      <c r="B3018" t="s">
        <v>180</v>
      </c>
      <c r="C3018" t="s">
        <v>95</v>
      </c>
      <c r="D3018" t="s">
        <v>108</v>
      </c>
      <c r="E3018" t="s">
        <v>190</v>
      </c>
      <c r="F3018" t="s">
        <v>191</v>
      </c>
      <c r="G3018">
        <v>572</v>
      </c>
      <c r="H3018">
        <v>3988</v>
      </c>
      <c r="I3018">
        <v>183519.714285714</v>
      </c>
      <c r="J3018">
        <v>2173.063540079</v>
      </c>
      <c r="K3018">
        <v>14.3430290872618</v>
      </c>
      <c r="L3018" t="s">
        <v>45</v>
      </c>
      <c r="M3018" t="str">
        <f t="shared" si="47"/>
        <v>5</v>
      </c>
    </row>
    <row r="3019" spans="1:13">
      <c r="A3019" t="s">
        <v>179</v>
      </c>
      <c r="B3019" t="s">
        <v>180</v>
      </c>
      <c r="C3019" t="s">
        <v>95</v>
      </c>
      <c r="D3019" t="s">
        <v>108</v>
      </c>
      <c r="E3019" t="s">
        <v>190</v>
      </c>
      <c r="F3019" t="s">
        <v>191</v>
      </c>
      <c r="G3019">
        <v>572</v>
      </c>
      <c r="H3019">
        <v>1542</v>
      </c>
      <c r="I3019">
        <v>183519.714285714</v>
      </c>
      <c r="J3019">
        <v>840.236704814897</v>
      </c>
      <c r="K3019">
        <v>37.094682230869</v>
      </c>
      <c r="L3019" t="s">
        <v>45</v>
      </c>
      <c r="M3019" t="str">
        <f t="shared" si="47"/>
        <v>5</v>
      </c>
    </row>
    <row r="3020" spans="1:13">
      <c r="A3020" t="s">
        <v>179</v>
      </c>
      <c r="B3020" t="s">
        <v>180</v>
      </c>
      <c r="C3020" t="s">
        <v>95</v>
      </c>
      <c r="D3020" t="s">
        <v>108</v>
      </c>
      <c r="E3020" t="s">
        <v>190</v>
      </c>
      <c r="F3020" t="s">
        <v>191</v>
      </c>
      <c r="G3020">
        <v>572</v>
      </c>
      <c r="H3020">
        <v>5060</v>
      </c>
      <c r="I3020">
        <v>183519.714285714</v>
      </c>
      <c r="J3020">
        <v>2757.19696910725</v>
      </c>
      <c r="K3020">
        <v>11.304347826087</v>
      </c>
      <c r="L3020" t="s">
        <v>45</v>
      </c>
      <c r="M3020" t="str">
        <f t="shared" si="47"/>
        <v>5</v>
      </c>
    </row>
    <row r="3021" spans="1:13">
      <c r="A3021" t="s">
        <v>179</v>
      </c>
      <c r="B3021" t="s">
        <v>180</v>
      </c>
      <c r="C3021" t="s">
        <v>96</v>
      </c>
      <c r="D3021" t="s">
        <v>108</v>
      </c>
      <c r="E3021" t="s">
        <v>190</v>
      </c>
      <c r="F3021" t="s">
        <v>191</v>
      </c>
      <c r="G3021">
        <v>618</v>
      </c>
      <c r="H3021">
        <v>1672</v>
      </c>
      <c r="I3021">
        <v>183519.714285714</v>
      </c>
      <c r="J3021">
        <v>911.073781096309</v>
      </c>
      <c r="K3021">
        <v>36.9617224880383</v>
      </c>
      <c r="L3021" t="s">
        <v>45</v>
      </c>
      <c r="M3021" t="str">
        <f t="shared" si="47"/>
        <v>6</v>
      </c>
    </row>
    <row r="3022" spans="1:13">
      <c r="A3022" t="s">
        <v>179</v>
      </c>
      <c r="B3022" t="s">
        <v>180</v>
      </c>
      <c r="C3022" t="s">
        <v>96</v>
      </c>
      <c r="D3022" t="s">
        <v>108</v>
      </c>
      <c r="E3022" t="s">
        <v>190</v>
      </c>
      <c r="F3022" t="s">
        <v>191</v>
      </c>
      <c r="G3022">
        <v>618</v>
      </c>
      <c r="H3022">
        <v>3049</v>
      </c>
      <c r="I3022">
        <v>183519.714285714</v>
      </c>
      <c r="J3022">
        <v>1661.40188909249</v>
      </c>
      <c r="K3022">
        <v>20.2689406362742</v>
      </c>
      <c r="L3022" t="s">
        <v>45</v>
      </c>
      <c r="M3022" t="str">
        <f t="shared" si="47"/>
        <v>6</v>
      </c>
    </row>
    <row r="3023" spans="1:13">
      <c r="A3023" t="s">
        <v>179</v>
      </c>
      <c r="B3023" t="s">
        <v>180</v>
      </c>
      <c r="C3023" t="s">
        <v>96</v>
      </c>
      <c r="D3023" t="s">
        <v>108</v>
      </c>
      <c r="E3023" t="s">
        <v>190</v>
      </c>
      <c r="F3023" t="s">
        <v>191</v>
      </c>
      <c r="G3023">
        <v>618</v>
      </c>
      <c r="H3023">
        <v>2035</v>
      </c>
      <c r="I3023">
        <v>183519.714285714</v>
      </c>
      <c r="J3023">
        <v>1108.87269409748</v>
      </c>
      <c r="K3023">
        <v>30.3685503685504</v>
      </c>
      <c r="L3023" t="s">
        <v>45</v>
      </c>
      <c r="M3023" t="str">
        <f t="shared" si="47"/>
        <v>6</v>
      </c>
    </row>
    <row r="3024" spans="1:13">
      <c r="A3024" t="s">
        <v>179</v>
      </c>
      <c r="B3024" t="s">
        <v>180</v>
      </c>
      <c r="C3024" t="s">
        <v>96</v>
      </c>
      <c r="D3024" t="s">
        <v>108</v>
      </c>
      <c r="E3024" t="s">
        <v>190</v>
      </c>
      <c r="F3024" t="s">
        <v>191</v>
      </c>
      <c r="G3024">
        <v>618</v>
      </c>
      <c r="H3024">
        <v>1090</v>
      </c>
      <c r="I3024">
        <v>183519.714285714</v>
      </c>
      <c r="J3024">
        <v>593.941639590297</v>
      </c>
      <c r="K3024">
        <v>56.697247706422</v>
      </c>
      <c r="L3024" t="s">
        <v>45</v>
      </c>
      <c r="M3024" t="str">
        <f t="shared" si="47"/>
        <v>6</v>
      </c>
    </row>
    <row r="3025" spans="1:13">
      <c r="A3025" t="s">
        <v>179</v>
      </c>
      <c r="B3025" t="s">
        <v>180</v>
      </c>
      <c r="C3025" t="s">
        <v>96</v>
      </c>
      <c r="D3025" t="s">
        <v>108</v>
      </c>
      <c r="E3025" t="s">
        <v>190</v>
      </c>
      <c r="F3025" t="s">
        <v>191</v>
      </c>
      <c r="G3025">
        <v>618</v>
      </c>
      <c r="H3025">
        <v>4871</v>
      </c>
      <c r="I3025">
        <v>183519.714285714</v>
      </c>
      <c r="J3025">
        <v>2654.21075820581</v>
      </c>
      <c r="K3025">
        <v>12.6873331964689</v>
      </c>
      <c r="L3025" t="s">
        <v>45</v>
      </c>
      <c r="M3025" t="str">
        <f t="shared" si="47"/>
        <v>6</v>
      </c>
    </row>
    <row r="3026" spans="1:13">
      <c r="A3026" t="s">
        <v>179</v>
      </c>
      <c r="B3026" t="s">
        <v>180</v>
      </c>
      <c r="C3026" t="s">
        <v>96</v>
      </c>
      <c r="D3026" t="s">
        <v>108</v>
      </c>
      <c r="E3026" t="s">
        <v>190</v>
      </c>
      <c r="F3026" t="s">
        <v>191</v>
      </c>
      <c r="G3026">
        <v>618</v>
      </c>
      <c r="H3026">
        <v>1510</v>
      </c>
      <c r="I3026">
        <v>183519.714285714</v>
      </c>
      <c r="J3026">
        <v>822.799886037934</v>
      </c>
      <c r="K3026">
        <v>40.9271523178808</v>
      </c>
      <c r="L3026" t="s">
        <v>45</v>
      </c>
      <c r="M3026" t="str">
        <f t="shared" si="47"/>
        <v>6</v>
      </c>
    </row>
    <row r="3027" spans="1:13">
      <c r="A3027" t="s">
        <v>179</v>
      </c>
      <c r="B3027" t="s">
        <v>180</v>
      </c>
      <c r="C3027" t="s">
        <v>96</v>
      </c>
      <c r="D3027" t="s">
        <v>108</v>
      </c>
      <c r="E3027" t="s">
        <v>190</v>
      </c>
      <c r="F3027" t="s">
        <v>191</v>
      </c>
      <c r="G3027">
        <v>618</v>
      </c>
      <c r="H3027">
        <v>5907</v>
      </c>
      <c r="I3027">
        <v>183519.714285714</v>
      </c>
      <c r="J3027">
        <v>3218.72776610999</v>
      </c>
      <c r="K3027">
        <v>10.4621635347892</v>
      </c>
      <c r="L3027" t="s">
        <v>45</v>
      </c>
      <c r="M3027" t="str">
        <f t="shared" si="47"/>
        <v>6</v>
      </c>
    </row>
    <row r="3028" spans="1:13">
      <c r="A3028" t="s">
        <v>179</v>
      </c>
      <c r="B3028" t="s">
        <v>180</v>
      </c>
      <c r="C3028" t="s">
        <v>97</v>
      </c>
      <c r="D3028" t="s">
        <v>108</v>
      </c>
      <c r="E3028" t="s">
        <v>190</v>
      </c>
      <c r="F3028" t="s">
        <v>191</v>
      </c>
      <c r="G3028">
        <v>651</v>
      </c>
      <c r="H3028">
        <v>1542</v>
      </c>
      <c r="I3028">
        <v>183519.714285714</v>
      </c>
      <c r="J3028">
        <v>840.236704814897</v>
      </c>
      <c r="K3028">
        <v>42.2178988326848</v>
      </c>
      <c r="L3028" t="s">
        <v>45</v>
      </c>
      <c r="M3028" t="str">
        <f t="shared" si="47"/>
        <v>6</v>
      </c>
    </row>
    <row r="3029" spans="1:13">
      <c r="A3029" t="s">
        <v>179</v>
      </c>
      <c r="B3029" t="s">
        <v>180</v>
      </c>
      <c r="C3029" t="s">
        <v>97</v>
      </c>
      <c r="D3029" t="s">
        <v>108</v>
      </c>
      <c r="E3029" t="s">
        <v>190</v>
      </c>
      <c r="F3029" t="s">
        <v>191</v>
      </c>
      <c r="G3029">
        <v>651</v>
      </c>
      <c r="H3029">
        <v>3238</v>
      </c>
      <c r="I3029">
        <v>183519.714285714</v>
      </c>
      <c r="J3029">
        <v>1764.38809999393</v>
      </c>
      <c r="K3029">
        <v>20.1050030883261</v>
      </c>
      <c r="L3029" t="s">
        <v>45</v>
      </c>
      <c r="M3029" t="str">
        <f t="shared" si="47"/>
        <v>6</v>
      </c>
    </row>
    <row r="3030" spans="1:13">
      <c r="A3030" t="s">
        <v>179</v>
      </c>
      <c r="B3030" t="s">
        <v>180</v>
      </c>
      <c r="C3030" t="s">
        <v>97</v>
      </c>
      <c r="D3030" t="s">
        <v>108</v>
      </c>
      <c r="E3030" t="s">
        <v>190</v>
      </c>
      <c r="F3030" t="s">
        <v>191</v>
      </c>
      <c r="G3030">
        <v>651</v>
      </c>
      <c r="H3030">
        <v>1689</v>
      </c>
      <c r="I3030">
        <v>183519.714285714</v>
      </c>
      <c r="J3030">
        <v>920.33709107157</v>
      </c>
      <c r="K3030">
        <v>38.5435168738899</v>
      </c>
      <c r="L3030" t="s">
        <v>45</v>
      </c>
      <c r="M3030" t="str">
        <f t="shared" si="47"/>
        <v>6</v>
      </c>
    </row>
    <row r="3031" spans="1:13">
      <c r="A3031" t="s">
        <v>179</v>
      </c>
      <c r="B3031" t="s">
        <v>180</v>
      </c>
      <c r="C3031" t="s">
        <v>97</v>
      </c>
      <c r="D3031" t="s">
        <v>108</v>
      </c>
      <c r="E3031" t="s">
        <v>190</v>
      </c>
      <c r="F3031" t="s">
        <v>191</v>
      </c>
      <c r="G3031">
        <v>651</v>
      </c>
      <c r="H3031">
        <v>1385</v>
      </c>
      <c r="I3031">
        <v>183519.714285714</v>
      </c>
      <c r="J3031">
        <v>754.687312690423</v>
      </c>
      <c r="K3031">
        <v>47.0036101083033</v>
      </c>
      <c r="L3031" t="s">
        <v>45</v>
      </c>
      <c r="M3031" t="str">
        <f t="shared" si="47"/>
        <v>6</v>
      </c>
    </row>
    <row r="3032" spans="1:13">
      <c r="A3032" t="s">
        <v>179</v>
      </c>
      <c r="B3032" t="s">
        <v>180</v>
      </c>
      <c r="C3032" t="s">
        <v>97</v>
      </c>
      <c r="D3032" t="s">
        <v>108</v>
      </c>
      <c r="E3032" t="s">
        <v>190</v>
      </c>
      <c r="F3032" t="s">
        <v>191</v>
      </c>
      <c r="G3032">
        <v>651</v>
      </c>
      <c r="H3032">
        <v>3668</v>
      </c>
      <c r="I3032">
        <v>183519.714285714</v>
      </c>
      <c r="J3032">
        <v>1998.69535230937</v>
      </c>
      <c r="K3032">
        <v>17.7480916030534</v>
      </c>
      <c r="L3032" t="s">
        <v>45</v>
      </c>
      <c r="M3032" t="str">
        <f t="shared" si="47"/>
        <v>6</v>
      </c>
    </row>
    <row r="3033" spans="1:13">
      <c r="A3033" t="s">
        <v>179</v>
      </c>
      <c r="B3033" t="s">
        <v>180</v>
      </c>
      <c r="C3033" t="s">
        <v>97</v>
      </c>
      <c r="D3033" t="s">
        <v>108</v>
      </c>
      <c r="E3033" t="s">
        <v>190</v>
      </c>
      <c r="F3033" t="s">
        <v>191</v>
      </c>
      <c r="G3033">
        <v>651</v>
      </c>
      <c r="H3033">
        <v>1221</v>
      </c>
      <c r="I3033">
        <v>183519.714285714</v>
      </c>
      <c r="J3033">
        <v>665.323616458489</v>
      </c>
      <c r="K3033">
        <v>53.3169533169533</v>
      </c>
      <c r="L3033" t="s">
        <v>45</v>
      </c>
      <c r="M3033" t="str">
        <f t="shared" si="47"/>
        <v>6</v>
      </c>
    </row>
    <row r="3034" spans="1:13">
      <c r="A3034" t="s">
        <v>179</v>
      </c>
      <c r="B3034" t="s">
        <v>180</v>
      </c>
      <c r="C3034" t="s">
        <v>97</v>
      </c>
      <c r="D3034" t="s">
        <v>108</v>
      </c>
      <c r="E3034" t="s">
        <v>190</v>
      </c>
      <c r="F3034" t="s">
        <v>191</v>
      </c>
      <c r="G3034">
        <v>651</v>
      </c>
      <c r="H3034">
        <v>4033</v>
      </c>
      <c r="I3034">
        <v>183519.714285714</v>
      </c>
      <c r="J3034">
        <v>2197.5840664841</v>
      </c>
      <c r="K3034">
        <v>16.1418299032978</v>
      </c>
      <c r="L3034" t="s">
        <v>45</v>
      </c>
      <c r="M3034" t="str">
        <f t="shared" si="47"/>
        <v>6</v>
      </c>
    </row>
    <row r="3035" spans="1:13">
      <c r="A3035" t="s">
        <v>179</v>
      </c>
      <c r="B3035" t="s">
        <v>180</v>
      </c>
      <c r="C3035" t="s">
        <v>98</v>
      </c>
      <c r="D3035" t="s">
        <v>108</v>
      </c>
      <c r="E3035" t="s">
        <v>190</v>
      </c>
      <c r="F3035" t="s">
        <v>191</v>
      </c>
      <c r="G3035">
        <v>523</v>
      </c>
      <c r="H3035">
        <v>1281</v>
      </c>
      <c r="I3035">
        <v>183519.714285714</v>
      </c>
      <c r="J3035">
        <v>698.017651665294</v>
      </c>
      <c r="K3035">
        <v>40.8274785323966</v>
      </c>
      <c r="L3035" t="s">
        <v>45</v>
      </c>
      <c r="M3035" t="str">
        <f t="shared" si="47"/>
        <v>5</v>
      </c>
    </row>
    <row r="3036" spans="1:13">
      <c r="A3036" t="s">
        <v>179</v>
      </c>
      <c r="B3036" t="s">
        <v>180</v>
      </c>
      <c r="C3036" t="s">
        <v>98</v>
      </c>
      <c r="D3036" t="s">
        <v>108</v>
      </c>
      <c r="E3036" t="s">
        <v>190</v>
      </c>
      <c r="F3036" t="s">
        <v>191</v>
      </c>
      <c r="G3036">
        <v>523</v>
      </c>
      <c r="H3036">
        <v>2804</v>
      </c>
      <c r="I3036">
        <v>183519.714285714</v>
      </c>
      <c r="J3036">
        <v>1527.90124533137</v>
      </c>
      <c r="K3036">
        <v>18.6519258202568</v>
      </c>
      <c r="L3036" t="s">
        <v>45</v>
      </c>
      <c r="M3036" t="str">
        <f t="shared" si="47"/>
        <v>5</v>
      </c>
    </row>
    <row r="3037" spans="1:13">
      <c r="A3037" t="s">
        <v>179</v>
      </c>
      <c r="B3037" t="s">
        <v>180</v>
      </c>
      <c r="C3037" t="s">
        <v>98</v>
      </c>
      <c r="D3037" t="s">
        <v>108</v>
      </c>
      <c r="E3037" t="s">
        <v>190</v>
      </c>
      <c r="F3037" t="s">
        <v>191</v>
      </c>
      <c r="G3037">
        <v>523</v>
      </c>
      <c r="H3037">
        <v>1664</v>
      </c>
      <c r="I3037">
        <v>183519.714285714</v>
      </c>
      <c r="J3037">
        <v>906.714576402068</v>
      </c>
      <c r="K3037">
        <v>31.4302884615385</v>
      </c>
      <c r="L3037" t="s">
        <v>45</v>
      </c>
      <c r="M3037" t="str">
        <f t="shared" si="47"/>
        <v>5</v>
      </c>
    </row>
    <row r="3038" spans="1:13">
      <c r="A3038" t="s">
        <v>179</v>
      </c>
      <c r="B3038" t="s">
        <v>180</v>
      </c>
      <c r="C3038" t="s">
        <v>98</v>
      </c>
      <c r="D3038" t="s">
        <v>108</v>
      </c>
      <c r="E3038" t="s">
        <v>190</v>
      </c>
      <c r="F3038" t="s">
        <v>191</v>
      </c>
      <c r="G3038">
        <v>523</v>
      </c>
      <c r="H3038">
        <v>1361</v>
      </c>
      <c r="I3038">
        <v>183519.714285714</v>
      </c>
      <c r="J3038">
        <v>741.609698607701</v>
      </c>
      <c r="K3038">
        <v>38.4276267450404</v>
      </c>
      <c r="L3038" t="s">
        <v>45</v>
      </c>
      <c r="M3038" t="str">
        <f t="shared" si="47"/>
        <v>5</v>
      </c>
    </row>
    <row r="3039" spans="1:13">
      <c r="A3039" t="s">
        <v>179</v>
      </c>
      <c r="B3039" t="s">
        <v>180</v>
      </c>
      <c r="C3039" t="s">
        <v>98</v>
      </c>
      <c r="D3039" t="s">
        <v>108</v>
      </c>
      <c r="E3039" t="s">
        <v>190</v>
      </c>
      <c r="F3039" t="s">
        <v>191</v>
      </c>
      <c r="G3039">
        <v>523</v>
      </c>
      <c r="H3039">
        <v>2757</v>
      </c>
      <c r="I3039">
        <v>183519.714285714</v>
      </c>
      <c r="J3039">
        <v>1502.29091775271</v>
      </c>
      <c r="K3039">
        <v>18.9698948132028</v>
      </c>
      <c r="L3039" t="s">
        <v>45</v>
      </c>
      <c r="M3039" t="str">
        <f t="shared" si="47"/>
        <v>5</v>
      </c>
    </row>
    <row r="3040" spans="1:13">
      <c r="A3040" t="s">
        <v>179</v>
      </c>
      <c r="B3040" t="s">
        <v>180</v>
      </c>
      <c r="C3040" t="s">
        <v>98</v>
      </c>
      <c r="D3040" t="s">
        <v>108</v>
      </c>
      <c r="E3040" t="s">
        <v>190</v>
      </c>
      <c r="F3040" t="s">
        <v>191</v>
      </c>
      <c r="G3040">
        <v>523</v>
      </c>
      <c r="H3040">
        <v>1209</v>
      </c>
      <c r="I3040">
        <v>183519.714285714</v>
      </c>
      <c r="J3040">
        <v>658.784809417128</v>
      </c>
      <c r="K3040">
        <v>43.2588916459884</v>
      </c>
      <c r="L3040" t="s">
        <v>45</v>
      </c>
      <c r="M3040" t="str">
        <f t="shared" si="47"/>
        <v>5</v>
      </c>
    </row>
    <row r="3041" spans="1:13">
      <c r="A3041" t="s">
        <v>179</v>
      </c>
      <c r="B3041" t="s">
        <v>180</v>
      </c>
      <c r="C3041" t="s">
        <v>98</v>
      </c>
      <c r="D3041" t="s">
        <v>108</v>
      </c>
      <c r="E3041" t="s">
        <v>190</v>
      </c>
      <c r="F3041" t="s">
        <v>191</v>
      </c>
      <c r="G3041">
        <v>523</v>
      </c>
      <c r="H3041">
        <v>3943</v>
      </c>
      <c r="I3041">
        <v>183519.714285714</v>
      </c>
      <c r="J3041">
        <v>2148.54301367389</v>
      </c>
      <c r="K3041">
        <v>13.264012173472</v>
      </c>
      <c r="L3041" t="s">
        <v>45</v>
      </c>
      <c r="M3041" t="str">
        <f t="shared" si="47"/>
        <v>5</v>
      </c>
    </row>
    <row r="3042" spans="1:13">
      <c r="A3042" t="s">
        <v>179</v>
      </c>
      <c r="B3042" t="s">
        <v>180</v>
      </c>
      <c r="C3042" t="s">
        <v>99</v>
      </c>
      <c r="D3042" t="s">
        <v>108</v>
      </c>
      <c r="E3042" t="s">
        <v>190</v>
      </c>
      <c r="F3042" t="s">
        <v>191</v>
      </c>
      <c r="G3042">
        <v>589</v>
      </c>
      <c r="H3042">
        <v>1486</v>
      </c>
      <c r="I3042">
        <v>183519.714285714</v>
      </c>
      <c r="J3042">
        <v>809.722271955212</v>
      </c>
      <c r="K3042">
        <v>39.6366083445491</v>
      </c>
      <c r="L3042" t="s">
        <v>45</v>
      </c>
      <c r="M3042" t="str">
        <f t="shared" si="47"/>
        <v>5</v>
      </c>
    </row>
    <row r="3043" spans="1:13">
      <c r="A3043" t="s">
        <v>179</v>
      </c>
      <c r="B3043" t="s">
        <v>180</v>
      </c>
      <c r="C3043" t="s">
        <v>99</v>
      </c>
      <c r="D3043" t="s">
        <v>108</v>
      </c>
      <c r="E3043" t="s">
        <v>190</v>
      </c>
      <c r="F3043" t="s">
        <v>191</v>
      </c>
      <c r="G3043">
        <v>589</v>
      </c>
      <c r="H3043">
        <v>2118</v>
      </c>
      <c r="I3043">
        <v>183519.714285714</v>
      </c>
      <c r="J3043">
        <v>1154.09944280023</v>
      </c>
      <c r="K3043">
        <v>27.80925401322</v>
      </c>
      <c r="L3043" t="s">
        <v>45</v>
      </c>
      <c r="M3043" t="str">
        <f t="shared" si="47"/>
        <v>5</v>
      </c>
    </row>
    <row r="3044" spans="1:13">
      <c r="A3044" t="s">
        <v>179</v>
      </c>
      <c r="B3044" t="s">
        <v>180</v>
      </c>
      <c r="C3044" t="s">
        <v>99</v>
      </c>
      <c r="D3044" t="s">
        <v>108</v>
      </c>
      <c r="E3044" t="s">
        <v>190</v>
      </c>
      <c r="F3044" t="s">
        <v>191</v>
      </c>
      <c r="G3044">
        <v>589</v>
      </c>
      <c r="H3044">
        <v>1945</v>
      </c>
      <c r="I3044">
        <v>183519.714285714</v>
      </c>
      <c r="J3044">
        <v>1059.83164128727</v>
      </c>
      <c r="K3044">
        <v>30.2827763496144</v>
      </c>
      <c r="L3044" t="s">
        <v>45</v>
      </c>
      <c r="M3044" t="str">
        <f t="shared" si="47"/>
        <v>5</v>
      </c>
    </row>
    <row r="3045" spans="1:13">
      <c r="A3045" t="s">
        <v>179</v>
      </c>
      <c r="B3045" t="s">
        <v>180</v>
      </c>
      <c r="C3045" t="s">
        <v>99</v>
      </c>
      <c r="D3045" t="s">
        <v>108</v>
      </c>
      <c r="E3045" t="s">
        <v>190</v>
      </c>
      <c r="F3045" t="s">
        <v>191</v>
      </c>
      <c r="G3045">
        <v>589</v>
      </c>
      <c r="H3045">
        <v>1398</v>
      </c>
      <c r="I3045">
        <v>183519.714285714</v>
      </c>
      <c r="J3045">
        <v>761.771020318564</v>
      </c>
      <c r="K3045">
        <v>42.1316165951359</v>
      </c>
      <c r="L3045" t="s">
        <v>45</v>
      </c>
      <c r="M3045" t="str">
        <f t="shared" si="47"/>
        <v>5</v>
      </c>
    </row>
    <row r="3046" spans="1:13">
      <c r="A3046" t="s">
        <v>179</v>
      </c>
      <c r="B3046" t="s">
        <v>180</v>
      </c>
      <c r="C3046" t="s">
        <v>99</v>
      </c>
      <c r="D3046" t="s">
        <v>108</v>
      </c>
      <c r="E3046" t="s">
        <v>190</v>
      </c>
      <c r="F3046" t="s">
        <v>191</v>
      </c>
      <c r="G3046">
        <v>589</v>
      </c>
      <c r="H3046">
        <v>3838</v>
      </c>
      <c r="I3046">
        <v>183519.714285714</v>
      </c>
      <c r="J3046">
        <v>2091.32845206198</v>
      </c>
      <c r="K3046">
        <v>15.3465346534654</v>
      </c>
      <c r="L3046" t="s">
        <v>45</v>
      </c>
      <c r="M3046" t="str">
        <f t="shared" si="47"/>
        <v>5</v>
      </c>
    </row>
    <row r="3047" spans="1:13">
      <c r="A3047" t="s">
        <v>179</v>
      </c>
      <c r="B3047" t="s">
        <v>180</v>
      </c>
      <c r="C3047" t="s">
        <v>99</v>
      </c>
      <c r="D3047" t="s">
        <v>108</v>
      </c>
      <c r="E3047" t="s">
        <v>190</v>
      </c>
      <c r="F3047" t="s">
        <v>191</v>
      </c>
      <c r="G3047">
        <v>589</v>
      </c>
      <c r="H3047">
        <v>1223</v>
      </c>
      <c r="I3047">
        <v>183519.714285714</v>
      </c>
      <c r="J3047">
        <v>666.413417632049</v>
      </c>
      <c r="K3047">
        <v>48.1602616516762</v>
      </c>
      <c r="L3047" t="s">
        <v>45</v>
      </c>
      <c r="M3047" t="str">
        <f t="shared" si="47"/>
        <v>5</v>
      </c>
    </row>
    <row r="3048" spans="1:13">
      <c r="A3048" t="s">
        <v>179</v>
      </c>
      <c r="B3048" t="s">
        <v>180</v>
      </c>
      <c r="C3048" t="s">
        <v>99</v>
      </c>
      <c r="D3048" t="s">
        <v>108</v>
      </c>
      <c r="E3048" t="s">
        <v>190</v>
      </c>
      <c r="F3048" t="s">
        <v>191</v>
      </c>
      <c r="G3048">
        <v>589</v>
      </c>
      <c r="H3048">
        <v>4604</v>
      </c>
      <c r="I3048">
        <v>183519.714285714</v>
      </c>
      <c r="J3048">
        <v>2508.72230153553</v>
      </c>
      <c r="K3048">
        <v>12.7932232841008</v>
      </c>
      <c r="L3048" t="s">
        <v>45</v>
      </c>
      <c r="M3048" t="str">
        <f t="shared" ref="M3048:M3111" si="48">LEFT(G3048,1)</f>
        <v>5</v>
      </c>
    </row>
    <row r="3049" spans="1:13">
      <c r="A3049" t="s">
        <v>179</v>
      </c>
      <c r="B3049" t="s">
        <v>180</v>
      </c>
      <c r="C3049" t="s">
        <v>100</v>
      </c>
      <c r="D3049" t="s">
        <v>108</v>
      </c>
      <c r="E3049" t="s">
        <v>190</v>
      </c>
      <c r="F3049" t="s">
        <v>191</v>
      </c>
      <c r="G3049">
        <v>864</v>
      </c>
      <c r="H3049">
        <v>1348</v>
      </c>
      <c r="I3049">
        <v>183519.714285714</v>
      </c>
      <c r="J3049">
        <v>734.52599097956</v>
      </c>
      <c r="K3049">
        <v>64.0949554896143</v>
      </c>
      <c r="L3049" t="s">
        <v>45</v>
      </c>
      <c r="M3049" t="str">
        <f t="shared" si="48"/>
        <v>8</v>
      </c>
    </row>
    <row r="3050" spans="1:13">
      <c r="A3050" t="s">
        <v>179</v>
      </c>
      <c r="B3050" t="s">
        <v>180</v>
      </c>
      <c r="C3050" t="s">
        <v>100</v>
      </c>
      <c r="D3050" t="s">
        <v>108</v>
      </c>
      <c r="E3050" t="s">
        <v>190</v>
      </c>
      <c r="F3050" t="s">
        <v>191</v>
      </c>
      <c r="G3050">
        <v>864</v>
      </c>
      <c r="H3050">
        <v>2332</v>
      </c>
      <c r="I3050">
        <v>183519.714285714</v>
      </c>
      <c r="J3050">
        <v>1270.70816837117</v>
      </c>
      <c r="K3050">
        <v>37.0497427101201</v>
      </c>
      <c r="L3050" t="s">
        <v>45</v>
      </c>
      <c r="M3050" t="str">
        <f t="shared" si="48"/>
        <v>8</v>
      </c>
    </row>
    <row r="3051" spans="1:13">
      <c r="A3051" t="s">
        <v>179</v>
      </c>
      <c r="B3051" t="s">
        <v>180</v>
      </c>
      <c r="C3051" t="s">
        <v>100</v>
      </c>
      <c r="D3051" t="s">
        <v>108</v>
      </c>
      <c r="E3051" t="s">
        <v>190</v>
      </c>
      <c r="F3051" t="s">
        <v>191</v>
      </c>
      <c r="G3051">
        <v>864</v>
      </c>
      <c r="H3051">
        <v>2135</v>
      </c>
      <c r="I3051">
        <v>183519.714285714</v>
      </c>
      <c r="J3051">
        <v>1163.36275277549</v>
      </c>
      <c r="K3051">
        <v>40.4683840749415</v>
      </c>
      <c r="L3051" t="s">
        <v>45</v>
      </c>
      <c r="M3051" t="str">
        <f t="shared" si="48"/>
        <v>8</v>
      </c>
    </row>
    <row r="3052" spans="1:13">
      <c r="A3052" t="s">
        <v>179</v>
      </c>
      <c r="B3052" t="s">
        <v>180</v>
      </c>
      <c r="C3052" t="s">
        <v>100</v>
      </c>
      <c r="D3052" t="s">
        <v>108</v>
      </c>
      <c r="E3052" t="s">
        <v>190</v>
      </c>
      <c r="F3052" t="s">
        <v>191</v>
      </c>
      <c r="G3052">
        <v>864</v>
      </c>
      <c r="H3052">
        <v>1691</v>
      </c>
      <c r="I3052">
        <v>183519.714285714</v>
      </c>
      <c r="J3052">
        <v>921.426892245131</v>
      </c>
      <c r="K3052">
        <v>51.0940272028385</v>
      </c>
      <c r="L3052" t="s">
        <v>45</v>
      </c>
      <c r="M3052" t="str">
        <f t="shared" si="48"/>
        <v>8</v>
      </c>
    </row>
    <row r="3053" spans="1:13">
      <c r="A3053" t="s">
        <v>179</v>
      </c>
      <c r="B3053" t="s">
        <v>180</v>
      </c>
      <c r="C3053" t="s">
        <v>100</v>
      </c>
      <c r="D3053" t="s">
        <v>108</v>
      </c>
      <c r="E3053" t="s">
        <v>190</v>
      </c>
      <c r="F3053" t="s">
        <v>191</v>
      </c>
      <c r="G3053">
        <v>864</v>
      </c>
      <c r="H3053">
        <v>3889</v>
      </c>
      <c r="I3053">
        <v>183519.714285714</v>
      </c>
      <c r="J3053">
        <v>2119.11838198777</v>
      </c>
      <c r="K3053">
        <v>22.2165080997686</v>
      </c>
      <c r="L3053" t="s">
        <v>45</v>
      </c>
      <c r="M3053" t="str">
        <f t="shared" si="48"/>
        <v>8</v>
      </c>
    </row>
    <row r="3054" spans="1:13">
      <c r="A3054" t="s">
        <v>179</v>
      </c>
      <c r="B3054" t="s">
        <v>180</v>
      </c>
      <c r="C3054" t="s">
        <v>100</v>
      </c>
      <c r="D3054" t="s">
        <v>108</v>
      </c>
      <c r="E3054" t="s">
        <v>190</v>
      </c>
      <c r="F3054" t="s">
        <v>191</v>
      </c>
      <c r="G3054">
        <v>864</v>
      </c>
      <c r="H3054">
        <v>1281</v>
      </c>
      <c r="I3054">
        <v>183519.714285714</v>
      </c>
      <c r="J3054">
        <v>698.017651665294</v>
      </c>
      <c r="K3054">
        <v>67.4473067915691</v>
      </c>
      <c r="L3054" t="s">
        <v>45</v>
      </c>
      <c r="M3054" t="str">
        <f t="shared" si="48"/>
        <v>8</v>
      </c>
    </row>
    <row r="3055" spans="1:13">
      <c r="A3055" t="s">
        <v>179</v>
      </c>
      <c r="B3055" t="s">
        <v>180</v>
      </c>
      <c r="C3055" t="s">
        <v>100</v>
      </c>
      <c r="D3055" t="s">
        <v>108</v>
      </c>
      <c r="E3055" t="s">
        <v>190</v>
      </c>
      <c r="F3055" t="s">
        <v>191</v>
      </c>
      <c r="G3055">
        <v>864</v>
      </c>
      <c r="H3055">
        <v>4522</v>
      </c>
      <c r="I3055">
        <v>183519.714285714</v>
      </c>
      <c r="J3055">
        <v>2464.04045341956</v>
      </c>
      <c r="K3055">
        <v>19.1065900044228</v>
      </c>
      <c r="L3055" t="s">
        <v>45</v>
      </c>
      <c r="M3055" t="str">
        <f t="shared" si="48"/>
        <v>8</v>
      </c>
    </row>
    <row r="3056" spans="1:13">
      <c r="A3056" t="s">
        <v>179</v>
      </c>
      <c r="B3056" t="s">
        <v>180</v>
      </c>
      <c r="C3056" t="s">
        <v>101</v>
      </c>
      <c r="D3056" t="s">
        <v>108</v>
      </c>
      <c r="E3056" t="s">
        <v>190</v>
      </c>
      <c r="F3056" t="s">
        <v>191</v>
      </c>
      <c r="G3056">
        <v>1021</v>
      </c>
      <c r="H3056">
        <v>2115</v>
      </c>
      <c r="I3056">
        <v>183519.714285714</v>
      </c>
      <c r="J3056">
        <v>1152.46474103989</v>
      </c>
      <c r="K3056">
        <v>48.274231678487</v>
      </c>
      <c r="L3056" t="s">
        <v>45</v>
      </c>
      <c r="M3056" t="str">
        <f t="shared" si="48"/>
        <v>1</v>
      </c>
    </row>
    <row r="3057" spans="1:13">
      <c r="A3057" t="s">
        <v>179</v>
      </c>
      <c r="B3057" t="s">
        <v>180</v>
      </c>
      <c r="C3057" t="s">
        <v>101</v>
      </c>
      <c r="D3057" t="s">
        <v>108</v>
      </c>
      <c r="E3057" t="s">
        <v>190</v>
      </c>
      <c r="F3057" t="s">
        <v>191</v>
      </c>
      <c r="G3057">
        <v>1021</v>
      </c>
      <c r="H3057">
        <v>2685</v>
      </c>
      <c r="I3057">
        <v>183519.714285714</v>
      </c>
      <c r="J3057">
        <v>1463.05807550454</v>
      </c>
      <c r="K3057">
        <v>38.0260707635009</v>
      </c>
      <c r="L3057" t="s">
        <v>45</v>
      </c>
      <c r="M3057" t="str">
        <f t="shared" si="48"/>
        <v>1</v>
      </c>
    </row>
    <row r="3058" spans="1:13">
      <c r="A3058" t="s">
        <v>179</v>
      </c>
      <c r="B3058" t="s">
        <v>180</v>
      </c>
      <c r="C3058" t="s">
        <v>101</v>
      </c>
      <c r="D3058" t="s">
        <v>108</v>
      </c>
      <c r="E3058" t="s">
        <v>190</v>
      </c>
      <c r="F3058" t="s">
        <v>191</v>
      </c>
      <c r="G3058">
        <v>1021</v>
      </c>
      <c r="H3058">
        <v>2255</v>
      </c>
      <c r="I3058">
        <v>183519.714285714</v>
      </c>
      <c r="J3058">
        <v>1228.7508231891</v>
      </c>
      <c r="K3058">
        <v>45.2771618625277</v>
      </c>
      <c r="L3058" t="s">
        <v>45</v>
      </c>
      <c r="M3058" t="str">
        <f t="shared" si="48"/>
        <v>1</v>
      </c>
    </row>
    <row r="3059" spans="1:13">
      <c r="A3059" t="s">
        <v>179</v>
      </c>
      <c r="B3059" t="s">
        <v>180</v>
      </c>
      <c r="C3059" t="s">
        <v>101</v>
      </c>
      <c r="D3059" t="s">
        <v>108</v>
      </c>
      <c r="E3059" t="s">
        <v>190</v>
      </c>
      <c r="F3059" t="s">
        <v>191</v>
      </c>
      <c r="G3059">
        <v>1021</v>
      </c>
      <c r="H3059">
        <v>1906</v>
      </c>
      <c r="I3059">
        <v>183519.714285714</v>
      </c>
      <c r="J3059">
        <v>1038.58051840285</v>
      </c>
      <c r="K3059">
        <v>53.5676810073452</v>
      </c>
      <c r="L3059" t="s">
        <v>45</v>
      </c>
      <c r="M3059" t="str">
        <f t="shared" si="48"/>
        <v>1</v>
      </c>
    </row>
    <row r="3060" spans="1:13">
      <c r="A3060" t="s">
        <v>179</v>
      </c>
      <c r="B3060" t="s">
        <v>180</v>
      </c>
      <c r="C3060" t="s">
        <v>101</v>
      </c>
      <c r="D3060" t="s">
        <v>108</v>
      </c>
      <c r="E3060" t="s">
        <v>190</v>
      </c>
      <c r="F3060" t="s">
        <v>191</v>
      </c>
      <c r="G3060">
        <v>1021</v>
      </c>
      <c r="H3060">
        <v>4124</v>
      </c>
      <c r="I3060">
        <v>183519.714285714</v>
      </c>
      <c r="J3060">
        <v>2247.17001988109</v>
      </c>
      <c r="K3060">
        <v>24.7575169738118</v>
      </c>
      <c r="L3060" t="s">
        <v>45</v>
      </c>
      <c r="M3060" t="str">
        <f t="shared" si="48"/>
        <v>1</v>
      </c>
    </row>
    <row r="3061" spans="1:13">
      <c r="A3061" t="s">
        <v>179</v>
      </c>
      <c r="B3061" t="s">
        <v>180</v>
      </c>
      <c r="C3061" t="s">
        <v>101</v>
      </c>
      <c r="D3061" t="s">
        <v>108</v>
      </c>
      <c r="E3061" t="s">
        <v>190</v>
      </c>
      <c r="F3061" t="s">
        <v>191</v>
      </c>
      <c r="G3061">
        <v>1021</v>
      </c>
      <c r="H3061">
        <v>1438</v>
      </c>
      <c r="I3061">
        <v>183519.714285714</v>
      </c>
      <c r="J3061">
        <v>783.567043789768</v>
      </c>
      <c r="K3061">
        <v>71.0013908205842</v>
      </c>
      <c r="L3061" t="s">
        <v>45</v>
      </c>
      <c r="M3061" t="str">
        <f t="shared" si="48"/>
        <v>1</v>
      </c>
    </row>
    <row r="3062" spans="1:13">
      <c r="A3062" t="s">
        <v>179</v>
      </c>
      <c r="B3062" t="s">
        <v>180</v>
      </c>
      <c r="C3062" t="s">
        <v>101</v>
      </c>
      <c r="D3062" t="s">
        <v>108</v>
      </c>
      <c r="E3062" t="s">
        <v>190</v>
      </c>
      <c r="F3062" t="s">
        <v>191</v>
      </c>
      <c r="G3062">
        <v>1021</v>
      </c>
      <c r="H3062">
        <v>5847</v>
      </c>
      <c r="I3062">
        <v>183519.714285714</v>
      </c>
      <c r="J3062">
        <v>3186.03373090318</v>
      </c>
      <c r="K3062">
        <v>17.4619462972465</v>
      </c>
      <c r="L3062" t="s">
        <v>45</v>
      </c>
      <c r="M3062" t="str">
        <f t="shared" si="48"/>
        <v>1</v>
      </c>
    </row>
    <row r="3063" spans="1:13">
      <c r="A3063" t="s">
        <v>179</v>
      </c>
      <c r="B3063" t="s">
        <v>180</v>
      </c>
      <c r="C3063" t="s">
        <v>102</v>
      </c>
      <c r="D3063" t="s">
        <v>108</v>
      </c>
      <c r="E3063" t="s">
        <v>190</v>
      </c>
      <c r="F3063" t="s">
        <v>191</v>
      </c>
      <c r="G3063">
        <v>1149</v>
      </c>
      <c r="H3063">
        <v>3014</v>
      </c>
      <c r="I3063">
        <v>183519.714285714</v>
      </c>
      <c r="J3063">
        <v>1642.33036855519</v>
      </c>
      <c r="K3063">
        <v>38.122096881221</v>
      </c>
      <c r="L3063" t="s">
        <v>45</v>
      </c>
      <c r="M3063" t="str">
        <f t="shared" si="48"/>
        <v>1</v>
      </c>
    </row>
    <row r="3064" spans="1:13">
      <c r="A3064" t="s">
        <v>179</v>
      </c>
      <c r="B3064" t="s">
        <v>180</v>
      </c>
      <c r="C3064" t="s">
        <v>102</v>
      </c>
      <c r="D3064" t="s">
        <v>108</v>
      </c>
      <c r="E3064" t="s">
        <v>190</v>
      </c>
      <c r="F3064" t="s">
        <v>191</v>
      </c>
      <c r="G3064">
        <v>1149</v>
      </c>
      <c r="H3064">
        <v>2655</v>
      </c>
      <c r="I3064">
        <v>183519.714285714</v>
      </c>
      <c r="J3064">
        <v>1446.71105790114</v>
      </c>
      <c r="K3064">
        <v>43.2768361581921</v>
      </c>
      <c r="L3064" t="s">
        <v>45</v>
      </c>
      <c r="M3064" t="str">
        <f t="shared" si="48"/>
        <v>1</v>
      </c>
    </row>
    <row r="3065" spans="1:13">
      <c r="A3065" t="s">
        <v>179</v>
      </c>
      <c r="B3065" t="s">
        <v>180</v>
      </c>
      <c r="C3065" t="s">
        <v>102</v>
      </c>
      <c r="D3065" t="s">
        <v>108</v>
      </c>
      <c r="E3065" t="s">
        <v>190</v>
      </c>
      <c r="F3065" t="s">
        <v>191</v>
      </c>
      <c r="G3065">
        <v>1149</v>
      </c>
      <c r="H3065">
        <v>2788</v>
      </c>
      <c r="I3065">
        <v>183519.714285714</v>
      </c>
      <c r="J3065">
        <v>1519.18283594289</v>
      </c>
      <c r="K3065">
        <v>41.2123385939742</v>
      </c>
      <c r="L3065" t="s">
        <v>45</v>
      </c>
      <c r="M3065" t="str">
        <f t="shared" si="48"/>
        <v>1</v>
      </c>
    </row>
    <row r="3066" spans="1:13">
      <c r="A3066" t="s">
        <v>179</v>
      </c>
      <c r="B3066" t="s">
        <v>180</v>
      </c>
      <c r="C3066" t="s">
        <v>102</v>
      </c>
      <c r="D3066" t="s">
        <v>108</v>
      </c>
      <c r="E3066" t="s">
        <v>190</v>
      </c>
      <c r="F3066" t="s">
        <v>191</v>
      </c>
      <c r="G3066">
        <v>1149</v>
      </c>
      <c r="H3066">
        <v>1608</v>
      </c>
      <c r="I3066">
        <v>183519.714285714</v>
      </c>
      <c r="J3066">
        <v>876.200143542383</v>
      </c>
      <c r="K3066">
        <v>71.455223880597</v>
      </c>
      <c r="L3066" t="s">
        <v>45</v>
      </c>
      <c r="M3066" t="str">
        <f t="shared" si="48"/>
        <v>1</v>
      </c>
    </row>
    <row r="3067" spans="1:13">
      <c r="A3067" t="s">
        <v>179</v>
      </c>
      <c r="B3067" t="s">
        <v>180</v>
      </c>
      <c r="C3067" t="s">
        <v>102</v>
      </c>
      <c r="D3067" t="s">
        <v>108</v>
      </c>
      <c r="E3067" t="s">
        <v>190</v>
      </c>
      <c r="F3067" t="s">
        <v>191</v>
      </c>
      <c r="G3067">
        <v>1149</v>
      </c>
      <c r="H3067">
        <v>4573</v>
      </c>
      <c r="I3067">
        <v>183519.714285714</v>
      </c>
      <c r="J3067">
        <v>2491.83038334535</v>
      </c>
      <c r="K3067">
        <v>25.125738027553</v>
      </c>
      <c r="L3067" t="s">
        <v>45</v>
      </c>
      <c r="M3067" t="str">
        <f t="shared" si="48"/>
        <v>1</v>
      </c>
    </row>
    <row r="3068" spans="1:13">
      <c r="A3068" t="s">
        <v>179</v>
      </c>
      <c r="B3068" t="s">
        <v>180</v>
      </c>
      <c r="C3068" t="s">
        <v>102</v>
      </c>
      <c r="D3068" t="s">
        <v>108</v>
      </c>
      <c r="E3068" t="s">
        <v>190</v>
      </c>
      <c r="F3068" t="s">
        <v>191</v>
      </c>
      <c r="G3068">
        <v>1149</v>
      </c>
      <c r="H3068">
        <v>1506</v>
      </c>
      <c r="I3068">
        <v>183519.714285714</v>
      </c>
      <c r="J3068">
        <v>820.620283690814</v>
      </c>
      <c r="K3068">
        <v>76.2948207171315</v>
      </c>
      <c r="L3068" t="s">
        <v>45</v>
      </c>
      <c r="M3068" t="str">
        <f t="shared" si="48"/>
        <v>1</v>
      </c>
    </row>
    <row r="3069" spans="1:13">
      <c r="A3069" t="s">
        <v>179</v>
      </c>
      <c r="B3069" t="s">
        <v>180</v>
      </c>
      <c r="C3069" t="s">
        <v>102</v>
      </c>
      <c r="D3069" t="s">
        <v>108</v>
      </c>
      <c r="E3069" t="s">
        <v>190</v>
      </c>
      <c r="F3069" t="s">
        <v>191</v>
      </c>
      <c r="G3069">
        <v>1149</v>
      </c>
      <c r="H3069">
        <v>6074</v>
      </c>
      <c r="I3069">
        <v>183519.714285714</v>
      </c>
      <c r="J3069">
        <v>3309.72616410226</v>
      </c>
      <c r="K3069">
        <v>18.9166941060257</v>
      </c>
      <c r="L3069" t="s">
        <v>45</v>
      </c>
      <c r="M3069" t="str">
        <f t="shared" si="48"/>
        <v>1</v>
      </c>
    </row>
    <row r="3070" spans="1:13">
      <c r="A3070" t="s">
        <v>179</v>
      </c>
      <c r="B3070" t="s">
        <v>180</v>
      </c>
      <c r="C3070" t="s">
        <v>103</v>
      </c>
      <c r="D3070" t="s">
        <v>108</v>
      </c>
      <c r="E3070" t="s">
        <v>190</v>
      </c>
      <c r="F3070" t="s">
        <v>191</v>
      </c>
      <c r="G3070">
        <v>1755</v>
      </c>
      <c r="H3070">
        <v>2626</v>
      </c>
      <c r="I3070">
        <v>183519.714285714</v>
      </c>
      <c r="J3070">
        <v>1430.90894088451</v>
      </c>
      <c r="K3070">
        <v>66.8316831683168</v>
      </c>
      <c r="L3070" t="s">
        <v>45</v>
      </c>
      <c r="M3070" t="str">
        <f t="shared" si="48"/>
        <v>1</v>
      </c>
    </row>
    <row r="3071" spans="1:13">
      <c r="A3071" t="s">
        <v>179</v>
      </c>
      <c r="B3071" t="s">
        <v>180</v>
      </c>
      <c r="C3071" t="s">
        <v>103</v>
      </c>
      <c r="D3071" t="s">
        <v>108</v>
      </c>
      <c r="E3071" t="s">
        <v>190</v>
      </c>
      <c r="F3071" t="s">
        <v>191</v>
      </c>
      <c r="G3071">
        <v>1755</v>
      </c>
      <c r="H3071">
        <v>4584</v>
      </c>
      <c r="I3071">
        <v>183519.714285714</v>
      </c>
      <c r="J3071">
        <v>2497.82428979993</v>
      </c>
      <c r="K3071">
        <v>38.2853403141361</v>
      </c>
      <c r="L3071" t="s">
        <v>45</v>
      </c>
      <c r="M3071" t="str">
        <f t="shared" si="48"/>
        <v>1</v>
      </c>
    </row>
    <row r="3072" spans="1:13">
      <c r="A3072" t="s">
        <v>179</v>
      </c>
      <c r="B3072" t="s">
        <v>180</v>
      </c>
      <c r="C3072" t="s">
        <v>103</v>
      </c>
      <c r="D3072" t="s">
        <v>108</v>
      </c>
      <c r="E3072" t="s">
        <v>190</v>
      </c>
      <c r="F3072" t="s">
        <v>191</v>
      </c>
      <c r="G3072">
        <v>1755</v>
      </c>
      <c r="H3072">
        <v>3534</v>
      </c>
      <c r="I3072">
        <v>183519.714285714</v>
      </c>
      <c r="J3072">
        <v>1925.67867368084</v>
      </c>
      <c r="K3072">
        <v>49.660441426146</v>
      </c>
      <c r="L3072" t="s">
        <v>45</v>
      </c>
      <c r="M3072" t="str">
        <f t="shared" si="48"/>
        <v>1</v>
      </c>
    </row>
    <row r="3073" spans="1:13">
      <c r="A3073" t="s">
        <v>179</v>
      </c>
      <c r="B3073" t="s">
        <v>180</v>
      </c>
      <c r="C3073" t="s">
        <v>103</v>
      </c>
      <c r="D3073" t="s">
        <v>108</v>
      </c>
      <c r="E3073" t="s">
        <v>190</v>
      </c>
      <c r="F3073" t="s">
        <v>191</v>
      </c>
      <c r="G3073">
        <v>1755</v>
      </c>
      <c r="H3073">
        <v>1400</v>
      </c>
      <c r="I3073">
        <v>183519.714285714</v>
      </c>
      <c r="J3073">
        <v>762.860821492125</v>
      </c>
      <c r="K3073">
        <v>125.357142857143</v>
      </c>
      <c r="L3073" t="s">
        <v>45</v>
      </c>
      <c r="M3073" t="str">
        <f t="shared" si="48"/>
        <v>1</v>
      </c>
    </row>
    <row r="3074" spans="1:13">
      <c r="A3074" t="s">
        <v>179</v>
      </c>
      <c r="B3074" t="s">
        <v>180</v>
      </c>
      <c r="C3074" t="s">
        <v>103</v>
      </c>
      <c r="D3074" t="s">
        <v>108</v>
      </c>
      <c r="E3074" t="s">
        <v>190</v>
      </c>
      <c r="F3074" t="s">
        <v>191</v>
      </c>
      <c r="G3074">
        <v>1755</v>
      </c>
      <c r="H3074">
        <v>5448</v>
      </c>
      <c r="I3074">
        <v>183519.714285714</v>
      </c>
      <c r="J3074">
        <v>2968.61839677793</v>
      </c>
      <c r="K3074">
        <v>32.2136563876652</v>
      </c>
      <c r="L3074" t="s">
        <v>45</v>
      </c>
      <c r="M3074" t="str">
        <f t="shared" si="48"/>
        <v>1</v>
      </c>
    </row>
    <row r="3075" spans="1:13">
      <c r="A3075" t="s">
        <v>179</v>
      </c>
      <c r="B3075" t="s">
        <v>180</v>
      </c>
      <c r="C3075" t="s">
        <v>103</v>
      </c>
      <c r="D3075" t="s">
        <v>108</v>
      </c>
      <c r="E3075" t="s">
        <v>190</v>
      </c>
      <c r="F3075" t="s">
        <v>191</v>
      </c>
      <c r="G3075">
        <v>1755</v>
      </c>
      <c r="H3075">
        <v>1329</v>
      </c>
      <c r="I3075">
        <v>183519.714285714</v>
      </c>
      <c r="J3075">
        <v>724.172879830738</v>
      </c>
      <c r="K3075">
        <v>132.054176072235</v>
      </c>
      <c r="L3075" t="s">
        <v>45</v>
      </c>
      <c r="M3075" t="str">
        <f t="shared" si="48"/>
        <v>1</v>
      </c>
    </row>
    <row r="3076" spans="1:13">
      <c r="A3076" t="s">
        <v>179</v>
      </c>
      <c r="B3076" t="s">
        <v>180</v>
      </c>
      <c r="C3076" t="s">
        <v>103</v>
      </c>
      <c r="D3076" t="s">
        <v>108</v>
      </c>
      <c r="E3076" t="s">
        <v>190</v>
      </c>
      <c r="F3076" t="s">
        <v>191</v>
      </c>
      <c r="G3076">
        <v>1755</v>
      </c>
      <c r="H3076">
        <v>7893</v>
      </c>
      <c r="I3076">
        <v>183519.714285714</v>
      </c>
      <c r="J3076">
        <v>4300.90033145524</v>
      </c>
      <c r="K3076">
        <v>22.2348916761688</v>
      </c>
      <c r="L3076" t="s">
        <v>45</v>
      </c>
      <c r="M3076" t="str">
        <f t="shared" si="48"/>
        <v>1</v>
      </c>
    </row>
    <row r="3077" spans="1:13">
      <c r="A3077" t="s">
        <v>179</v>
      </c>
      <c r="B3077" t="s">
        <v>180</v>
      </c>
      <c r="C3077" t="s">
        <v>104</v>
      </c>
      <c r="D3077" t="s">
        <v>108</v>
      </c>
      <c r="E3077" t="s">
        <v>190</v>
      </c>
      <c r="F3077" t="s">
        <v>191</v>
      </c>
      <c r="G3077">
        <v>1802</v>
      </c>
      <c r="H3077">
        <v>2262</v>
      </c>
      <c r="I3077">
        <v>183519.714285714</v>
      </c>
      <c r="J3077">
        <v>1232.56512729656</v>
      </c>
      <c r="K3077">
        <v>79.6640141467728</v>
      </c>
      <c r="L3077" t="s">
        <v>45</v>
      </c>
      <c r="M3077" t="str">
        <f t="shared" si="48"/>
        <v>1</v>
      </c>
    </row>
    <row r="3078" spans="1:13">
      <c r="A3078" t="s">
        <v>179</v>
      </c>
      <c r="B3078" t="s">
        <v>180</v>
      </c>
      <c r="C3078" t="s">
        <v>104</v>
      </c>
      <c r="D3078" t="s">
        <v>108</v>
      </c>
      <c r="E3078" t="s">
        <v>190</v>
      </c>
      <c r="F3078" t="s">
        <v>191</v>
      </c>
      <c r="G3078">
        <v>1802</v>
      </c>
      <c r="H3078">
        <v>3526</v>
      </c>
      <c r="I3078">
        <v>183519.714285714</v>
      </c>
      <c r="J3078">
        <v>1921.31946898659</v>
      </c>
      <c r="K3078">
        <v>51.1060692002269</v>
      </c>
      <c r="L3078" t="s">
        <v>45</v>
      </c>
      <c r="M3078" t="str">
        <f t="shared" si="48"/>
        <v>1</v>
      </c>
    </row>
    <row r="3079" spans="1:13">
      <c r="A3079" t="s">
        <v>179</v>
      </c>
      <c r="B3079" t="s">
        <v>180</v>
      </c>
      <c r="C3079" t="s">
        <v>104</v>
      </c>
      <c r="D3079" t="s">
        <v>108</v>
      </c>
      <c r="E3079" t="s">
        <v>190</v>
      </c>
      <c r="F3079" t="s">
        <v>191</v>
      </c>
      <c r="G3079">
        <v>1802</v>
      </c>
      <c r="H3079">
        <v>3733</v>
      </c>
      <c r="I3079">
        <v>183519.714285714</v>
      </c>
      <c r="J3079">
        <v>2034.11389045007</v>
      </c>
      <c r="K3079">
        <v>48.2721671577819</v>
      </c>
      <c r="L3079" t="s">
        <v>45</v>
      </c>
      <c r="M3079" t="str">
        <f t="shared" si="48"/>
        <v>1</v>
      </c>
    </row>
    <row r="3080" spans="1:13">
      <c r="A3080" t="s">
        <v>179</v>
      </c>
      <c r="B3080" t="s">
        <v>180</v>
      </c>
      <c r="C3080" t="s">
        <v>104</v>
      </c>
      <c r="D3080" t="s">
        <v>108</v>
      </c>
      <c r="E3080" t="s">
        <v>190</v>
      </c>
      <c r="F3080" t="s">
        <v>191</v>
      </c>
      <c r="G3080">
        <v>1802</v>
      </c>
      <c r="H3080">
        <v>1125</v>
      </c>
      <c r="I3080">
        <v>183519.714285714</v>
      </c>
      <c r="J3080">
        <v>613.0131601276</v>
      </c>
      <c r="K3080">
        <v>160.177777777778</v>
      </c>
      <c r="L3080" t="s">
        <v>45</v>
      </c>
      <c r="M3080" t="str">
        <f t="shared" si="48"/>
        <v>1</v>
      </c>
    </row>
    <row r="3081" spans="1:13">
      <c r="A3081" t="s">
        <v>179</v>
      </c>
      <c r="B3081" t="s">
        <v>180</v>
      </c>
      <c r="C3081" t="s">
        <v>104</v>
      </c>
      <c r="D3081" t="s">
        <v>108</v>
      </c>
      <c r="E3081" t="s">
        <v>190</v>
      </c>
      <c r="F3081" t="s">
        <v>191</v>
      </c>
      <c r="G3081">
        <v>1802</v>
      </c>
      <c r="H3081">
        <v>6454</v>
      </c>
      <c r="I3081">
        <v>183519.714285714</v>
      </c>
      <c r="J3081">
        <v>3516.7883870787</v>
      </c>
      <c r="K3081">
        <v>27.9206693523396</v>
      </c>
      <c r="L3081" t="s">
        <v>45</v>
      </c>
      <c r="M3081" t="str">
        <f t="shared" si="48"/>
        <v>1</v>
      </c>
    </row>
    <row r="3082" spans="1:13">
      <c r="A3082" t="s">
        <v>179</v>
      </c>
      <c r="B3082" t="s">
        <v>180</v>
      </c>
      <c r="C3082" t="s">
        <v>104</v>
      </c>
      <c r="D3082" t="s">
        <v>108</v>
      </c>
      <c r="E3082" t="s">
        <v>190</v>
      </c>
      <c r="F3082" t="s">
        <v>191</v>
      </c>
      <c r="G3082">
        <v>1802</v>
      </c>
      <c r="H3082">
        <v>1697</v>
      </c>
      <c r="I3082">
        <v>183519.714285714</v>
      </c>
      <c r="J3082">
        <v>924.696295765811</v>
      </c>
      <c r="K3082">
        <v>106.187389510902</v>
      </c>
      <c r="L3082" t="s">
        <v>45</v>
      </c>
      <c r="M3082" t="str">
        <f t="shared" si="48"/>
        <v>1</v>
      </c>
    </row>
    <row r="3083" spans="1:13">
      <c r="A3083" t="s">
        <v>179</v>
      </c>
      <c r="B3083" t="s">
        <v>180</v>
      </c>
      <c r="C3083" t="s">
        <v>104</v>
      </c>
      <c r="D3083" t="s">
        <v>108</v>
      </c>
      <c r="E3083" t="s">
        <v>190</v>
      </c>
      <c r="F3083" t="s">
        <v>191</v>
      </c>
      <c r="G3083">
        <v>1802</v>
      </c>
      <c r="H3083">
        <v>9909</v>
      </c>
      <c r="I3083">
        <v>183519.714285714</v>
      </c>
      <c r="J3083">
        <v>5399.4199144039</v>
      </c>
      <c r="K3083">
        <v>18.1854879402563</v>
      </c>
      <c r="L3083" t="s">
        <v>45</v>
      </c>
      <c r="M3083" t="str">
        <f t="shared" si="48"/>
        <v>1</v>
      </c>
    </row>
    <row r="3084" spans="1:13">
      <c r="A3084" t="s">
        <v>179</v>
      </c>
      <c r="B3084" t="s">
        <v>180</v>
      </c>
      <c r="C3084" t="s">
        <v>105</v>
      </c>
      <c r="D3084" t="s">
        <v>108</v>
      </c>
      <c r="E3084" t="s">
        <v>190</v>
      </c>
      <c r="F3084" t="s">
        <v>191</v>
      </c>
      <c r="G3084">
        <v>2098</v>
      </c>
      <c r="H3084">
        <v>3235</v>
      </c>
      <c r="I3084">
        <v>183519.714285714</v>
      </c>
      <c r="J3084">
        <v>1762.75339823359</v>
      </c>
      <c r="K3084">
        <v>64.8531684698609</v>
      </c>
      <c r="L3084" t="s">
        <v>45</v>
      </c>
      <c r="M3084" t="str">
        <f t="shared" si="48"/>
        <v>2</v>
      </c>
    </row>
    <row r="3085" spans="1:13">
      <c r="A3085" t="s">
        <v>179</v>
      </c>
      <c r="B3085" t="s">
        <v>180</v>
      </c>
      <c r="C3085" t="s">
        <v>105</v>
      </c>
      <c r="D3085" t="s">
        <v>108</v>
      </c>
      <c r="E3085" t="s">
        <v>190</v>
      </c>
      <c r="F3085" t="s">
        <v>191</v>
      </c>
      <c r="G3085">
        <v>2098</v>
      </c>
      <c r="H3085">
        <v>3902</v>
      </c>
      <c r="I3085">
        <v>183519.714285714</v>
      </c>
      <c r="J3085">
        <v>2126.20208961591</v>
      </c>
      <c r="K3085">
        <v>53.7672988211174</v>
      </c>
      <c r="L3085" t="s">
        <v>45</v>
      </c>
      <c r="M3085" t="str">
        <f t="shared" si="48"/>
        <v>2</v>
      </c>
    </row>
    <row r="3086" spans="1:13">
      <c r="A3086" t="s">
        <v>179</v>
      </c>
      <c r="B3086" t="s">
        <v>180</v>
      </c>
      <c r="C3086" t="s">
        <v>105</v>
      </c>
      <c r="D3086" t="s">
        <v>108</v>
      </c>
      <c r="E3086" t="s">
        <v>190</v>
      </c>
      <c r="F3086" t="s">
        <v>191</v>
      </c>
      <c r="G3086">
        <v>2098</v>
      </c>
      <c r="H3086">
        <v>3265</v>
      </c>
      <c r="I3086">
        <v>183519.714285714</v>
      </c>
      <c r="J3086">
        <v>1779.10041583699</v>
      </c>
      <c r="K3086">
        <v>64.2572741194487</v>
      </c>
      <c r="L3086" t="s">
        <v>45</v>
      </c>
      <c r="M3086" t="str">
        <f t="shared" si="48"/>
        <v>2</v>
      </c>
    </row>
    <row r="3087" spans="1:13">
      <c r="A3087" t="s">
        <v>179</v>
      </c>
      <c r="B3087" t="s">
        <v>180</v>
      </c>
      <c r="C3087" t="s">
        <v>105</v>
      </c>
      <c r="D3087" t="s">
        <v>108</v>
      </c>
      <c r="E3087" t="s">
        <v>190</v>
      </c>
      <c r="F3087" t="s">
        <v>191</v>
      </c>
      <c r="G3087">
        <v>2098</v>
      </c>
      <c r="H3087">
        <v>1031</v>
      </c>
      <c r="I3087">
        <v>183519.714285714</v>
      </c>
      <c r="J3087">
        <v>561.792504970272</v>
      </c>
      <c r="K3087">
        <v>203.49175557711</v>
      </c>
      <c r="L3087" t="s">
        <v>45</v>
      </c>
      <c r="M3087" t="str">
        <f t="shared" si="48"/>
        <v>2</v>
      </c>
    </row>
    <row r="3088" spans="1:13">
      <c r="A3088" t="s">
        <v>179</v>
      </c>
      <c r="B3088" t="s">
        <v>180</v>
      </c>
      <c r="C3088" t="s">
        <v>105</v>
      </c>
      <c r="D3088" t="s">
        <v>108</v>
      </c>
      <c r="E3088" t="s">
        <v>190</v>
      </c>
      <c r="F3088" t="s">
        <v>191</v>
      </c>
      <c r="G3088">
        <v>2098</v>
      </c>
      <c r="H3088">
        <v>8231</v>
      </c>
      <c r="I3088">
        <v>183519.714285714</v>
      </c>
      <c r="J3088">
        <v>4485.07672978691</v>
      </c>
      <c r="K3088">
        <v>25.4890049811688</v>
      </c>
      <c r="L3088" t="s">
        <v>45</v>
      </c>
      <c r="M3088" t="str">
        <f t="shared" si="48"/>
        <v>2</v>
      </c>
    </row>
    <row r="3089" spans="1:13">
      <c r="A3089" t="s">
        <v>179</v>
      </c>
      <c r="B3089" t="s">
        <v>180</v>
      </c>
      <c r="C3089" t="s">
        <v>105</v>
      </c>
      <c r="D3089" t="s">
        <v>108</v>
      </c>
      <c r="E3089" t="s">
        <v>190</v>
      </c>
      <c r="F3089" t="s">
        <v>191</v>
      </c>
      <c r="G3089">
        <v>2098</v>
      </c>
      <c r="H3089">
        <v>2086</v>
      </c>
      <c r="I3089">
        <v>183519.714285714</v>
      </c>
      <c r="J3089">
        <v>1136.66262402327</v>
      </c>
      <c r="K3089">
        <v>100.575263662512</v>
      </c>
      <c r="L3089" t="s">
        <v>45</v>
      </c>
      <c r="M3089" t="str">
        <f t="shared" si="48"/>
        <v>2</v>
      </c>
    </row>
    <row r="3090" spans="1:13">
      <c r="A3090" t="s">
        <v>179</v>
      </c>
      <c r="B3090" t="s">
        <v>180</v>
      </c>
      <c r="C3090" t="s">
        <v>105</v>
      </c>
      <c r="D3090" t="s">
        <v>108</v>
      </c>
      <c r="E3090" t="s">
        <v>190</v>
      </c>
      <c r="F3090" t="s">
        <v>191</v>
      </c>
      <c r="G3090">
        <v>2098</v>
      </c>
      <c r="H3090">
        <v>10903</v>
      </c>
      <c r="I3090">
        <v>183519.714285714</v>
      </c>
      <c r="J3090">
        <v>5941.05109766331</v>
      </c>
      <c r="K3090">
        <v>19.2424103457764</v>
      </c>
      <c r="L3090" t="s">
        <v>45</v>
      </c>
      <c r="M3090" t="str">
        <f t="shared" si="48"/>
        <v>2</v>
      </c>
    </row>
    <row r="3091" spans="1:13">
      <c r="A3091" t="s">
        <v>179</v>
      </c>
      <c r="B3091" t="s">
        <v>180</v>
      </c>
      <c r="C3091" t="s">
        <v>106</v>
      </c>
      <c r="D3091" t="s">
        <v>108</v>
      </c>
      <c r="E3091" t="s">
        <v>190</v>
      </c>
      <c r="F3091" t="s">
        <v>191</v>
      </c>
      <c r="G3091">
        <v>2407</v>
      </c>
      <c r="H3091">
        <v>3568</v>
      </c>
      <c r="I3091">
        <v>183519.714285714</v>
      </c>
      <c r="J3091">
        <v>1944.20529363136</v>
      </c>
      <c r="K3091">
        <v>67.4607623318386</v>
      </c>
      <c r="L3091" t="s">
        <v>45</v>
      </c>
      <c r="M3091" t="str">
        <f t="shared" si="48"/>
        <v>2</v>
      </c>
    </row>
    <row r="3092" spans="1:13">
      <c r="A3092" t="s">
        <v>179</v>
      </c>
      <c r="B3092" t="s">
        <v>180</v>
      </c>
      <c r="C3092" t="s">
        <v>106</v>
      </c>
      <c r="D3092" t="s">
        <v>108</v>
      </c>
      <c r="E3092" t="s">
        <v>190</v>
      </c>
      <c r="F3092" t="s">
        <v>191</v>
      </c>
      <c r="G3092">
        <v>2407</v>
      </c>
      <c r="H3092">
        <v>3779</v>
      </c>
      <c r="I3092">
        <v>183519.714285714</v>
      </c>
      <c r="J3092">
        <v>2059.17931744196</v>
      </c>
      <c r="K3092">
        <v>63.694098967981</v>
      </c>
      <c r="L3092" t="s">
        <v>45</v>
      </c>
      <c r="M3092" t="str">
        <f t="shared" si="48"/>
        <v>2</v>
      </c>
    </row>
    <row r="3093" spans="1:13">
      <c r="A3093" t="s">
        <v>179</v>
      </c>
      <c r="B3093" t="s">
        <v>180</v>
      </c>
      <c r="C3093" t="s">
        <v>106</v>
      </c>
      <c r="D3093" t="s">
        <v>108</v>
      </c>
      <c r="E3093" t="s">
        <v>190</v>
      </c>
      <c r="F3093" t="s">
        <v>191</v>
      </c>
      <c r="G3093">
        <v>2407</v>
      </c>
      <c r="H3093">
        <v>2790</v>
      </c>
      <c r="I3093">
        <v>183519.714285714</v>
      </c>
      <c r="J3093">
        <v>1520.27263711645</v>
      </c>
      <c r="K3093">
        <v>86.2724014336918</v>
      </c>
      <c r="L3093" t="s">
        <v>45</v>
      </c>
      <c r="M3093" t="str">
        <f t="shared" si="48"/>
        <v>2</v>
      </c>
    </row>
    <row r="3094" spans="1:13">
      <c r="A3094" t="s">
        <v>179</v>
      </c>
      <c r="B3094" t="s">
        <v>180</v>
      </c>
      <c r="C3094" t="s">
        <v>106</v>
      </c>
      <c r="D3094" t="s">
        <v>108</v>
      </c>
      <c r="E3094" t="s">
        <v>190</v>
      </c>
      <c r="F3094" t="s">
        <v>191</v>
      </c>
      <c r="G3094">
        <v>2407</v>
      </c>
      <c r="H3094">
        <v>872</v>
      </c>
      <c r="I3094">
        <v>183519.714285714</v>
      </c>
      <c r="J3094">
        <v>475.153311672238</v>
      </c>
      <c r="K3094">
        <v>276.032110091743</v>
      </c>
      <c r="L3094" t="s">
        <v>45</v>
      </c>
      <c r="M3094" t="str">
        <f t="shared" si="48"/>
        <v>2</v>
      </c>
    </row>
    <row r="3095" spans="1:13">
      <c r="A3095" t="s">
        <v>179</v>
      </c>
      <c r="B3095" t="s">
        <v>180</v>
      </c>
      <c r="C3095" t="s">
        <v>106</v>
      </c>
      <c r="D3095" t="s">
        <v>108</v>
      </c>
      <c r="E3095" t="s">
        <v>190</v>
      </c>
      <c r="F3095" t="s">
        <v>191</v>
      </c>
      <c r="G3095">
        <v>2407</v>
      </c>
      <c r="H3095">
        <v>11047</v>
      </c>
      <c r="I3095">
        <v>183519.714285714</v>
      </c>
      <c r="J3095">
        <v>6019.51678215964</v>
      </c>
      <c r="K3095">
        <v>21.7887209197067</v>
      </c>
      <c r="L3095" t="s">
        <v>45</v>
      </c>
      <c r="M3095" t="str">
        <f t="shared" si="48"/>
        <v>2</v>
      </c>
    </row>
    <row r="3096" spans="1:13">
      <c r="A3096" t="s">
        <v>179</v>
      </c>
      <c r="B3096" t="s">
        <v>180</v>
      </c>
      <c r="C3096" t="s">
        <v>106</v>
      </c>
      <c r="D3096" t="s">
        <v>108</v>
      </c>
      <c r="E3096" t="s">
        <v>190</v>
      </c>
      <c r="F3096" t="s">
        <v>191</v>
      </c>
      <c r="G3096">
        <v>2407</v>
      </c>
      <c r="H3096">
        <v>2968</v>
      </c>
      <c r="I3096">
        <v>183519.714285714</v>
      </c>
      <c r="J3096">
        <v>1617.2649415633</v>
      </c>
      <c r="K3096">
        <v>81.0983827493262</v>
      </c>
      <c r="L3096" t="s">
        <v>45</v>
      </c>
      <c r="M3096" t="str">
        <f t="shared" si="48"/>
        <v>2</v>
      </c>
    </row>
    <row r="3097" spans="1:13">
      <c r="A3097" t="s">
        <v>179</v>
      </c>
      <c r="B3097" t="s">
        <v>180</v>
      </c>
      <c r="C3097" t="s">
        <v>106</v>
      </c>
      <c r="D3097" t="s">
        <v>108</v>
      </c>
      <c r="E3097" t="s">
        <v>190</v>
      </c>
      <c r="F3097" t="s">
        <v>191</v>
      </c>
      <c r="G3097">
        <v>2407</v>
      </c>
      <c r="H3097">
        <v>10414</v>
      </c>
      <c r="I3097">
        <v>183519.714285714</v>
      </c>
      <c r="J3097">
        <v>5674.59471072785</v>
      </c>
      <c r="K3097">
        <v>23.1131169579412</v>
      </c>
      <c r="L3097" t="s">
        <v>45</v>
      </c>
      <c r="M3097" t="str">
        <f t="shared" si="48"/>
        <v>2</v>
      </c>
    </row>
    <row r="3098" spans="1:13">
      <c r="A3098" t="s">
        <v>179</v>
      </c>
      <c r="B3098" t="s">
        <v>180</v>
      </c>
      <c r="C3098" t="s">
        <v>107</v>
      </c>
      <c r="D3098" t="s">
        <v>108</v>
      </c>
      <c r="E3098" t="s">
        <v>190</v>
      </c>
      <c r="F3098" t="s">
        <v>191</v>
      </c>
      <c r="G3098">
        <v>2467</v>
      </c>
      <c r="H3098">
        <v>3530</v>
      </c>
      <c r="I3098">
        <v>183519.714285714</v>
      </c>
      <c r="J3098">
        <v>1923.49907133371</v>
      </c>
      <c r="K3098">
        <v>69.8866855524079</v>
      </c>
      <c r="L3098" t="s">
        <v>45</v>
      </c>
      <c r="M3098" t="str">
        <f t="shared" si="48"/>
        <v>2</v>
      </c>
    </row>
    <row r="3099" spans="1:13">
      <c r="A3099" t="s">
        <v>179</v>
      </c>
      <c r="B3099" t="s">
        <v>180</v>
      </c>
      <c r="C3099" t="s">
        <v>107</v>
      </c>
      <c r="D3099" t="s">
        <v>108</v>
      </c>
      <c r="E3099" t="s">
        <v>190</v>
      </c>
      <c r="F3099" t="s">
        <v>191</v>
      </c>
      <c r="G3099">
        <v>2467</v>
      </c>
      <c r="H3099">
        <v>4793</v>
      </c>
      <c r="I3099">
        <v>183519.714285714</v>
      </c>
      <c r="J3099">
        <v>2611.70851243697</v>
      </c>
      <c r="K3099">
        <v>51.470895055289</v>
      </c>
      <c r="L3099" t="s">
        <v>45</v>
      </c>
      <c r="M3099" t="str">
        <f t="shared" si="48"/>
        <v>2</v>
      </c>
    </row>
    <row r="3100" spans="1:13">
      <c r="A3100" t="s">
        <v>179</v>
      </c>
      <c r="B3100" t="s">
        <v>180</v>
      </c>
      <c r="C3100" t="s">
        <v>107</v>
      </c>
      <c r="D3100" t="s">
        <v>108</v>
      </c>
      <c r="E3100" t="s">
        <v>190</v>
      </c>
      <c r="F3100" t="s">
        <v>191</v>
      </c>
      <c r="G3100">
        <v>2467</v>
      </c>
      <c r="H3100">
        <v>2986</v>
      </c>
      <c r="I3100">
        <v>183519.714285714</v>
      </c>
      <c r="J3100">
        <v>1627.07315212535</v>
      </c>
      <c r="K3100">
        <v>82.6188881446752</v>
      </c>
      <c r="L3100" t="s">
        <v>45</v>
      </c>
      <c r="M3100" t="str">
        <f t="shared" si="48"/>
        <v>2</v>
      </c>
    </row>
    <row r="3101" spans="1:13">
      <c r="A3101" t="s">
        <v>179</v>
      </c>
      <c r="B3101" t="s">
        <v>180</v>
      </c>
      <c r="C3101" t="s">
        <v>107</v>
      </c>
      <c r="D3101" t="s">
        <v>108</v>
      </c>
      <c r="E3101" t="s">
        <v>190</v>
      </c>
      <c r="F3101" t="s">
        <v>191</v>
      </c>
      <c r="G3101">
        <v>2467</v>
      </c>
      <c r="H3101">
        <v>1414</v>
      </c>
      <c r="I3101">
        <v>183519.714285714</v>
      </c>
      <c r="J3101">
        <v>770.489429707046</v>
      </c>
      <c r="K3101">
        <v>174.469589816125</v>
      </c>
      <c r="L3101" t="s">
        <v>45</v>
      </c>
      <c r="M3101" t="str">
        <f t="shared" si="48"/>
        <v>2</v>
      </c>
    </row>
    <row r="3102" spans="1:13">
      <c r="A3102" t="s">
        <v>179</v>
      </c>
      <c r="B3102" t="s">
        <v>180</v>
      </c>
      <c r="C3102" t="s">
        <v>107</v>
      </c>
      <c r="D3102" t="s">
        <v>108</v>
      </c>
      <c r="E3102" t="s">
        <v>190</v>
      </c>
      <c r="F3102" t="s">
        <v>191</v>
      </c>
      <c r="G3102">
        <v>2467</v>
      </c>
      <c r="H3102">
        <v>7873</v>
      </c>
      <c r="I3102">
        <v>183519.714285714</v>
      </c>
      <c r="J3102">
        <v>4290.00231971964</v>
      </c>
      <c r="K3102">
        <v>31.3349422075448</v>
      </c>
      <c r="L3102" t="s">
        <v>45</v>
      </c>
      <c r="M3102" t="str">
        <f t="shared" si="48"/>
        <v>2</v>
      </c>
    </row>
    <row r="3103" spans="1:13">
      <c r="A3103" t="s">
        <v>179</v>
      </c>
      <c r="B3103" t="s">
        <v>180</v>
      </c>
      <c r="C3103" t="s">
        <v>107</v>
      </c>
      <c r="D3103" t="s">
        <v>108</v>
      </c>
      <c r="E3103" t="s">
        <v>190</v>
      </c>
      <c r="F3103" t="s">
        <v>191</v>
      </c>
      <c r="G3103">
        <v>2467</v>
      </c>
      <c r="H3103">
        <v>1670</v>
      </c>
      <c r="I3103">
        <v>183519.714285714</v>
      </c>
      <c r="J3103">
        <v>909.983979922749</v>
      </c>
      <c r="K3103">
        <v>147.724550898204</v>
      </c>
      <c r="L3103" t="s">
        <v>45</v>
      </c>
      <c r="M3103" t="str">
        <f t="shared" si="48"/>
        <v>2</v>
      </c>
    </row>
    <row r="3104" spans="1:13">
      <c r="A3104" t="s">
        <v>179</v>
      </c>
      <c r="B3104" t="s">
        <v>180</v>
      </c>
      <c r="C3104" t="s">
        <v>107</v>
      </c>
      <c r="D3104" t="s">
        <v>108</v>
      </c>
      <c r="E3104" t="s">
        <v>190</v>
      </c>
      <c r="F3104" t="s">
        <v>191</v>
      </c>
      <c r="G3104">
        <v>2467</v>
      </c>
      <c r="H3104">
        <v>9653</v>
      </c>
      <c r="I3104">
        <v>183519.714285714</v>
      </c>
      <c r="J3104">
        <v>5259.9253641882</v>
      </c>
      <c r="K3104">
        <v>25.556821713457</v>
      </c>
      <c r="L3104" t="s">
        <v>45</v>
      </c>
      <c r="M3104" t="str">
        <f t="shared" si="48"/>
        <v>2</v>
      </c>
    </row>
    <row r="3105" spans="1:13">
      <c r="A3105" t="s">
        <v>192</v>
      </c>
      <c r="B3105" t="s">
        <v>193</v>
      </c>
      <c r="C3105" t="s">
        <v>129</v>
      </c>
      <c r="D3105" t="s">
        <v>16</v>
      </c>
      <c r="E3105" t="s">
        <v>193</v>
      </c>
      <c r="F3105" t="s">
        <v>192</v>
      </c>
      <c r="G3105">
        <v>133</v>
      </c>
      <c r="H3105">
        <v>3318</v>
      </c>
      <c r="I3105">
        <v>67320216</v>
      </c>
      <c r="J3105">
        <v>4.92868293827221</v>
      </c>
      <c r="K3105">
        <v>4.0084388185654</v>
      </c>
      <c r="L3105" t="s">
        <v>45</v>
      </c>
      <c r="M3105" t="str">
        <f t="shared" si="48"/>
        <v>1</v>
      </c>
    </row>
    <row r="3106" spans="1:13">
      <c r="A3106" t="s">
        <v>192</v>
      </c>
      <c r="B3106" t="s">
        <v>193</v>
      </c>
      <c r="C3106" t="s">
        <v>130</v>
      </c>
      <c r="D3106" t="s">
        <v>16</v>
      </c>
      <c r="E3106" t="s">
        <v>193</v>
      </c>
      <c r="F3106" t="s">
        <v>192</v>
      </c>
      <c r="G3106">
        <v>981</v>
      </c>
      <c r="H3106">
        <v>11101</v>
      </c>
      <c r="I3106">
        <v>67320216</v>
      </c>
      <c r="J3106">
        <v>16.4898460813019</v>
      </c>
      <c r="K3106">
        <v>8.83704170795424</v>
      </c>
      <c r="L3106" t="s">
        <v>45</v>
      </c>
      <c r="M3106" t="str">
        <f t="shared" si="48"/>
        <v>9</v>
      </c>
    </row>
    <row r="3107" spans="1:13">
      <c r="A3107" t="s">
        <v>192</v>
      </c>
      <c r="B3107" t="s">
        <v>193</v>
      </c>
      <c r="C3107" t="s">
        <v>131</v>
      </c>
      <c r="D3107" t="s">
        <v>16</v>
      </c>
      <c r="E3107" t="s">
        <v>193</v>
      </c>
      <c r="F3107" t="s">
        <v>192</v>
      </c>
      <c r="G3107">
        <v>4297</v>
      </c>
      <c r="H3107">
        <v>29623</v>
      </c>
      <c r="I3107">
        <v>67320216</v>
      </c>
      <c r="J3107">
        <v>44.0031267873532</v>
      </c>
      <c r="K3107">
        <v>14.5056206326166</v>
      </c>
      <c r="L3107" t="s">
        <v>45</v>
      </c>
      <c r="M3107" t="str">
        <f t="shared" si="48"/>
        <v>4</v>
      </c>
    </row>
    <row r="3108" spans="1:13">
      <c r="A3108" t="s">
        <v>192</v>
      </c>
      <c r="B3108" t="s">
        <v>193</v>
      </c>
      <c r="C3108" t="s">
        <v>132</v>
      </c>
      <c r="D3108" t="s">
        <v>16</v>
      </c>
      <c r="E3108" t="s">
        <v>193</v>
      </c>
      <c r="F3108" t="s">
        <v>192</v>
      </c>
      <c r="G3108">
        <v>11266</v>
      </c>
      <c r="H3108">
        <v>73235</v>
      </c>
      <c r="I3108">
        <v>67320216</v>
      </c>
      <c r="J3108">
        <v>108.786044299085</v>
      </c>
      <c r="K3108">
        <v>15.3833549532327</v>
      </c>
      <c r="L3108" t="s">
        <v>45</v>
      </c>
      <c r="M3108" t="str">
        <f t="shared" si="48"/>
        <v>1</v>
      </c>
    </row>
    <row r="3109" spans="1:13">
      <c r="A3109" t="s">
        <v>192</v>
      </c>
      <c r="B3109" t="s">
        <v>193</v>
      </c>
      <c r="C3109" t="s">
        <v>133</v>
      </c>
      <c r="D3109" t="s">
        <v>16</v>
      </c>
      <c r="E3109" t="s">
        <v>193</v>
      </c>
      <c r="F3109" t="s">
        <v>192</v>
      </c>
      <c r="G3109">
        <v>23485</v>
      </c>
      <c r="H3109">
        <v>122870</v>
      </c>
      <c r="I3109">
        <v>67320216</v>
      </c>
      <c r="J3109">
        <v>182.515754257235</v>
      </c>
      <c r="K3109">
        <v>19.1136974037601</v>
      </c>
      <c r="L3109" t="s">
        <v>45</v>
      </c>
      <c r="M3109" t="str">
        <f t="shared" si="48"/>
        <v>2</v>
      </c>
    </row>
    <row r="3110" spans="1:13">
      <c r="A3110" t="s">
        <v>192</v>
      </c>
      <c r="B3110" t="s">
        <v>193</v>
      </c>
      <c r="C3110" t="s">
        <v>134</v>
      </c>
      <c r="D3110" t="s">
        <v>16</v>
      </c>
      <c r="E3110" t="s">
        <v>193</v>
      </c>
      <c r="F3110" t="s">
        <v>192</v>
      </c>
      <c r="G3110">
        <v>31002</v>
      </c>
      <c r="H3110">
        <v>127029</v>
      </c>
      <c r="I3110">
        <v>67320216</v>
      </c>
      <c r="J3110">
        <v>188.693690465877</v>
      </c>
      <c r="K3110">
        <v>24.4054507238505</v>
      </c>
      <c r="L3110" t="s">
        <v>45</v>
      </c>
      <c r="M3110" t="str">
        <f t="shared" si="48"/>
        <v>3</v>
      </c>
    </row>
    <row r="3111" spans="1:13">
      <c r="A3111" t="s">
        <v>192</v>
      </c>
      <c r="B3111" t="s">
        <v>193</v>
      </c>
      <c r="C3111" t="s">
        <v>15</v>
      </c>
      <c r="D3111" t="s">
        <v>16</v>
      </c>
      <c r="E3111" t="s">
        <v>193</v>
      </c>
      <c r="F3111" t="s">
        <v>192</v>
      </c>
      <c r="G3111">
        <v>25898</v>
      </c>
      <c r="H3111">
        <v>140316</v>
      </c>
      <c r="I3111">
        <v>67320216</v>
      </c>
      <c r="J3111">
        <v>208.430703787403</v>
      </c>
      <c r="K3111">
        <v>18.4569115425183</v>
      </c>
      <c r="L3111" t="s">
        <v>45</v>
      </c>
      <c r="M3111" t="str">
        <f t="shared" si="48"/>
        <v>2</v>
      </c>
    </row>
    <row r="3112" spans="1:13">
      <c r="A3112" t="s">
        <v>192</v>
      </c>
      <c r="B3112" t="s">
        <v>193</v>
      </c>
      <c r="C3112" t="s">
        <v>18</v>
      </c>
      <c r="D3112" t="s">
        <v>16</v>
      </c>
      <c r="E3112" t="s">
        <v>193</v>
      </c>
      <c r="F3112" t="s">
        <v>192</v>
      </c>
      <c r="G3112">
        <v>16220</v>
      </c>
      <c r="H3112">
        <v>145101</v>
      </c>
      <c r="I3112">
        <v>67320216</v>
      </c>
      <c r="J3112">
        <v>215.538524118818</v>
      </c>
      <c r="K3112">
        <v>11.1784205484456</v>
      </c>
      <c r="L3112" t="s">
        <v>45</v>
      </c>
      <c r="M3112" t="str">
        <f t="shared" ref="M3112:M3175" si="49">LEFT(G3112,1)</f>
        <v>1</v>
      </c>
    </row>
    <row r="3113" spans="1:13">
      <c r="A3113" t="s">
        <v>192</v>
      </c>
      <c r="B3113" t="s">
        <v>193</v>
      </c>
      <c r="C3113" t="s">
        <v>19</v>
      </c>
      <c r="D3113" t="s">
        <v>16</v>
      </c>
      <c r="E3113" t="s">
        <v>193</v>
      </c>
      <c r="F3113" t="s">
        <v>192</v>
      </c>
      <c r="G3113">
        <v>11120</v>
      </c>
      <c r="H3113">
        <v>152395</v>
      </c>
      <c r="I3113">
        <v>67320216</v>
      </c>
      <c r="J3113">
        <v>226.3733081308</v>
      </c>
      <c r="K3113">
        <v>7.29682732373109</v>
      </c>
      <c r="L3113" t="s">
        <v>45</v>
      </c>
      <c r="M3113" t="str">
        <f t="shared" si="49"/>
        <v>1</v>
      </c>
    </row>
    <row r="3114" spans="1:13">
      <c r="A3114" t="s">
        <v>192</v>
      </c>
      <c r="B3114" t="s">
        <v>193</v>
      </c>
      <c r="C3114" t="s">
        <v>20</v>
      </c>
      <c r="D3114" t="s">
        <v>16</v>
      </c>
      <c r="E3114" t="s">
        <v>193</v>
      </c>
      <c r="F3114" t="s">
        <v>192</v>
      </c>
      <c r="G3114">
        <v>6144</v>
      </c>
      <c r="H3114">
        <v>121301</v>
      </c>
      <c r="I3114">
        <v>67320216</v>
      </c>
      <c r="J3114">
        <v>180.185102198721</v>
      </c>
      <c r="K3114">
        <v>5.06508602567168</v>
      </c>
      <c r="L3114" t="s">
        <v>45</v>
      </c>
      <c r="M3114" t="str">
        <f t="shared" si="49"/>
        <v>6</v>
      </c>
    </row>
    <row r="3115" spans="1:13">
      <c r="A3115" t="s">
        <v>192</v>
      </c>
      <c r="B3115" t="s">
        <v>193</v>
      </c>
      <c r="C3115" t="s">
        <v>22</v>
      </c>
      <c r="D3115" t="s">
        <v>16</v>
      </c>
      <c r="E3115" t="s">
        <v>193</v>
      </c>
      <c r="F3115" t="s">
        <v>192</v>
      </c>
      <c r="G3115">
        <v>4046</v>
      </c>
      <c r="H3115">
        <v>120408</v>
      </c>
      <c r="I3115">
        <v>67320216</v>
      </c>
      <c r="J3115">
        <v>178.85860615777</v>
      </c>
      <c r="K3115">
        <v>3.36024184439572</v>
      </c>
      <c r="L3115" t="s">
        <v>45</v>
      </c>
      <c r="M3115" t="str">
        <f t="shared" si="49"/>
        <v>4</v>
      </c>
    </row>
    <row r="3116" spans="1:13">
      <c r="A3116" t="s">
        <v>192</v>
      </c>
      <c r="B3116" t="s">
        <v>193</v>
      </c>
      <c r="C3116" t="s">
        <v>23</v>
      </c>
      <c r="D3116" t="s">
        <v>16</v>
      </c>
      <c r="E3116" t="s">
        <v>193</v>
      </c>
      <c r="F3116" t="s">
        <v>192</v>
      </c>
      <c r="G3116">
        <v>3392</v>
      </c>
      <c r="H3116">
        <v>151072</v>
      </c>
      <c r="I3116">
        <v>67320216</v>
      </c>
      <c r="J3116">
        <v>224.408073794653</v>
      </c>
      <c r="K3116">
        <v>2.24528701546283</v>
      </c>
      <c r="L3116" t="s">
        <v>45</v>
      </c>
      <c r="M3116" t="str">
        <f t="shared" si="49"/>
        <v>3</v>
      </c>
    </row>
    <row r="3117" spans="1:13">
      <c r="A3117" t="s">
        <v>192</v>
      </c>
      <c r="B3117" t="s">
        <v>193</v>
      </c>
      <c r="C3117" t="s">
        <v>24</v>
      </c>
      <c r="D3117" t="s">
        <v>16</v>
      </c>
      <c r="E3117" t="s">
        <v>193</v>
      </c>
      <c r="F3117" t="s">
        <v>192</v>
      </c>
      <c r="G3117">
        <v>4663</v>
      </c>
      <c r="H3117">
        <v>234881</v>
      </c>
      <c r="I3117">
        <v>67320216</v>
      </c>
      <c r="J3117">
        <v>348.901138403953</v>
      </c>
      <c r="K3117">
        <v>1.98526062133591</v>
      </c>
      <c r="L3117" t="s">
        <v>45</v>
      </c>
      <c r="M3117" t="str">
        <f t="shared" si="49"/>
        <v>4</v>
      </c>
    </row>
    <row r="3118" spans="1:13">
      <c r="A3118" t="s">
        <v>192</v>
      </c>
      <c r="B3118" t="s">
        <v>193</v>
      </c>
      <c r="C3118" t="s">
        <v>25</v>
      </c>
      <c r="D3118" t="s">
        <v>16</v>
      </c>
      <c r="E3118" t="s">
        <v>193</v>
      </c>
      <c r="F3118" t="s">
        <v>192</v>
      </c>
      <c r="G3118">
        <v>4005</v>
      </c>
      <c r="H3118">
        <v>257262</v>
      </c>
      <c r="I3118">
        <v>67320216</v>
      </c>
      <c r="J3118">
        <v>382.146723949905</v>
      </c>
      <c r="K3118">
        <v>1.55677869253912</v>
      </c>
      <c r="L3118" t="s">
        <v>45</v>
      </c>
      <c r="M3118" t="str">
        <f t="shared" si="49"/>
        <v>4</v>
      </c>
    </row>
    <row r="3119" spans="1:13">
      <c r="A3119" t="s">
        <v>192</v>
      </c>
      <c r="B3119" t="s">
        <v>193</v>
      </c>
      <c r="C3119" t="s">
        <v>26</v>
      </c>
      <c r="D3119" t="s">
        <v>16</v>
      </c>
      <c r="E3119" t="s">
        <v>193</v>
      </c>
      <c r="F3119" t="s">
        <v>192</v>
      </c>
      <c r="G3119">
        <v>3169</v>
      </c>
      <c r="H3119">
        <v>202424</v>
      </c>
      <c r="I3119">
        <v>67320216</v>
      </c>
      <c r="J3119">
        <v>300.688280619896</v>
      </c>
      <c r="K3119">
        <v>1.56552582697704</v>
      </c>
      <c r="L3119" t="s">
        <v>45</v>
      </c>
      <c r="M3119" t="str">
        <f t="shared" si="49"/>
        <v>3</v>
      </c>
    </row>
    <row r="3120" spans="1:13">
      <c r="A3120" t="s">
        <v>192</v>
      </c>
      <c r="B3120" t="s">
        <v>193</v>
      </c>
      <c r="C3120" t="s">
        <v>27</v>
      </c>
      <c r="D3120" t="s">
        <v>16</v>
      </c>
      <c r="E3120" t="s">
        <v>193</v>
      </c>
      <c r="F3120" t="s">
        <v>192</v>
      </c>
      <c r="G3120">
        <v>3282</v>
      </c>
      <c r="H3120">
        <v>218461</v>
      </c>
      <c r="I3120">
        <v>67320216</v>
      </c>
      <c r="J3120">
        <v>324.510248154878</v>
      </c>
      <c r="K3120">
        <v>1.50232764658223</v>
      </c>
      <c r="L3120" t="s">
        <v>45</v>
      </c>
      <c r="M3120" t="str">
        <f t="shared" si="49"/>
        <v>3</v>
      </c>
    </row>
    <row r="3121" spans="1:13">
      <c r="A3121" t="s">
        <v>192</v>
      </c>
      <c r="B3121" t="s">
        <v>193</v>
      </c>
      <c r="C3121" t="s">
        <v>28</v>
      </c>
      <c r="D3121" t="s">
        <v>16</v>
      </c>
      <c r="E3121" t="s">
        <v>193</v>
      </c>
      <c r="F3121" t="s">
        <v>192</v>
      </c>
      <c r="G3121">
        <v>3558</v>
      </c>
      <c r="H3121">
        <v>217904</v>
      </c>
      <c r="I3121">
        <v>67320216</v>
      </c>
      <c r="J3121">
        <v>323.682859246916</v>
      </c>
      <c r="K3121">
        <v>1.63282913576621</v>
      </c>
      <c r="L3121" t="s">
        <v>45</v>
      </c>
      <c r="M3121" t="str">
        <f t="shared" si="49"/>
        <v>3</v>
      </c>
    </row>
    <row r="3122" spans="1:13">
      <c r="A3122" t="s">
        <v>192</v>
      </c>
      <c r="B3122" t="s">
        <v>193</v>
      </c>
      <c r="C3122" t="s">
        <v>29</v>
      </c>
      <c r="D3122" t="s">
        <v>16</v>
      </c>
      <c r="E3122" t="s">
        <v>193</v>
      </c>
      <c r="F3122" t="s">
        <v>192</v>
      </c>
      <c r="G3122">
        <v>3575</v>
      </c>
      <c r="H3122">
        <v>240414</v>
      </c>
      <c r="I3122">
        <v>67320216</v>
      </c>
      <c r="J3122">
        <v>357.120066281427</v>
      </c>
      <c r="K3122">
        <v>1.48701822689195</v>
      </c>
      <c r="L3122" t="s">
        <v>45</v>
      </c>
      <c r="M3122" t="str">
        <f t="shared" si="49"/>
        <v>3</v>
      </c>
    </row>
    <row r="3123" spans="1:13">
      <c r="A3123" t="s">
        <v>192</v>
      </c>
      <c r="B3123" t="s">
        <v>193</v>
      </c>
      <c r="C3123" t="s">
        <v>30</v>
      </c>
      <c r="D3123" t="s">
        <v>16</v>
      </c>
      <c r="E3123" t="s">
        <v>193</v>
      </c>
      <c r="F3123" t="s">
        <v>192</v>
      </c>
      <c r="G3123">
        <v>3832</v>
      </c>
      <c r="H3123">
        <v>303147</v>
      </c>
      <c r="I3123">
        <v>67320216</v>
      </c>
      <c r="J3123">
        <v>450.306041798796</v>
      </c>
      <c r="K3123">
        <v>1.2640732054086</v>
      </c>
      <c r="L3123" t="s">
        <v>45</v>
      </c>
      <c r="M3123" t="str">
        <f t="shared" si="49"/>
        <v>3</v>
      </c>
    </row>
    <row r="3124" spans="1:13">
      <c r="A3124" t="s">
        <v>192</v>
      </c>
      <c r="B3124" t="s">
        <v>193</v>
      </c>
      <c r="C3124" t="s">
        <v>31</v>
      </c>
      <c r="D3124" t="s">
        <v>16</v>
      </c>
      <c r="E3124" t="s">
        <v>193</v>
      </c>
      <c r="F3124" t="s">
        <v>192</v>
      </c>
      <c r="G3124">
        <v>3994</v>
      </c>
      <c r="H3124">
        <v>346837</v>
      </c>
      <c r="I3124">
        <v>67320216</v>
      </c>
      <c r="J3124">
        <v>515.204823466401</v>
      </c>
      <c r="K3124">
        <v>1.15154957516067</v>
      </c>
      <c r="L3124" t="s">
        <v>45</v>
      </c>
      <c r="M3124" t="str">
        <f t="shared" si="49"/>
        <v>3</v>
      </c>
    </row>
    <row r="3125" spans="1:13">
      <c r="A3125" t="s">
        <v>192</v>
      </c>
      <c r="B3125" t="s">
        <v>193</v>
      </c>
      <c r="C3125" t="s">
        <v>32</v>
      </c>
      <c r="D3125" t="s">
        <v>16</v>
      </c>
      <c r="E3125" t="s">
        <v>193</v>
      </c>
      <c r="F3125" t="s">
        <v>192</v>
      </c>
      <c r="G3125">
        <v>4503</v>
      </c>
      <c r="H3125">
        <v>360933</v>
      </c>
      <c r="I3125">
        <v>67320216</v>
      </c>
      <c r="J3125">
        <v>536.143556045631</v>
      </c>
      <c r="K3125">
        <v>1.24759997007755</v>
      </c>
      <c r="L3125" t="s">
        <v>45</v>
      </c>
      <c r="M3125" t="str">
        <f t="shared" si="49"/>
        <v>4</v>
      </c>
    </row>
    <row r="3126" spans="1:13">
      <c r="A3126" t="s">
        <v>192</v>
      </c>
      <c r="B3126" t="s">
        <v>193</v>
      </c>
      <c r="C3126" t="s">
        <v>33</v>
      </c>
      <c r="D3126" t="s">
        <v>16</v>
      </c>
      <c r="E3126" t="s">
        <v>193</v>
      </c>
      <c r="F3126" t="s">
        <v>192</v>
      </c>
      <c r="G3126">
        <v>6628</v>
      </c>
      <c r="H3126">
        <v>458742</v>
      </c>
      <c r="I3126">
        <v>67320216</v>
      </c>
      <c r="J3126">
        <v>681.432751196164</v>
      </c>
      <c r="K3126">
        <v>1.44482083611267</v>
      </c>
      <c r="L3126" t="s">
        <v>45</v>
      </c>
      <c r="M3126" t="str">
        <f t="shared" si="49"/>
        <v>6</v>
      </c>
    </row>
    <row r="3127" spans="1:13">
      <c r="A3127" t="s">
        <v>192</v>
      </c>
      <c r="B3127" t="s">
        <v>193</v>
      </c>
      <c r="C3127" t="s">
        <v>34</v>
      </c>
      <c r="D3127" t="s">
        <v>16</v>
      </c>
      <c r="E3127" t="s">
        <v>193</v>
      </c>
      <c r="F3127" t="s">
        <v>192</v>
      </c>
      <c r="G3127">
        <v>8503</v>
      </c>
      <c r="H3127">
        <v>528539</v>
      </c>
      <c r="I3127">
        <v>67320216</v>
      </c>
      <c r="J3127">
        <v>785.111860009481</v>
      </c>
      <c r="K3127">
        <v>1.60877437615767</v>
      </c>
      <c r="L3127" t="s">
        <v>45</v>
      </c>
      <c r="M3127" t="str">
        <f t="shared" si="49"/>
        <v>8</v>
      </c>
    </row>
    <row r="3128" spans="1:13">
      <c r="A3128" t="s">
        <v>192</v>
      </c>
      <c r="B3128" t="s">
        <v>193</v>
      </c>
      <c r="C3128" t="s">
        <v>35</v>
      </c>
      <c r="D3128" t="s">
        <v>16</v>
      </c>
      <c r="E3128" t="s">
        <v>193</v>
      </c>
      <c r="F3128" t="s">
        <v>192</v>
      </c>
      <c r="G3128">
        <v>11908</v>
      </c>
      <c r="H3128">
        <v>537696</v>
      </c>
      <c r="I3128">
        <v>67320216</v>
      </c>
      <c r="J3128">
        <v>798.714014821343</v>
      </c>
      <c r="K3128">
        <v>2.21463429149557</v>
      </c>
      <c r="L3128" t="s">
        <v>45</v>
      </c>
      <c r="M3128" t="str">
        <f t="shared" si="49"/>
        <v>1</v>
      </c>
    </row>
    <row r="3129" spans="1:13">
      <c r="A3129" t="s">
        <v>192</v>
      </c>
      <c r="B3129" t="s">
        <v>193</v>
      </c>
      <c r="C3129" t="s">
        <v>36</v>
      </c>
      <c r="D3129" t="s">
        <v>16</v>
      </c>
      <c r="E3129" t="s">
        <v>193</v>
      </c>
      <c r="F3129" t="s">
        <v>192</v>
      </c>
      <c r="G3129">
        <v>17306</v>
      </c>
      <c r="H3129">
        <v>545595</v>
      </c>
      <c r="I3129">
        <v>67320216</v>
      </c>
      <c r="J3129">
        <v>810.447488760286</v>
      </c>
      <c r="K3129">
        <v>3.1719498895701</v>
      </c>
      <c r="L3129" t="s">
        <v>45</v>
      </c>
      <c r="M3129" t="str">
        <f t="shared" si="49"/>
        <v>1</v>
      </c>
    </row>
    <row r="3130" spans="1:13">
      <c r="A3130" t="s">
        <v>192</v>
      </c>
      <c r="B3130" t="s">
        <v>193</v>
      </c>
      <c r="C3130" t="s">
        <v>37</v>
      </c>
      <c r="D3130" t="s">
        <v>16</v>
      </c>
      <c r="E3130" t="s">
        <v>193</v>
      </c>
      <c r="F3130" t="s">
        <v>192</v>
      </c>
      <c r="G3130">
        <v>28123</v>
      </c>
      <c r="H3130">
        <v>726779</v>
      </c>
      <c r="I3130">
        <v>67320216</v>
      </c>
      <c r="J3130">
        <v>1079.58506847334</v>
      </c>
      <c r="K3130">
        <v>3.86953943358297</v>
      </c>
      <c r="L3130" t="s">
        <v>45</v>
      </c>
      <c r="M3130" t="str">
        <f t="shared" si="49"/>
        <v>2</v>
      </c>
    </row>
    <row r="3131" spans="1:13">
      <c r="A3131" t="s">
        <v>192</v>
      </c>
      <c r="B3131" t="s">
        <v>193</v>
      </c>
      <c r="C3131" t="s">
        <v>38</v>
      </c>
      <c r="D3131" t="s">
        <v>16</v>
      </c>
      <c r="E3131" t="s">
        <v>193</v>
      </c>
      <c r="F3131" t="s">
        <v>192</v>
      </c>
      <c r="G3131">
        <v>39812</v>
      </c>
      <c r="H3131">
        <v>886364</v>
      </c>
      <c r="I3131">
        <v>67320216</v>
      </c>
      <c r="J3131">
        <v>1316.63867507496</v>
      </c>
      <c r="K3131">
        <v>4.49160841369911</v>
      </c>
      <c r="L3131" t="s">
        <v>45</v>
      </c>
      <c r="M3131" t="str">
        <f t="shared" si="49"/>
        <v>3</v>
      </c>
    </row>
    <row r="3132" spans="1:13">
      <c r="A3132" t="s">
        <v>192</v>
      </c>
      <c r="B3132" t="s">
        <v>193</v>
      </c>
      <c r="C3132" t="s">
        <v>39</v>
      </c>
      <c r="D3132" t="s">
        <v>16</v>
      </c>
      <c r="E3132" t="s">
        <v>193</v>
      </c>
      <c r="F3132" t="s">
        <v>192</v>
      </c>
      <c r="G3132">
        <v>52783</v>
      </c>
      <c r="H3132">
        <v>957415</v>
      </c>
      <c r="I3132">
        <v>67320216</v>
      </c>
      <c r="J3132">
        <v>1422.18052300961</v>
      </c>
      <c r="K3132">
        <v>5.51307426768956</v>
      </c>
      <c r="L3132" t="s">
        <v>45</v>
      </c>
      <c r="M3132" t="str">
        <f t="shared" si="49"/>
        <v>5</v>
      </c>
    </row>
    <row r="3133" spans="1:13">
      <c r="A3133" t="s">
        <v>192</v>
      </c>
      <c r="B3133" t="s">
        <v>193</v>
      </c>
      <c r="C3133" t="s">
        <v>40</v>
      </c>
      <c r="D3133" t="s">
        <v>16</v>
      </c>
      <c r="E3133" t="s">
        <v>193</v>
      </c>
      <c r="F3133" t="s">
        <v>192</v>
      </c>
      <c r="G3133">
        <v>64661</v>
      </c>
      <c r="H3133">
        <v>1136032</v>
      </c>
      <c r="I3133">
        <v>67320216</v>
      </c>
      <c r="J3133">
        <v>1687.50498364414</v>
      </c>
      <c r="K3133">
        <v>5.69182910340554</v>
      </c>
      <c r="L3133" t="s">
        <v>45</v>
      </c>
      <c r="M3133" t="str">
        <f t="shared" si="49"/>
        <v>6</v>
      </c>
    </row>
    <row r="3134" spans="1:13">
      <c r="A3134" t="s">
        <v>192</v>
      </c>
      <c r="B3134" t="s">
        <v>193</v>
      </c>
      <c r="C3134" t="s">
        <v>41</v>
      </c>
      <c r="D3134" t="s">
        <v>16</v>
      </c>
      <c r="E3134" t="s">
        <v>193</v>
      </c>
      <c r="F3134" t="s">
        <v>192</v>
      </c>
      <c r="G3134">
        <v>75740</v>
      </c>
      <c r="H3134">
        <v>1150879</v>
      </c>
      <c r="I3134">
        <v>67320216</v>
      </c>
      <c r="J3134">
        <v>1709.55928008312</v>
      </c>
      <c r="K3134">
        <v>6.58105674010908</v>
      </c>
      <c r="L3134" t="s">
        <v>45</v>
      </c>
      <c r="M3134" t="str">
        <f t="shared" si="49"/>
        <v>7</v>
      </c>
    </row>
    <row r="3135" spans="1:13">
      <c r="A3135" t="s">
        <v>192</v>
      </c>
      <c r="B3135" t="s">
        <v>193</v>
      </c>
      <c r="C3135" t="s">
        <v>42</v>
      </c>
      <c r="D3135" t="s">
        <v>16</v>
      </c>
      <c r="E3135" t="s">
        <v>193</v>
      </c>
      <c r="F3135" t="s">
        <v>192</v>
      </c>
      <c r="G3135">
        <v>74047</v>
      </c>
      <c r="H3135">
        <v>935477</v>
      </c>
      <c r="I3135">
        <v>67320216</v>
      </c>
      <c r="J3135">
        <v>1389.5929864515</v>
      </c>
      <c r="K3135">
        <v>7.91542710296458</v>
      </c>
      <c r="L3135" t="s">
        <v>45</v>
      </c>
      <c r="M3135" t="str">
        <f t="shared" si="49"/>
        <v>7</v>
      </c>
    </row>
    <row r="3136" spans="1:13">
      <c r="A3136" t="s">
        <v>192</v>
      </c>
      <c r="B3136" t="s">
        <v>193</v>
      </c>
      <c r="C3136" t="s">
        <v>43</v>
      </c>
      <c r="D3136" t="s">
        <v>16</v>
      </c>
      <c r="E3136" t="s">
        <v>193</v>
      </c>
      <c r="F3136" t="s">
        <v>192</v>
      </c>
      <c r="G3136">
        <v>79885</v>
      </c>
      <c r="H3136">
        <v>853488</v>
      </c>
      <c r="I3136">
        <v>67320216</v>
      </c>
      <c r="J3136">
        <v>1267.80341881256</v>
      </c>
      <c r="K3136">
        <v>9.35982696886189</v>
      </c>
      <c r="L3136" t="s">
        <v>45</v>
      </c>
      <c r="M3136" t="str">
        <f t="shared" si="49"/>
        <v>7</v>
      </c>
    </row>
    <row r="3137" spans="1:13">
      <c r="A3137" t="s">
        <v>192</v>
      </c>
      <c r="B3137" t="s">
        <v>193</v>
      </c>
      <c r="C3137" t="s">
        <v>44</v>
      </c>
      <c r="D3137" t="s">
        <v>16</v>
      </c>
      <c r="E3137" t="s">
        <v>193</v>
      </c>
      <c r="F3137" t="s">
        <v>192</v>
      </c>
      <c r="G3137">
        <v>123001</v>
      </c>
      <c r="H3137">
        <v>982987</v>
      </c>
      <c r="I3137">
        <v>67320216</v>
      </c>
      <c r="J3137">
        <v>1460.16614088107</v>
      </c>
      <c r="K3137">
        <v>12.512983386352</v>
      </c>
      <c r="L3137" t="s">
        <v>45</v>
      </c>
      <c r="M3137" t="str">
        <f t="shared" si="49"/>
        <v>1</v>
      </c>
    </row>
    <row r="3138" spans="1:13">
      <c r="A3138" t="s">
        <v>192</v>
      </c>
      <c r="B3138" t="s">
        <v>193</v>
      </c>
      <c r="C3138" t="s">
        <v>46</v>
      </c>
      <c r="D3138" t="s">
        <v>16</v>
      </c>
      <c r="E3138" t="s">
        <v>193</v>
      </c>
      <c r="F3138" t="s">
        <v>192</v>
      </c>
      <c r="G3138">
        <v>174734</v>
      </c>
      <c r="H3138">
        <v>1228308</v>
      </c>
      <c r="I3138">
        <v>67320216</v>
      </c>
      <c r="J3138">
        <v>1824.5752509172</v>
      </c>
      <c r="K3138">
        <v>14.2255851138314</v>
      </c>
      <c r="L3138" t="s">
        <v>45</v>
      </c>
      <c r="M3138" t="str">
        <f t="shared" si="49"/>
        <v>1</v>
      </c>
    </row>
    <row r="3139" spans="1:13">
      <c r="A3139" t="s">
        <v>192</v>
      </c>
      <c r="B3139" t="s">
        <v>193</v>
      </c>
      <c r="C3139" t="s">
        <v>47</v>
      </c>
      <c r="D3139" t="s">
        <v>16</v>
      </c>
      <c r="E3139" t="s">
        <v>193</v>
      </c>
      <c r="F3139" t="s">
        <v>192</v>
      </c>
      <c r="G3139">
        <v>275387</v>
      </c>
      <c r="H3139">
        <v>1428405</v>
      </c>
      <c r="I3139">
        <v>67320216</v>
      </c>
      <c r="J3139">
        <v>2121.80691755356</v>
      </c>
      <c r="K3139">
        <v>19.279336042649</v>
      </c>
      <c r="L3139" t="s">
        <v>45</v>
      </c>
      <c r="M3139" t="str">
        <f t="shared" si="49"/>
        <v>2</v>
      </c>
    </row>
    <row r="3140" spans="1:13">
      <c r="A3140" t="s">
        <v>192</v>
      </c>
      <c r="B3140" t="s">
        <v>193</v>
      </c>
      <c r="C3140" t="s">
        <v>55</v>
      </c>
      <c r="D3140" t="s">
        <v>16</v>
      </c>
      <c r="E3140" t="s">
        <v>193</v>
      </c>
      <c r="F3140" t="s">
        <v>192</v>
      </c>
      <c r="G3140">
        <v>94277</v>
      </c>
      <c r="H3140">
        <v>2019795</v>
      </c>
      <c r="I3140">
        <v>67320216</v>
      </c>
      <c r="J3140">
        <v>3000.28003475212</v>
      </c>
      <c r="K3140">
        <v>4.66765191516961</v>
      </c>
      <c r="L3140" t="s">
        <v>45</v>
      </c>
      <c r="M3140" t="str">
        <f t="shared" si="49"/>
        <v>9</v>
      </c>
    </row>
    <row r="3141" spans="1:13">
      <c r="A3141" t="s">
        <v>192</v>
      </c>
      <c r="B3141" t="s">
        <v>193</v>
      </c>
      <c r="C3141" t="s">
        <v>56</v>
      </c>
      <c r="D3141" t="s">
        <v>16</v>
      </c>
      <c r="E3141" t="s">
        <v>193</v>
      </c>
      <c r="F3141" t="s">
        <v>192</v>
      </c>
      <c r="G3141">
        <v>85079</v>
      </c>
      <c r="H3141">
        <v>3121871</v>
      </c>
      <c r="I3141">
        <v>67320216</v>
      </c>
      <c r="J3141">
        <v>4637.34548920639</v>
      </c>
      <c r="K3141">
        <v>2.72525674507371</v>
      </c>
      <c r="L3141" t="s">
        <v>45</v>
      </c>
      <c r="M3141" t="str">
        <f t="shared" si="49"/>
        <v>8</v>
      </c>
    </row>
    <row r="3142" spans="1:13">
      <c r="A3142" t="s">
        <v>192</v>
      </c>
      <c r="B3142" t="s">
        <v>193</v>
      </c>
      <c r="C3142" t="s">
        <v>57</v>
      </c>
      <c r="D3142" t="s">
        <v>16</v>
      </c>
      <c r="E3142" t="s">
        <v>193</v>
      </c>
      <c r="F3142" t="s">
        <v>192</v>
      </c>
      <c r="G3142">
        <v>89718</v>
      </c>
      <c r="H3142">
        <v>1764486</v>
      </c>
      <c r="I3142">
        <v>67320216</v>
      </c>
      <c r="J3142">
        <v>2621.03437101271</v>
      </c>
      <c r="K3142">
        <v>5.08465354783206</v>
      </c>
      <c r="L3142" t="s">
        <v>45</v>
      </c>
      <c r="M3142" t="str">
        <f t="shared" si="49"/>
        <v>8</v>
      </c>
    </row>
    <row r="3143" spans="1:13">
      <c r="A3143" t="s">
        <v>192</v>
      </c>
      <c r="B3143" t="s">
        <v>193</v>
      </c>
      <c r="C3143" t="s">
        <v>58</v>
      </c>
      <c r="D3143" t="s">
        <v>16</v>
      </c>
      <c r="E3143" t="s">
        <v>193</v>
      </c>
      <c r="F3143" t="s">
        <v>192</v>
      </c>
      <c r="G3143">
        <v>123772</v>
      </c>
      <c r="H3143">
        <v>1968125</v>
      </c>
      <c r="I3143">
        <v>67320216</v>
      </c>
      <c r="J3143">
        <v>2923.52745867601</v>
      </c>
      <c r="K3143">
        <v>6.28882819942839</v>
      </c>
      <c r="L3143" t="s">
        <v>45</v>
      </c>
      <c r="M3143" t="str">
        <f t="shared" si="49"/>
        <v>1</v>
      </c>
    </row>
    <row r="3144" spans="1:13">
      <c r="A3144" t="s">
        <v>192</v>
      </c>
      <c r="B3144" t="s">
        <v>193</v>
      </c>
      <c r="C3144" t="s">
        <v>59</v>
      </c>
      <c r="D3144" t="s">
        <v>16</v>
      </c>
      <c r="E3144" t="s">
        <v>193</v>
      </c>
      <c r="F3144" t="s">
        <v>192</v>
      </c>
      <c r="G3144">
        <v>120584</v>
      </c>
      <c r="H3144">
        <v>1880326</v>
      </c>
      <c r="I3144">
        <v>67320216</v>
      </c>
      <c r="J3144">
        <v>2793.10749686246</v>
      </c>
      <c r="K3144">
        <v>6.41293052374961</v>
      </c>
      <c r="L3144" t="s">
        <v>45</v>
      </c>
      <c r="M3144" t="str">
        <f t="shared" si="49"/>
        <v>1</v>
      </c>
    </row>
    <row r="3145" spans="1:13">
      <c r="A3145" t="s">
        <v>192</v>
      </c>
      <c r="B3145" t="s">
        <v>193</v>
      </c>
      <c r="C3145" t="s">
        <v>60</v>
      </c>
      <c r="D3145" t="s">
        <v>16</v>
      </c>
      <c r="E3145" t="s">
        <v>193</v>
      </c>
      <c r="F3145" t="s">
        <v>192</v>
      </c>
      <c r="G3145">
        <v>132681</v>
      </c>
      <c r="H3145">
        <v>1940581</v>
      </c>
      <c r="I3145">
        <v>67320216</v>
      </c>
      <c r="J3145">
        <v>2882.61255727403</v>
      </c>
      <c r="K3145">
        <v>6.83717917469047</v>
      </c>
      <c r="L3145" t="s">
        <v>45</v>
      </c>
      <c r="M3145" t="str">
        <f t="shared" si="49"/>
        <v>1</v>
      </c>
    </row>
    <row r="3146" spans="1:13">
      <c r="A3146" t="s">
        <v>192</v>
      </c>
      <c r="B3146" t="s">
        <v>193</v>
      </c>
      <c r="C3146" t="s">
        <v>61</v>
      </c>
      <c r="D3146" t="s">
        <v>16</v>
      </c>
      <c r="E3146" t="s">
        <v>193</v>
      </c>
      <c r="F3146" t="s">
        <v>192</v>
      </c>
      <c r="G3146">
        <v>134201</v>
      </c>
      <c r="H3146">
        <v>2086042</v>
      </c>
      <c r="I3146">
        <v>67320216</v>
      </c>
      <c r="J3146">
        <v>3098.68583903534</v>
      </c>
      <c r="K3146">
        <v>6.43328370186219</v>
      </c>
      <c r="L3146" t="s">
        <v>45</v>
      </c>
      <c r="M3146" t="str">
        <f t="shared" si="49"/>
        <v>1</v>
      </c>
    </row>
    <row r="3147" spans="1:13">
      <c r="A3147" t="s">
        <v>192</v>
      </c>
      <c r="B3147" t="s">
        <v>193</v>
      </c>
      <c r="C3147" t="s">
        <v>62</v>
      </c>
      <c r="D3147" t="s">
        <v>16</v>
      </c>
      <c r="E3147" t="s">
        <v>193</v>
      </c>
      <c r="F3147" t="s">
        <v>192</v>
      </c>
      <c r="G3147">
        <v>131725</v>
      </c>
      <c r="H3147">
        <v>2146280</v>
      </c>
      <c r="I3147">
        <v>67320216</v>
      </c>
      <c r="J3147">
        <v>3188.16564700268</v>
      </c>
      <c r="K3147">
        <v>6.13736325176585</v>
      </c>
      <c r="L3147" t="s">
        <v>45</v>
      </c>
      <c r="M3147" t="str">
        <f t="shared" si="49"/>
        <v>1</v>
      </c>
    </row>
    <row r="3148" spans="1:13">
      <c r="A3148" t="s">
        <v>192</v>
      </c>
      <c r="B3148" t="s">
        <v>193</v>
      </c>
      <c r="C3148" t="s">
        <v>63</v>
      </c>
      <c r="D3148" t="s">
        <v>16</v>
      </c>
      <c r="E3148" t="s">
        <v>193</v>
      </c>
      <c r="F3148" t="s">
        <v>192</v>
      </c>
      <c r="G3148">
        <v>114493</v>
      </c>
      <c r="H3148">
        <v>2097665</v>
      </c>
      <c r="I3148">
        <v>67320216</v>
      </c>
      <c r="J3148">
        <v>3115.95108369825</v>
      </c>
      <c r="K3148">
        <v>5.45811652480258</v>
      </c>
      <c r="L3148" t="s">
        <v>45</v>
      </c>
      <c r="M3148" t="str">
        <f t="shared" si="49"/>
        <v>1</v>
      </c>
    </row>
    <row r="3149" spans="1:13">
      <c r="A3149" t="s">
        <v>192</v>
      </c>
      <c r="B3149" t="s">
        <v>193</v>
      </c>
      <c r="C3149" t="s">
        <v>64</v>
      </c>
      <c r="D3149" t="s">
        <v>16</v>
      </c>
      <c r="E3149" t="s">
        <v>193</v>
      </c>
      <c r="F3149" t="s">
        <v>192</v>
      </c>
      <c r="G3149">
        <v>120503</v>
      </c>
      <c r="H3149">
        <v>2063696</v>
      </c>
      <c r="I3149">
        <v>67320216</v>
      </c>
      <c r="J3149">
        <v>3065.49224381574</v>
      </c>
      <c r="K3149">
        <v>5.83918367821617</v>
      </c>
      <c r="L3149" t="s">
        <v>45</v>
      </c>
      <c r="M3149" t="str">
        <f t="shared" si="49"/>
        <v>1</v>
      </c>
    </row>
    <row r="3150" spans="1:13">
      <c r="A3150" t="s">
        <v>192</v>
      </c>
      <c r="B3150" t="s">
        <v>193</v>
      </c>
      <c r="C3150" t="s">
        <v>65</v>
      </c>
      <c r="D3150" t="s">
        <v>16</v>
      </c>
      <c r="E3150" t="s">
        <v>193</v>
      </c>
      <c r="F3150" t="s">
        <v>192</v>
      </c>
      <c r="G3150">
        <v>130574</v>
      </c>
      <c r="H3150">
        <v>1988143</v>
      </c>
      <c r="I3150">
        <v>67320216</v>
      </c>
      <c r="J3150">
        <v>2953.26295447418</v>
      </c>
      <c r="K3150">
        <v>6.56763623139784</v>
      </c>
      <c r="L3150" t="s">
        <v>45</v>
      </c>
      <c r="M3150" t="str">
        <f t="shared" si="49"/>
        <v>1</v>
      </c>
    </row>
    <row r="3151" spans="1:13">
      <c r="A3151" t="s">
        <v>192</v>
      </c>
      <c r="B3151" t="s">
        <v>193</v>
      </c>
      <c r="C3151" t="s">
        <v>66</v>
      </c>
      <c r="D3151" t="s">
        <v>16</v>
      </c>
      <c r="E3151" t="s">
        <v>193</v>
      </c>
      <c r="F3151" t="s">
        <v>192</v>
      </c>
      <c r="G3151">
        <v>126996</v>
      </c>
      <c r="H3151">
        <v>1960226</v>
      </c>
      <c r="I3151">
        <v>67320216</v>
      </c>
      <c r="J3151">
        <v>2911.79398473707</v>
      </c>
      <c r="K3151">
        <v>6.47864072816094</v>
      </c>
      <c r="L3151" t="s">
        <v>45</v>
      </c>
      <c r="M3151" t="str">
        <f t="shared" si="49"/>
        <v>1</v>
      </c>
    </row>
    <row r="3152" spans="1:13">
      <c r="A3152" t="s">
        <v>192</v>
      </c>
      <c r="B3152" t="s">
        <v>193</v>
      </c>
      <c r="C3152" t="s">
        <v>67</v>
      </c>
      <c r="D3152" t="s">
        <v>16</v>
      </c>
      <c r="E3152" t="s">
        <v>193</v>
      </c>
      <c r="F3152" t="s">
        <v>192</v>
      </c>
      <c r="G3152">
        <v>144682</v>
      </c>
      <c r="H3152">
        <v>2168935</v>
      </c>
      <c r="I3152">
        <v>67320216</v>
      </c>
      <c r="J3152">
        <v>3221.81824253208</v>
      </c>
      <c r="K3152">
        <v>6.67064711482825</v>
      </c>
      <c r="L3152" t="s">
        <v>45</v>
      </c>
      <c r="M3152" t="str">
        <f t="shared" si="49"/>
        <v>1</v>
      </c>
    </row>
    <row r="3153" spans="1:13">
      <c r="A3153" t="s">
        <v>192</v>
      </c>
      <c r="B3153" t="s">
        <v>193</v>
      </c>
      <c r="C3153" t="s">
        <v>68</v>
      </c>
      <c r="D3153" t="s">
        <v>16</v>
      </c>
      <c r="E3153" t="s">
        <v>193</v>
      </c>
      <c r="F3153" t="s">
        <v>192</v>
      </c>
      <c r="G3153">
        <v>185651</v>
      </c>
      <c r="H3153">
        <v>2539710</v>
      </c>
      <c r="I3153">
        <v>67320216</v>
      </c>
      <c r="J3153">
        <v>3772.5814783482</v>
      </c>
      <c r="K3153">
        <v>7.30992908639175</v>
      </c>
      <c r="L3153" t="s">
        <v>45</v>
      </c>
      <c r="M3153" t="str">
        <f t="shared" si="49"/>
        <v>1</v>
      </c>
    </row>
    <row r="3154" spans="1:13">
      <c r="A3154" t="s">
        <v>192</v>
      </c>
      <c r="B3154" t="s">
        <v>193</v>
      </c>
      <c r="C3154" t="s">
        <v>69</v>
      </c>
      <c r="D3154" t="s">
        <v>16</v>
      </c>
      <c r="E3154" t="s">
        <v>193</v>
      </c>
      <c r="F3154" t="s">
        <v>192</v>
      </c>
      <c r="G3154">
        <v>226062</v>
      </c>
      <c r="H3154">
        <v>2994256</v>
      </c>
      <c r="I3154">
        <v>67320216</v>
      </c>
      <c r="J3154">
        <v>4447.78133213357</v>
      </c>
      <c r="K3154">
        <v>7.54985545658087</v>
      </c>
      <c r="L3154" t="s">
        <v>45</v>
      </c>
      <c r="M3154" t="str">
        <f t="shared" si="49"/>
        <v>2</v>
      </c>
    </row>
    <row r="3155" spans="1:13">
      <c r="A3155" t="s">
        <v>192</v>
      </c>
      <c r="B3155" t="s">
        <v>193</v>
      </c>
      <c r="C3155" t="s">
        <v>70</v>
      </c>
      <c r="D3155" t="s">
        <v>16</v>
      </c>
      <c r="E3155" t="s">
        <v>193</v>
      </c>
      <c r="F3155" t="s">
        <v>192</v>
      </c>
      <c r="G3155">
        <v>244764</v>
      </c>
      <c r="H3155">
        <v>3477223</v>
      </c>
      <c r="I3155">
        <v>67320216</v>
      </c>
      <c r="J3155">
        <v>5165.19881635555</v>
      </c>
      <c r="K3155">
        <v>7.03906536911783</v>
      </c>
      <c r="L3155" t="s">
        <v>45</v>
      </c>
      <c r="M3155" t="str">
        <f t="shared" si="49"/>
        <v>2</v>
      </c>
    </row>
    <row r="3156" spans="1:13">
      <c r="A3156" t="s">
        <v>192</v>
      </c>
      <c r="B3156" t="s">
        <v>193</v>
      </c>
      <c r="C3156" t="s">
        <v>71</v>
      </c>
      <c r="D3156" t="s">
        <v>16</v>
      </c>
      <c r="E3156" t="s">
        <v>193</v>
      </c>
      <c r="F3156" t="s">
        <v>192</v>
      </c>
      <c r="G3156">
        <v>205781</v>
      </c>
      <c r="H3156">
        <v>2538109</v>
      </c>
      <c r="I3156">
        <v>67320216</v>
      </c>
      <c r="J3156">
        <v>3770.20329227702</v>
      </c>
      <c r="K3156">
        <v>8.10765022305977</v>
      </c>
      <c r="L3156" t="s">
        <v>45</v>
      </c>
      <c r="M3156" t="str">
        <f t="shared" si="49"/>
        <v>2</v>
      </c>
    </row>
    <row r="3157" spans="1:13">
      <c r="A3157" t="s">
        <v>192</v>
      </c>
      <c r="B3157" t="s">
        <v>193</v>
      </c>
      <c r="C3157" t="s">
        <v>72</v>
      </c>
      <c r="D3157" t="s">
        <v>16</v>
      </c>
      <c r="E3157" t="s">
        <v>193</v>
      </c>
      <c r="F3157" t="s">
        <v>192</v>
      </c>
      <c r="G3157">
        <v>205146</v>
      </c>
      <c r="H3157">
        <v>2263158</v>
      </c>
      <c r="I3157">
        <v>67320216</v>
      </c>
      <c r="J3157">
        <v>3361.78065738827</v>
      </c>
      <c r="K3157">
        <v>9.06459027606557</v>
      </c>
      <c r="L3157" t="s">
        <v>45</v>
      </c>
      <c r="M3157" t="str">
        <f t="shared" si="49"/>
        <v>2</v>
      </c>
    </row>
    <row r="3158" spans="1:13">
      <c r="A3158" t="s">
        <v>192</v>
      </c>
      <c r="B3158" t="s">
        <v>193</v>
      </c>
      <c r="C3158" t="s">
        <v>73</v>
      </c>
      <c r="D3158" t="s">
        <v>16</v>
      </c>
      <c r="E3158" t="s">
        <v>193</v>
      </c>
      <c r="F3158" t="s">
        <v>192</v>
      </c>
      <c r="G3158">
        <v>182669</v>
      </c>
      <c r="H3158">
        <v>1980759</v>
      </c>
      <c r="I3158">
        <v>67320216</v>
      </c>
      <c r="J3158">
        <v>2942.29448105158</v>
      </c>
      <c r="K3158">
        <v>9.22217190481023</v>
      </c>
      <c r="L3158" t="s">
        <v>45</v>
      </c>
      <c r="M3158" t="str">
        <f t="shared" si="49"/>
        <v>1</v>
      </c>
    </row>
    <row r="3159" spans="1:13">
      <c r="A3159" t="s">
        <v>192</v>
      </c>
      <c r="B3159" t="s">
        <v>193</v>
      </c>
      <c r="C3159" t="s">
        <v>74</v>
      </c>
      <c r="D3159" t="s">
        <v>16</v>
      </c>
      <c r="E3159" t="s">
        <v>193</v>
      </c>
      <c r="F3159" t="s">
        <v>192</v>
      </c>
      <c r="G3159">
        <v>146243</v>
      </c>
      <c r="H3159">
        <v>2098336</v>
      </c>
      <c r="I3159">
        <v>67320216</v>
      </c>
      <c r="J3159">
        <v>3116.94781252633</v>
      </c>
      <c r="K3159">
        <v>6.96947486007961</v>
      </c>
      <c r="L3159" t="s">
        <v>45</v>
      </c>
      <c r="M3159" t="str">
        <f t="shared" si="49"/>
        <v>1</v>
      </c>
    </row>
    <row r="3160" spans="1:13">
      <c r="A3160" t="s">
        <v>192</v>
      </c>
      <c r="B3160" t="s">
        <v>193</v>
      </c>
      <c r="C3160" t="s">
        <v>75</v>
      </c>
      <c r="D3160" t="s">
        <v>16</v>
      </c>
      <c r="E3160" t="s">
        <v>193</v>
      </c>
      <c r="F3160" t="s">
        <v>192</v>
      </c>
      <c r="G3160">
        <v>109638</v>
      </c>
      <c r="H3160">
        <v>2213550</v>
      </c>
      <c r="I3160">
        <v>67320216</v>
      </c>
      <c r="J3160">
        <v>3288.0910542533</v>
      </c>
      <c r="K3160">
        <v>4.953039235617</v>
      </c>
      <c r="L3160" t="s">
        <v>45</v>
      </c>
      <c r="M3160" t="str">
        <f t="shared" si="49"/>
        <v>1</v>
      </c>
    </row>
    <row r="3161" spans="1:13">
      <c r="A3161" t="s">
        <v>192</v>
      </c>
      <c r="B3161" t="s">
        <v>193</v>
      </c>
      <c r="C3161" t="s">
        <v>76</v>
      </c>
      <c r="D3161" t="s">
        <v>16</v>
      </c>
      <c r="E3161" t="s">
        <v>193</v>
      </c>
      <c r="F3161" t="s">
        <v>192</v>
      </c>
      <c r="G3161">
        <v>83970</v>
      </c>
      <c r="H3161">
        <v>2042446</v>
      </c>
      <c r="I3161">
        <v>67320216</v>
      </c>
      <c r="J3161">
        <v>3033.92668852994</v>
      </c>
      <c r="K3161">
        <v>4.11124700481677</v>
      </c>
      <c r="L3161" t="s">
        <v>45</v>
      </c>
      <c r="M3161" t="str">
        <f t="shared" si="49"/>
        <v>8</v>
      </c>
    </row>
    <row r="3162" spans="1:13">
      <c r="A3162" t="s">
        <v>192</v>
      </c>
      <c r="B3162" t="s">
        <v>193</v>
      </c>
      <c r="C3162" t="s">
        <v>77</v>
      </c>
      <c r="D3162" t="s">
        <v>16</v>
      </c>
      <c r="E3162" t="s">
        <v>193</v>
      </c>
      <c r="F3162" t="s">
        <v>192</v>
      </c>
      <c r="G3162">
        <v>85248</v>
      </c>
      <c r="H3162">
        <v>2364348</v>
      </c>
      <c r="I3162">
        <v>67320216</v>
      </c>
      <c r="J3162">
        <v>3512.09211806451</v>
      </c>
      <c r="K3162">
        <v>3.60556060275391</v>
      </c>
      <c r="L3162" t="s">
        <v>45</v>
      </c>
      <c r="M3162" t="str">
        <f t="shared" si="49"/>
        <v>8</v>
      </c>
    </row>
    <row r="3163" spans="1:13">
      <c r="A3163" t="s">
        <v>192</v>
      </c>
      <c r="B3163" t="s">
        <v>193</v>
      </c>
      <c r="C3163" t="s">
        <v>78</v>
      </c>
      <c r="D3163" t="s">
        <v>16</v>
      </c>
      <c r="E3163" t="s">
        <v>193</v>
      </c>
      <c r="F3163" t="s">
        <v>192</v>
      </c>
      <c r="G3163">
        <v>63203</v>
      </c>
      <c r="H3163">
        <v>2011880</v>
      </c>
      <c r="I3163">
        <v>67320216</v>
      </c>
      <c r="J3163">
        <v>2988.52279380684</v>
      </c>
      <c r="K3163">
        <v>3.14148955206076</v>
      </c>
      <c r="L3163" t="s">
        <v>45</v>
      </c>
      <c r="M3163" t="str">
        <f t="shared" si="49"/>
        <v>6</v>
      </c>
    </row>
    <row r="3164" spans="1:13">
      <c r="A3164" t="s">
        <v>192</v>
      </c>
      <c r="B3164" t="s">
        <v>193</v>
      </c>
      <c r="C3164" t="s">
        <v>79</v>
      </c>
      <c r="D3164" t="s">
        <v>16</v>
      </c>
      <c r="E3164" t="s">
        <v>193</v>
      </c>
      <c r="F3164" t="s">
        <v>192</v>
      </c>
      <c r="G3164">
        <v>48785</v>
      </c>
      <c r="H3164">
        <v>2042427</v>
      </c>
      <c r="I3164">
        <v>67320216</v>
      </c>
      <c r="J3164">
        <v>3033.89846520992</v>
      </c>
      <c r="K3164">
        <v>2.38857986111621</v>
      </c>
      <c r="L3164" t="s">
        <v>45</v>
      </c>
      <c r="M3164" t="str">
        <f t="shared" si="49"/>
        <v>4</v>
      </c>
    </row>
    <row r="3165" spans="1:13">
      <c r="A3165" t="s">
        <v>192</v>
      </c>
      <c r="B3165" t="s">
        <v>193</v>
      </c>
      <c r="C3165" t="s">
        <v>80</v>
      </c>
      <c r="D3165" t="s">
        <v>16</v>
      </c>
      <c r="E3165" t="s">
        <v>193</v>
      </c>
      <c r="F3165" t="s">
        <v>192</v>
      </c>
      <c r="G3165">
        <v>29159</v>
      </c>
      <c r="H3165">
        <v>1893011</v>
      </c>
      <c r="I3165">
        <v>67320216</v>
      </c>
      <c r="J3165">
        <v>2811.95027657071</v>
      </c>
      <c r="K3165">
        <v>1.54035026737827</v>
      </c>
      <c r="L3165" t="s">
        <v>45</v>
      </c>
      <c r="M3165" t="str">
        <f t="shared" si="49"/>
        <v>2</v>
      </c>
    </row>
    <row r="3166" spans="1:13">
      <c r="A3166" t="s">
        <v>192</v>
      </c>
      <c r="B3166" t="s">
        <v>193</v>
      </c>
      <c r="C3166" t="s">
        <v>81</v>
      </c>
      <c r="D3166" t="s">
        <v>16</v>
      </c>
      <c r="E3166" t="s">
        <v>193</v>
      </c>
      <c r="F3166" t="s">
        <v>192</v>
      </c>
      <c r="G3166">
        <v>17105</v>
      </c>
      <c r="H3166">
        <v>1760329</v>
      </c>
      <c r="I3166">
        <v>67320216</v>
      </c>
      <c r="J3166">
        <v>2614.85940567986</v>
      </c>
      <c r="K3166">
        <v>0.971693359593576</v>
      </c>
      <c r="L3166" t="s">
        <v>45</v>
      </c>
      <c r="M3166" t="str">
        <f t="shared" si="49"/>
        <v>1</v>
      </c>
    </row>
    <row r="3167" spans="1:13">
      <c r="A3167" t="s">
        <v>192</v>
      </c>
      <c r="B3167" t="s">
        <v>193</v>
      </c>
      <c r="C3167" t="s">
        <v>82</v>
      </c>
      <c r="D3167" t="s">
        <v>16</v>
      </c>
      <c r="E3167" t="s">
        <v>193</v>
      </c>
      <c r="F3167" t="s">
        <v>192</v>
      </c>
      <c r="G3167">
        <v>12713</v>
      </c>
      <c r="H3167">
        <v>1649568</v>
      </c>
      <c r="I3167">
        <v>67320216</v>
      </c>
      <c r="J3167">
        <v>2450.3308189029</v>
      </c>
      <c r="K3167">
        <v>0.77068662825661</v>
      </c>
      <c r="L3167" t="s">
        <v>45</v>
      </c>
      <c r="M3167" t="str">
        <f t="shared" si="49"/>
        <v>1</v>
      </c>
    </row>
    <row r="3168" spans="1:13">
      <c r="A3168" t="s">
        <v>192</v>
      </c>
      <c r="B3168" t="s">
        <v>193</v>
      </c>
      <c r="C3168" t="s">
        <v>83</v>
      </c>
      <c r="D3168" t="s">
        <v>16</v>
      </c>
      <c r="E3168" t="s">
        <v>193</v>
      </c>
      <c r="F3168" t="s">
        <v>192</v>
      </c>
      <c r="G3168">
        <v>15589</v>
      </c>
      <c r="H3168">
        <v>1776653</v>
      </c>
      <c r="I3168">
        <v>67320216</v>
      </c>
      <c r="J3168">
        <v>2639.10769389094</v>
      </c>
      <c r="K3168">
        <v>0.87743639303792</v>
      </c>
      <c r="L3168" t="s">
        <v>45</v>
      </c>
      <c r="M3168" t="str">
        <f t="shared" si="49"/>
        <v>1</v>
      </c>
    </row>
    <row r="3169" spans="1:13">
      <c r="A3169" t="s">
        <v>192</v>
      </c>
      <c r="B3169" t="s">
        <v>193</v>
      </c>
      <c r="C3169" t="s">
        <v>84</v>
      </c>
      <c r="D3169" t="s">
        <v>16</v>
      </c>
      <c r="E3169" t="s">
        <v>193</v>
      </c>
      <c r="F3169" t="s">
        <v>192</v>
      </c>
      <c r="G3169">
        <v>25502</v>
      </c>
      <c r="H3169">
        <v>2055419</v>
      </c>
      <c r="I3169">
        <v>67320216</v>
      </c>
      <c r="J3169">
        <v>3053.19727435218</v>
      </c>
      <c r="K3169">
        <v>1.2407202619028</v>
      </c>
      <c r="L3169" t="s">
        <v>45</v>
      </c>
      <c r="M3169" t="str">
        <f t="shared" si="49"/>
        <v>2</v>
      </c>
    </row>
    <row r="3170" spans="1:13">
      <c r="A3170" t="s">
        <v>192</v>
      </c>
      <c r="B3170" t="s">
        <v>193</v>
      </c>
      <c r="C3170" t="s">
        <v>85</v>
      </c>
      <c r="D3170" t="s">
        <v>16</v>
      </c>
      <c r="E3170" t="s">
        <v>193</v>
      </c>
      <c r="F3170" t="s">
        <v>192</v>
      </c>
      <c r="G3170">
        <v>50628</v>
      </c>
      <c r="H3170">
        <v>2165543</v>
      </c>
      <c r="I3170">
        <v>67320216</v>
      </c>
      <c r="J3170">
        <v>3216.77963718952</v>
      </c>
      <c r="K3170">
        <v>2.33788938848132</v>
      </c>
      <c r="L3170" t="s">
        <v>45</v>
      </c>
      <c r="M3170" t="str">
        <f t="shared" si="49"/>
        <v>5</v>
      </c>
    </row>
    <row r="3171" spans="1:13">
      <c r="A3171" t="s">
        <v>192</v>
      </c>
      <c r="B3171" t="s">
        <v>193</v>
      </c>
      <c r="C3171" t="s">
        <v>86</v>
      </c>
      <c r="D3171" t="s">
        <v>16</v>
      </c>
      <c r="E3171" t="s">
        <v>193</v>
      </c>
      <c r="F3171" t="s">
        <v>192</v>
      </c>
      <c r="G3171">
        <v>122142</v>
      </c>
      <c r="H3171">
        <v>2902879</v>
      </c>
      <c r="I3171">
        <v>67320216</v>
      </c>
      <c r="J3171">
        <v>4312.04647352884</v>
      </c>
      <c r="K3171">
        <v>4.20761595643497</v>
      </c>
      <c r="L3171" t="s">
        <v>45</v>
      </c>
      <c r="M3171" t="str">
        <f t="shared" si="49"/>
        <v>1</v>
      </c>
    </row>
    <row r="3172" spans="1:13">
      <c r="A3172" t="s">
        <v>192</v>
      </c>
      <c r="B3172" t="s">
        <v>193</v>
      </c>
      <c r="C3172" t="s">
        <v>87</v>
      </c>
      <c r="D3172" t="s">
        <v>16</v>
      </c>
      <c r="E3172" t="s">
        <v>193</v>
      </c>
      <c r="F3172" t="s">
        <v>192</v>
      </c>
      <c r="G3172">
        <v>152489</v>
      </c>
      <c r="H3172">
        <v>3578020</v>
      </c>
      <c r="I3172">
        <v>67320216</v>
      </c>
      <c r="J3172">
        <v>5314.92649993874</v>
      </c>
      <c r="K3172">
        <v>4.26182637324554</v>
      </c>
      <c r="L3172" t="s">
        <v>45</v>
      </c>
      <c r="M3172" t="str">
        <f t="shared" si="49"/>
        <v>1</v>
      </c>
    </row>
    <row r="3173" spans="1:13">
      <c r="A3173" t="s">
        <v>192</v>
      </c>
      <c r="B3173" t="s">
        <v>193</v>
      </c>
      <c r="C3173" t="s">
        <v>88</v>
      </c>
      <c r="D3173" t="s">
        <v>16</v>
      </c>
      <c r="E3173" t="s">
        <v>193</v>
      </c>
      <c r="F3173" t="s">
        <v>192</v>
      </c>
      <c r="G3173">
        <v>158002</v>
      </c>
      <c r="H3173">
        <v>3648523</v>
      </c>
      <c r="I3173">
        <v>67320216</v>
      </c>
      <c r="J3173">
        <v>5419.65432790649</v>
      </c>
      <c r="K3173">
        <v>4.33057431733334</v>
      </c>
      <c r="L3173" t="s">
        <v>45</v>
      </c>
      <c r="M3173" t="str">
        <f t="shared" si="49"/>
        <v>1</v>
      </c>
    </row>
    <row r="3174" spans="1:13">
      <c r="A3174" t="s">
        <v>192</v>
      </c>
      <c r="B3174" t="s">
        <v>193</v>
      </c>
      <c r="C3174" t="s">
        <v>89</v>
      </c>
      <c r="D3174" t="s">
        <v>16</v>
      </c>
      <c r="E3174" t="s">
        <v>193</v>
      </c>
      <c r="F3174" t="s">
        <v>192</v>
      </c>
      <c r="G3174">
        <v>165856</v>
      </c>
      <c r="H3174">
        <v>4646890</v>
      </c>
      <c r="I3174">
        <v>67320216</v>
      </c>
      <c r="J3174">
        <v>6902.666503625</v>
      </c>
      <c r="K3174">
        <v>3.5691828298066</v>
      </c>
      <c r="L3174" t="s">
        <v>45</v>
      </c>
      <c r="M3174" t="str">
        <f t="shared" si="49"/>
        <v>1</v>
      </c>
    </row>
    <row r="3175" spans="1:13">
      <c r="A3175" t="s">
        <v>192</v>
      </c>
      <c r="B3175" t="s">
        <v>193</v>
      </c>
      <c r="C3175" t="s">
        <v>90</v>
      </c>
      <c r="D3175" t="s">
        <v>16</v>
      </c>
      <c r="E3175" t="s">
        <v>193</v>
      </c>
      <c r="F3175" t="s">
        <v>192</v>
      </c>
      <c r="G3175">
        <v>149413</v>
      </c>
      <c r="H3175">
        <v>4810888</v>
      </c>
      <c r="I3175">
        <v>67320216</v>
      </c>
      <c r="J3175">
        <v>7146.2753476608</v>
      </c>
      <c r="K3175">
        <v>3.10572601149725</v>
      </c>
      <c r="L3175" t="s">
        <v>45</v>
      </c>
      <c r="M3175" t="str">
        <f t="shared" si="49"/>
        <v>1</v>
      </c>
    </row>
    <row r="3176" spans="1:13">
      <c r="A3176" t="s">
        <v>192</v>
      </c>
      <c r="B3176" t="s">
        <v>193</v>
      </c>
      <c r="C3176" t="s">
        <v>91</v>
      </c>
      <c r="D3176" t="s">
        <v>16</v>
      </c>
      <c r="E3176" t="s">
        <v>193</v>
      </c>
      <c r="F3176" t="s">
        <v>192</v>
      </c>
      <c r="G3176">
        <v>124937</v>
      </c>
      <c r="H3176">
        <v>4384624</v>
      </c>
      <c r="I3176">
        <v>67320216</v>
      </c>
      <c r="J3176">
        <v>6513.0866484445</v>
      </c>
      <c r="K3176">
        <v>2.84943475198786</v>
      </c>
      <c r="L3176" t="s">
        <v>45</v>
      </c>
      <c r="M3176" t="str">
        <f t="shared" ref="M3176:M3239" si="50">LEFT(G3176,1)</f>
        <v>1</v>
      </c>
    </row>
    <row r="3177" spans="1:13">
      <c r="A3177" t="s">
        <v>192</v>
      </c>
      <c r="B3177" t="s">
        <v>193</v>
      </c>
      <c r="C3177" t="s">
        <v>92</v>
      </c>
      <c r="D3177" t="s">
        <v>16</v>
      </c>
      <c r="E3177" t="s">
        <v>193</v>
      </c>
      <c r="F3177" t="s">
        <v>192</v>
      </c>
      <c r="G3177">
        <v>95297</v>
      </c>
      <c r="H3177">
        <v>3869044</v>
      </c>
      <c r="I3177">
        <v>67320216</v>
      </c>
      <c r="J3177">
        <v>5747.22457812673</v>
      </c>
      <c r="K3177">
        <v>2.46306322698837</v>
      </c>
      <c r="L3177" t="s">
        <v>45</v>
      </c>
      <c r="M3177" t="str">
        <f t="shared" si="50"/>
        <v>9</v>
      </c>
    </row>
    <row r="3178" spans="1:13">
      <c r="A3178" t="s">
        <v>192</v>
      </c>
      <c r="B3178" t="s">
        <v>193</v>
      </c>
      <c r="C3178" t="s">
        <v>93</v>
      </c>
      <c r="D3178" t="s">
        <v>16</v>
      </c>
      <c r="E3178" t="s">
        <v>193</v>
      </c>
      <c r="F3178" t="s">
        <v>192</v>
      </c>
      <c r="G3178">
        <v>70528</v>
      </c>
      <c r="H3178">
        <v>3534391</v>
      </c>
      <c r="I3178">
        <v>67320216</v>
      </c>
      <c r="J3178">
        <v>5250.11832998278</v>
      </c>
      <c r="K3178">
        <v>1.99547814602289</v>
      </c>
      <c r="L3178" t="s">
        <v>45</v>
      </c>
      <c r="M3178" t="str">
        <f t="shared" si="50"/>
        <v>7</v>
      </c>
    </row>
    <row r="3179" spans="1:13">
      <c r="A3179" t="s">
        <v>192</v>
      </c>
      <c r="B3179" t="s">
        <v>193</v>
      </c>
      <c r="C3179" t="s">
        <v>94</v>
      </c>
      <c r="D3179" t="s">
        <v>16</v>
      </c>
      <c r="E3179" t="s">
        <v>193</v>
      </c>
      <c r="F3179" t="s">
        <v>192</v>
      </c>
      <c r="G3179">
        <v>51050</v>
      </c>
      <c r="H3179">
        <v>3430948</v>
      </c>
      <c r="I3179">
        <v>67320216</v>
      </c>
      <c r="J3179">
        <v>5096.4601777273</v>
      </c>
      <c r="K3179">
        <v>1.48792695196779</v>
      </c>
      <c r="L3179" t="s">
        <v>45</v>
      </c>
      <c r="M3179" t="str">
        <f t="shared" si="50"/>
        <v>5</v>
      </c>
    </row>
    <row r="3180" spans="1:13">
      <c r="A3180" t="s">
        <v>192</v>
      </c>
      <c r="B3180" t="s">
        <v>193</v>
      </c>
      <c r="C3180" t="s">
        <v>95</v>
      </c>
      <c r="D3180" t="s">
        <v>16</v>
      </c>
      <c r="E3180" t="s">
        <v>193</v>
      </c>
      <c r="F3180" t="s">
        <v>192</v>
      </c>
      <c r="G3180">
        <v>39645</v>
      </c>
      <c r="H3180">
        <v>3181433</v>
      </c>
      <c r="I3180">
        <v>67320216</v>
      </c>
      <c r="J3180">
        <v>4725.82114115617</v>
      </c>
      <c r="K3180">
        <v>1.24613656801825</v>
      </c>
      <c r="L3180" t="s">
        <v>45</v>
      </c>
      <c r="M3180" t="str">
        <f t="shared" si="50"/>
        <v>3</v>
      </c>
    </row>
    <row r="3181" spans="1:13">
      <c r="A3181" t="s">
        <v>192</v>
      </c>
      <c r="B3181" t="s">
        <v>193</v>
      </c>
      <c r="C3181" t="s">
        <v>96</v>
      </c>
      <c r="D3181" t="s">
        <v>16</v>
      </c>
      <c r="E3181" t="s">
        <v>193</v>
      </c>
      <c r="F3181" t="s">
        <v>192</v>
      </c>
      <c r="G3181">
        <v>33450</v>
      </c>
      <c r="H3181">
        <v>3057537</v>
      </c>
      <c r="I3181">
        <v>67320216</v>
      </c>
      <c r="J3181">
        <v>4541.78132761784</v>
      </c>
      <c r="K3181">
        <v>1.09401783200007</v>
      </c>
      <c r="L3181" t="s">
        <v>45</v>
      </c>
      <c r="M3181" t="str">
        <f t="shared" si="50"/>
        <v>3</v>
      </c>
    </row>
    <row r="3182" spans="1:13">
      <c r="A3182" t="s">
        <v>192</v>
      </c>
      <c r="B3182" t="s">
        <v>193</v>
      </c>
      <c r="C3182" t="s">
        <v>97</v>
      </c>
      <c r="D3182" t="s">
        <v>16</v>
      </c>
      <c r="E3182" t="s">
        <v>193</v>
      </c>
      <c r="F3182" t="s">
        <v>192</v>
      </c>
      <c r="G3182">
        <v>29187</v>
      </c>
      <c r="H3182">
        <v>2855881</v>
      </c>
      <c r="I3182">
        <v>67320216</v>
      </c>
      <c r="J3182">
        <v>4242.23386330192</v>
      </c>
      <c r="K3182">
        <v>1.02199636469447</v>
      </c>
      <c r="L3182" t="s">
        <v>45</v>
      </c>
      <c r="M3182" t="str">
        <f t="shared" si="50"/>
        <v>2</v>
      </c>
    </row>
    <row r="3183" spans="1:13">
      <c r="A3183" t="s">
        <v>192</v>
      </c>
      <c r="B3183" t="s">
        <v>193</v>
      </c>
      <c r="C3183" t="s">
        <v>98</v>
      </c>
      <c r="D3183" t="s">
        <v>16</v>
      </c>
      <c r="E3183" t="s">
        <v>193</v>
      </c>
      <c r="F3183" t="s">
        <v>192</v>
      </c>
      <c r="G3183">
        <v>32723</v>
      </c>
      <c r="H3183">
        <v>2838117</v>
      </c>
      <c r="I3183">
        <v>67320216</v>
      </c>
      <c r="J3183">
        <v>4215.84654452089</v>
      </c>
      <c r="K3183">
        <v>1.152982769914</v>
      </c>
      <c r="L3183" t="s">
        <v>45</v>
      </c>
      <c r="M3183" t="str">
        <f t="shared" si="50"/>
        <v>3</v>
      </c>
    </row>
    <row r="3184" spans="1:13">
      <c r="A3184" t="s">
        <v>192</v>
      </c>
      <c r="B3184" t="s">
        <v>193</v>
      </c>
      <c r="C3184" t="s">
        <v>99</v>
      </c>
      <c r="D3184" t="s">
        <v>16</v>
      </c>
      <c r="E3184" t="s">
        <v>193</v>
      </c>
      <c r="F3184" t="s">
        <v>192</v>
      </c>
      <c r="G3184">
        <v>35967</v>
      </c>
      <c r="H3184">
        <v>2051037</v>
      </c>
      <c r="I3184">
        <v>67320216</v>
      </c>
      <c r="J3184">
        <v>3046.68808549277</v>
      </c>
      <c r="K3184">
        <v>1.75360073952835</v>
      </c>
      <c r="L3184" t="s">
        <v>45</v>
      </c>
      <c r="M3184" t="str">
        <f t="shared" si="50"/>
        <v>3</v>
      </c>
    </row>
    <row r="3185" spans="1:13">
      <c r="A3185" t="s">
        <v>192</v>
      </c>
      <c r="B3185" t="s">
        <v>193</v>
      </c>
      <c r="C3185" t="s">
        <v>100</v>
      </c>
      <c r="D3185" t="s">
        <v>16</v>
      </c>
      <c r="E3185" t="s">
        <v>193</v>
      </c>
      <c r="F3185" t="s">
        <v>192</v>
      </c>
      <c r="G3185">
        <v>39727</v>
      </c>
      <c r="H3185">
        <v>1863193</v>
      </c>
      <c r="I3185">
        <v>67320216</v>
      </c>
      <c r="J3185">
        <v>2767.65748939368</v>
      </c>
      <c r="K3185">
        <v>2.13219993849268</v>
      </c>
      <c r="L3185" t="s">
        <v>45</v>
      </c>
      <c r="M3185" t="str">
        <f t="shared" si="50"/>
        <v>3</v>
      </c>
    </row>
    <row r="3186" spans="1:13">
      <c r="A3186" t="s">
        <v>192</v>
      </c>
      <c r="B3186" t="s">
        <v>193</v>
      </c>
      <c r="C3186" t="s">
        <v>101</v>
      </c>
      <c r="D3186" t="s">
        <v>16</v>
      </c>
      <c r="E3186" t="s">
        <v>193</v>
      </c>
      <c r="F3186" t="s">
        <v>192</v>
      </c>
      <c r="G3186">
        <v>49291</v>
      </c>
      <c r="H3186">
        <v>1678791</v>
      </c>
      <c r="I3186">
        <v>67320216</v>
      </c>
      <c r="J3186">
        <v>2493.73977053193</v>
      </c>
      <c r="K3186">
        <v>2.93610103937893</v>
      </c>
      <c r="L3186" t="s">
        <v>45</v>
      </c>
      <c r="M3186" t="str">
        <f t="shared" si="50"/>
        <v>4</v>
      </c>
    </row>
    <row r="3187" spans="1:13">
      <c r="A3187" t="s">
        <v>192</v>
      </c>
      <c r="B3187" t="s">
        <v>193</v>
      </c>
      <c r="C3187" t="s">
        <v>102</v>
      </c>
      <c r="D3187" t="s">
        <v>16</v>
      </c>
      <c r="E3187" t="s">
        <v>193</v>
      </c>
      <c r="F3187" t="s">
        <v>192</v>
      </c>
      <c r="G3187">
        <v>67767</v>
      </c>
      <c r="H3187">
        <v>1876788</v>
      </c>
      <c r="I3187">
        <v>67320216</v>
      </c>
      <c r="J3187">
        <v>2787.85201758711</v>
      </c>
      <c r="K3187">
        <v>3.61079674422471</v>
      </c>
      <c r="L3187" t="s">
        <v>45</v>
      </c>
      <c r="M3187" t="str">
        <f t="shared" si="50"/>
        <v>6</v>
      </c>
    </row>
    <row r="3188" spans="1:13">
      <c r="A3188" t="s">
        <v>192</v>
      </c>
      <c r="B3188" t="s">
        <v>193</v>
      </c>
      <c r="C3188" t="s">
        <v>103</v>
      </c>
      <c r="D3188" t="s">
        <v>16</v>
      </c>
      <c r="E3188" t="s">
        <v>193</v>
      </c>
      <c r="F3188" t="s">
        <v>192</v>
      </c>
      <c r="G3188">
        <v>121886</v>
      </c>
      <c r="H3188">
        <v>2548297</v>
      </c>
      <c r="I3188">
        <v>67320216</v>
      </c>
      <c r="J3188">
        <v>3785.33693355945</v>
      </c>
      <c r="K3188">
        <v>4.78303745599512</v>
      </c>
      <c r="L3188" t="s">
        <v>45</v>
      </c>
      <c r="M3188" t="str">
        <f t="shared" si="50"/>
        <v>1</v>
      </c>
    </row>
    <row r="3189" spans="1:13">
      <c r="A3189" t="s">
        <v>192</v>
      </c>
      <c r="B3189" t="s">
        <v>193</v>
      </c>
      <c r="C3189" t="s">
        <v>104</v>
      </c>
      <c r="D3189" t="s">
        <v>16</v>
      </c>
      <c r="E3189" t="s">
        <v>193</v>
      </c>
      <c r="F3189" t="s">
        <v>192</v>
      </c>
      <c r="G3189">
        <v>197552</v>
      </c>
      <c r="H3189">
        <v>3489066</v>
      </c>
      <c r="I3189">
        <v>67320216</v>
      </c>
      <c r="J3189">
        <v>5182.79085735554</v>
      </c>
      <c r="K3189">
        <v>5.66203104211844</v>
      </c>
      <c r="L3189" t="s">
        <v>45</v>
      </c>
      <c r="M3189" t="str">
        <f t="shared" si="50"/>
        <v>1</v>
      </c>
    </row>
    <row r="3190" spans="1:13">
      <c r="A3190" t="s">
        <v>192</v>
      </c>
      <c r="B3190" t="s">
        <v>193</v>
      </c>
      <c r="C3190" t="s">
        <v>105</v>
      </c>
      <c r="D3190" t="s">
        <v>16</v>
      </c>
      <c r="E3190" t="s">
        <v>193</v>
      </c>
      <c r="F3190" t="s">
        <v>192</v>
      </c>
      <c r="G3190">
        <v>291137</v>
      </c>
      <c r="H3190">
        <v>4512008</v>
      </c>
      <c r="I3190">
        <v>67320216</v>
      </c>
      <c r="J3190">
        <v>6702.30766936339</v>
      </c>
      <c r="K3190">
        <v>6.4524929920337</v>
      </c>
      <c r="L3190" t="s">
        <v>45</v>
      </c>
      <c r="M3190" t="str">
        <f t="shared" si="50"/>
        <v>2</v>
      </c>
    </row>
    <row r="3191" spans="1:13">
      <c r="A3191" t="s">
        <v>192</v>
      </c>
      <c r="B3191" t="s">
        <v>193</v>
      </c>
      <c r="C3191" t="s">
        <v>106</v>
      </c>
      <c r="D3191" t="s">
        <v>16</v>
      </c>
      <c r="E3191" t="s">
        <v>193</v>
      </c>
      <c r="F3191" t="s">
        <v>192</v>
      </c>
      <c r="G3191">
        <v>339677</v>
      </c>
      <c r="H3191">
        <v>5109248</v>
      </c>
      <c r="I3191">
        <v>67320216</v>
      </c>
      <c r="J3191">
        <v>7589.47059825239</v>
      </c>
      <c r="K3191">
        <v>6.64827778960818</v>
      </c>
      <c r="L3191" t="s">
        <v>45</v>
      </c>
      <c r="M3191" t="str">
        <f t="shared" si="50"/>
        <v>3</v>
      </c>
    </row>
    <row r="3192" spans="1:13">
      <c r="A3192" t="s">
        <v>192</v>
      </c>
      <c r="B3192" t="s">
        <v>193</v>
      </c>
      <c r="C3192" t="s">
        <v>107</v>
      </c>
      <c r="D3192" t="s">
        <v>16</v>
      </c>
      <c r="E3192" t="s">
        <v>193</v>
      </c>
      <c r="F3192" t="s">
        <v>192</v>
      </c>
      <c r="G3192">
        <v>360158</v>
      </c>
      <c r="H3192">
        <v>5364656</v>
      </c>
      <c r="I3192">
        <v>67320216</v>
      </c>
      <c r="J3192">
        <v>7968.86332034348</v>
      </c>
      <c r="K3192">
        <v>6.71353391531535</v>
      </c>
      <c r="L3192" t="s">
        <v>45</v>
      </c>
      <c r="M3192" t="str">
        <f t="shared" si="50"/>
        <v>3</v>
      </c>
    </row>
    <row r="3193" spans="1:13">
      <c r="A3193" t="s">
        <v>192</v>
      </c>
      <c r="B3193" t="s">
        <v>193</v>
      </c>
      <c r="C3193" t="s">
        <v>55</v>
      </c>
      <c r="D3193" t="s">
        <v>108</v>
      </c>
      <c r="E3193" t="s">
        <v>194</v>
      </c>
      <c r="F3193" t="s">
        <v>195</v>
      </c>
      <c r="G3193">
        <v>16721</v>
      </c>
      <c r="H3193">
        <v>425617</v>
      </c>
      <c r="I3193">
        <v>12174880</v>
      </c>
      <c r="J3193">
        <v>3495.86197153483</v>
      </c>
      <c r="K3193">
        <v>3.92864946653917</v>
      </c>
      <c r="L3193" t="s">
        <v>45</v>
      </c>
      <c r="M3193" t="str">
        <f t="shared" si="50"/>
        <v>1</v>
      </c>
    </row>
    <row r="3194" spans="1:13">
      <c r="A3194" t="s">
        <v>192</v>
      </c>
      <c r="B3194" t="s">
        <v>193</v>
      </c>
      <c r="C3194" t="s">
        <v>56</v>
      </c>
      <c r="D3194" t="s">
        <v>108</v>
      </c>
      <c r="E3194" t="s">
        <v>194</v>
      </c>
      <c r="F3194" t="s">
        <v>195</v>
      </c>
      <c r="G3194">
        <v>14791</v>
      </c>
      <c r="H3194">
        <v>669294</v>
      </c>
      <c r="I3194">
        <v>12174880</v>
      </c>
      <c r="J3194">
        <v>5497.33549735192</v>
      </c>
      <c r="K3194">
        <v>2.20994062400081</v>
      </c>
      <c r="L3194" t="s">
        <v>45</v>
      </c>
      <c r="M3194" t="str">
        <f t="shared" si="50"/>
        <v>1</v>
      </c>
    </row>
    <row r="3195" spans="1:13">
      <c r="A3195" t="s">
        <v>192</v>
      </c>
      <c r="B3195" t="s">
        <v>193</v>
      </c>
      <c r="C3195" t="s">
        <v>57</v>
      </c>
      <c r="D3195" t="s">
        <v>108</v>
      </c>
      <c r="E3195" t="s">
        <v>194</v>
      </c>
      <c r="F3195" t="s">
        <v>195</v>
      </c>
      <c r="G3195">
        <v>16175</v>
      </c>
      <c r="H3195">
        <v>373289</v>
      </c>
      <c r="I3195">
        <v>12174880</v>
      </c>
      <c r="J3195">
        <v>3066.05896731631</v>
      </c>
      <c r="K3195">
        <v>4.3331038417955</v>
      </c>
      <c r="L3195" t="s">
        <v>45</v>
      </c>
      <c r="M3195" t="str">
        <f t="shared" si="50"/>
        <v>1</v>
      </c>
    </row>
    <row r="3196" spans="1:13">
      <c r="A3196" t="s">
        <v>192</v>
      </c>
      <c r="B3196" t="s">
        <v>193</v>
      </c>
      <c r="C3196" t="s">
        <v>58</v>
      </c>
      <c r="D3196" t="s">
        <v>108</v>
      </c>
      <c r="E3196" t="s">
        <v>194</v>
      </c>
      <c r="F3196" t="s">
        <v>195</v>
      </c>
      <c r="G3196">
        <v>23173</v>
      </c>
      <c r="H3196">
        <v>367545</v>
      </c>
      <c r="I3196">
        <v>12174880</v>
      </c>
      <c r="J3196">
        <v>3018.87985754274</v>
      </c>
      <c r="K3196">
        <v>6.30480621420506</v>
      </c>
      <c r="L3196" t="s">
        <v>45</v>
      </c>
      <c r="M3196" t="str">
        <f t="shared" si="50"/>
        <v>2</v>
      </c>
    </row>
    <row r="3197" spans="1:13">
      <c r="A3197" t="s">
        <v>192</v>
      </c>
      <c r="B3197" t="s">
        <v>193</v>
      </c>
      <c r="C3197" t="s">
        <v>59</v>
      </c>
      <c r="D3197" t="s">
        <v>108</v>
      </c>
      <c r="E3197" t="s">
        <v>194</v>
      </c>
      <c r="F3197" t="s">
        <v>195</v>
      </c>
      <c r="G3197">
        <v>23785</v>
      </c>
      <c r="H3197">
        <v>366333</v>
      </c>
      <c r="I3197">
        <v>12174880</v>
      </c>
      <c r="J3197">
        <v>3008.92493396239</v>
      </c>
      <c r="K3197">
        <v>6.4927265629905</v>
      </c>
      <c r="L3197" t="s">
        <v>45</v>
      </c>
      <c r="M3197" t="str">
        <f t="shared" si="50"/>
        <v>2</v>
      </c>
    </row>
    <row r="3198" spans="1:13">
      <c r="A3198" t="s">
        <v>192</v>
      </c>
      <c r="B3198" t="s">
        <v>193</v>
      </c>
      <c r="C3198" t="s">
        <v>60</v>
      </c>
      <c r="D3198" t="s">
        <v>108</v>
      </c>
      <c r="E3198" t="s">
        <v>194</v>
      </c>
      <c r="F3198" t="s">
        <v>195</v>
      </c>
      <c r="G3198">
        <v>26117</v>
      </c>
      <c r="H3198">
        <v>382701</v>
      </c>
      <c r="I3198">
        <v>12174880</v>
      </c>
      <c r="J3198">
        <v>3143.36568409709</v>
      </c>
      <c r="K3198">
        <v>6.82438770737469</v>
      </c>
      <c r="L3198" t="s">
        <v>45</v>
      </c>
      <c r="M3198" t="str">
        <f t="shared" si="50"/>
        <v>2</v>
      </c>
    </row>
    <row r="3199" spans="1:13">
      <c r="A3199" t="s">
        <v>192</v>
      </c>
      <c r="B3199" t="s">
        <v>193</v>
      </c>
      <c r="C3199" t="s">
        <v>61</v>
      </c>
      <c r="D3199" t="s">
        <v>108</v>
      </c>
      <c r="E3199" t="s">
        <v>194</v>
      </c>
      <c r="F3199" t="s">
        <v>195</v>
      </c>
      <c r="G3199">
        <v>27726</v>
      </c>
      <c r="H3199">
        <v>408438</v>
      </c>
      <c r="I3199">
        <v>12174880</v>
      </c>
      <c r="J3199">
        <v>3354.75996477994</v>
      </c>
      <c r="K3199">
        <v>6.78830079473506</v>
      </c>
      <c r="L3199" t="s">
        <v>45</v>
      </c>
      <c r="M3199" t="str">
        <f t="shared" si="50"/>
        <v>2</v>
      </c>
    </row>
    <row r="3200" spans="1:13">
      <c r="A3200" t="s">
        <v>192</v>
      </c>
      <c r="B3200" t="s">
        <v>193</v>
      </c>
      <c r="C3200" t="s">
        <v>62</v>
      </c>
      <c r="D3200" t="s">
        <v>108</v>
      </c>
      <c r="E3200" t="s">
        <v>194</v>
      </c>
      <c r="F3200" t="s">
        <v>195</v>
      </c>
      <c r="G3200">
        <v>29675</v>
      </c>
      <c r="H3200">
        <v>422774</v>
      </c>
      <c r="I3200">
        <v>12174880</v>
      </c>
      <c r="J3200">
        <v>3472.51061201425</v>
      </c>
      <c r="K3200">
        <v>7.01911659657406</v>
      </c>
      <c r="L3200" t="s">
        <v>45</v>
      </c>
      <c r="M3200" t="str">
        <f t="shared" si="50"/>
        <v>2</v>
      </c>
    </row>
    <row r="3201" spans="1:13">
      <c r="A3201" t="s">
        <v>192</v>
      </c>
      <c r="B3201" t="s">
        <v>193</v>
      </c>
      <c r="C3201" t="s">
        <v>63</v>
      </c>
      <c r="D3201" t="s">
        <v>108</v>
      </c>
      <c r="E3201" t="s">
        <v>194</v>
      </c>
      <c r="F3201" t="s">
        <v>195</v>
      </c>
      <c r="G3201">
        <v>29284</v>
      </c>
      <c r="H3201">
        <v>446257</v>
      </c>
      <c r="I3201">
        <v>12174880</v>
      </c>
      <c r="J3201">
        <v>3665.3913632003</v>
      </c>
      <c r="K3201">
        <v>6.56213796086112</v>
      </c>
      <c r="L3201" t="s">
        <v>45</v>
      </c>
      <c r="M3201" t="str">
        <f t="shared" si="50"/>
        <v>2</v>
      </c>
    </row>
    <row r="3202" spans="1:13">
      <c r="A3202" t="s">
        <v>192</v>
      </c>
      <c r="B3202" t="s">
        <v>193</v>
      </c>
      <c r="C3202" t="s">
        <v>64</v>
      </c>
      <c r="D3202" t="s">
        <v>108</v>
      </c>
      <c r="E3202" t="s">
        <v>194</v>
      </c>
      <c r="F3202" t="s">
        <v>195</v>
      </c>
      <c r="G3202">
        <v>33862</v>
      </c>
      <c r="H3202">
        <v>439496</v>
      </c>
      <c r="I3202">
        <v>12174880</v>
      </c>
      <c r="J3202">
        <v>3609.85898834321</v>
      </c>
      <c r="K3202">
        <v>7.70473451407976</v>
      </c>
      <c r="L3202" t="s">
        <v>45</v>
      </c>
      <c r="M3202" t="str">
        <f t="shared" si="50"/>
        <v>3</v>
      </c>
    </row>
    <row r="3203" spans="1:13">
      <c r="A3203" t="s">
        <v>192</v>
      </c>
      <c r="B3203" t="s">
        <v>193</v>
      </c>
      <c r="C3203" t="s">
        <v>65</v>
      </c>
      <c r="D3203" t="s">
        <v>108</v>
      </c>
      <c r="E3203" t="s">
        <v>194</v>
      </c>
      <c r="F3203" t="s">
        <v>195</v>
      </c>
      <c r="G3203">
        <v>40423</v>
      </c>
      <c r="H3203">
        <v>406026</v>
      </c>
      <c r="I3203">
        <v>12174880</v>
      </c>
      <c r="J3203">
        <v>3334.94868121904</v>
      </c>
      <c r="K3203">
        <v>9.95576637949294</v>
      </c>
      <c r="L3203" t="s">
        <v>45</v>
      </c>
      <c r="M3203" t="str">
        <f t="shared" si="50"/>
        <v>4</v>
      </c>
    </row>
    <row r="3204" spans="1:13">
      <c r="A3204" t="s">
        <v>192</v>
      </c>
      <c r="B3204" t="s">
        <v>193</v>
      </c>
      <c r="C3204" t="s">
        <v>66</v>
      </c>
      <c r="D3204" t="s">
        <v>108</v>
      </c>
      <c r="E3204" t="s">
        <v>194</v>
      </c>
      <c r="F3204" t="s">
        <v>195</v>
      </c>
      <c r="G3204">
        <v>43575</v>
      </c>
      <c r="H3204">
        <v>431725</v>
      </c>
      <c r="I3204">
        <v>12174880</v>
      </c>
      <c r="J3204">
        <v>3546.03084383583</v>
      </c>
      <c r="K3204">
        <v>10.0932306445075</v>
      </c>
      <c r="L3204" t="s">
        <v>45</v>
      </c>
      <c r="M3204" t="str">
        <f t="shared" si="50"/>
        <v>4</v>
      </c>
    </row>
    <row r="3205" spans="1:13">
      <c r="A3205" t="s">
        <v>192</v>
      </c>
      <c r="B3205" t="s">
        <v>193</v>
      </c>
      <c r="C3205" t="s">
        <v>67</v>
      </c>
      <c r="D3205" t="s">
        <v>108</v>
      </c>
      <c r="E3205" t="s">
        <v>194</v>
      </c>
      <c r="F3205" t="s">
        <v>195</v>
      </c>
      <c r="G3205">
        <v>50458</v>
      </c>
      <c r="H3205">
        <v>497283</v>
      </c>
      <c r="I3205">
        <v>12174880</v>
      </c>
      <c r="J3205">
        <v>4084.50021683992</v>
      </c>
      <c r="K3205">
        <v>10.1467373708733</v>
      </c>
      <c r="L3205" t="s">
        <v>45</v>
      </c>
      <c r="M3205" t="str">
        <f t="shared" si="50"/>
        <v>5</v>
      </c>
    </row>
    <row r="3206" spans="1:13">
      <c r="A3206" t="s">
        <v>192</v>
      </c>
      <c r="B3206" t="s">
        <v>193</v>
      </c>
      <c r="C3206" t="s">
        <v>68</v>
      </c>
      <c r="D3206" t="s">
        <v>108</v>
      </c>
      <c r="E3206" t="s">
        <v>194</v>
      </c>
      <c r="F3206" t="s">
        <v>195</v>
      </c>
      <c r="G3206">
        <v>71398</v>
      </c>
      <c r="H3206">
        <v>613225</v>
      </c>
      <c r="I3206">
        <v>12174880</v>
      </c>
      <c r="J3206">
        <v>5036.80529089404</v>
      </c>
      <c r="K3206">
        <v>11.6430347751641</v>
      </c>
      <c r="L3206" t="s">
        <v>45</v>
      </c>
      <c r="M3206" t="str">
        <f t="shared" si="50"/>
        <v>7</v>
      </c>
    </row>
    <row r="3207" spans="1:13">
      <c r="A3207" t="s">
        <v>192</v>
      </c>
      <c r="B3207" t="s">
        <v>193</v>
      </c>
      <c r="C3207" t="s">
        <v>69</v>
      </c>
      <c r="D3207" t="s">
        <v>108</v>
      </c>
      <c r="E3207" t="s">
        <v>194</v>
      </c>
      <c r="F3207" t="s">
        <v>195</v>
      </c>
      <c r="G3207">
        <v>80824</v>
      </c>
      <c r="H3207">
        <v>727083</v>
      </c>
      <c r="I3207">
        <v>12174880</v>
      </c>
      <c r="J3207">
        <v>5971.99315311527</v>
      </c>
      <c r="K3207">
        <v>11.116199938659</v>
      </c>
      <c r="L3207" t="s">
        <v>45</v>
      </c>
      <c r="M3207" t="str">
        <f t="shared" si="50"/>
        <v>8</v>
      </c>
    </row>
    <row r="3208" spans="1:13">
      <c r="A3208" t="s">
        <v>192</v>
      </c>
      <c r="B3208" t="s">
        <v>193</v>
      </c>
      <c r="C3208" t="s">
        <v>70</v>
      </c>
      <c r="D3208" t="s">
        <v>108</v>
      </c>
      <c r="E3208" t="s">
        <v>194</v>
      </c>
      <c r="F3208" t="s">
        <v>195</v>
      </c>
      <c r="G3208">
        <v>86259</v>
      </c>
      <c r="H3208">
        <v>825759</v>
      </c>
      <c r="I3208">
        <v>12174880</v>
      </c>
      <c r="J3208">
        <v>6782.4816343159</v>
      </c>
      <c r="K3208">
        <v>10.4460260196982</v>
      </c>
      <c r="L3208" t="s">
        <v>45</v>
      </c>
      <c r="M3208" t="str">
        <f t="shared" si="50"/>
        <v>8</v>
      </c>
    </row>
    <row r="3209" spans="1:13">
      <c r="A3209" t="s">
        <v>192</v>
      </c>
      <c r="B3209" t="s">
        <v>193</v>
      </c>
      <c r="C3209" t="s">
        <v>71</v>
      </c>
      <c r="D3209" t="s">
        <v>108</v>
      </c>
      <c r="E3209" t="s">
        <v>194</v>
      </c>
      <c r="F3209" t="s">
        <v>195</v>
      </c>
      <c r="G3209">
        <v>70158</v>
      </c>
      <c r="H3209">
        <v>590930</v>
      </c>
      <c r="I3209">
        <v>12174880</v>
      </c>
      <c r="J3209">
        <v>4853.68233608873</v>
      </c>
      <c r="K3209">
        <v>11.8724722048297</v>
      </c>
      <c r="L3209" t="s">
        <v>45</v>
      </c>
      <c r="M3209" t="str">
        <f t="shared" si="50"/>
        <v>7</v>
      </c>
    </row>
    <row r="3210" spans="1:13">
      <c r="A3210" t="s">
        <v>192</v>
      </c>
      <c r="B3210" t="s">
        <v>193</v>
      </c>
      <c r="C3210" t="s">
        <v>72</v>
      </c>
      <c r="D3210" t="s">
        <v>108</v>
      </c>
      <c r="E3210" t="s">
        <v>194</v>
      </c>
      <c r="F3210" t="s">
        <v>195</v>
      </c>
      <c r="G3210">
        <v>67450</v>
      </c>
      <c r="H3210">
        <v>524737</v>
      </c>
      <c r="I3210">
        <v>12174880</v>
      </c>
      <c r="J3210">
        <v>4309.99730592827</v>
      </c>
      <c r="K3210">
        <v>12.8540583187387</v>
      </c>
      <c r="L3210" t="s">
        <v>45</v>
      </c>
      <c r="M3210" t="str">
        <f t="shared" si="50"/>
        <v>6</v>
      </c>
    </row>
    <row r="3211" spans="1:13">
      <c r="A3211" t="s">
        <v>192</v>
      </c>
      <c r="B3211" t="s">
        <v>193</v>
      </c>
      <c r="C3211" t="s">
        <v>73</v>
      </c>
      <c r="D3211" t="s">
        <v>108</v>
      </c>
      <c r="E3211" t="s">
        <v>194</v>
      </c>
      <c r="F3211" t="s">
        <v>195</v>
      </c>
      <c r="G3211">
        <v>64821</v>
      </c>
      <c r="H3211">
        <v>449432</v>
      </c>
      <c r="I3211">
        <v>12174880</v>
      </c>
      <c r="J3211">
        <v>3691.46964898217</v>
      </c>
      <c r="K3211">
        <v>14.4228715356272</v>
      </c>
      <c r="L3211" t="s">
        <v>45</v>
      </c>
      <c r="M3211" t="str">
        <f t="shared" si="50"/>
        <v>6</v>
      </c>
    </row>
    <row r="3212" spans="1:13">
      <c r="A3212" t="s">
        <v>192</v>
      </c>
      <c r="B3212" t="s">
        <v>193</v>
      </c>
      <c r="C3212" t="s">
        <v>74</v>
      </c>
      <c r="D3212" t="s">
        <v>108</v>
      </c>
      <c r="E3212" t="s">
        <v>194</v>
      </c>
      <c r="F3212" t="s">
        <v>195</v>
      </c>
      <c r="G3212">
        <v>0</v>
      </c>
      <c r="H3212">
        <v>452900</v>
      </c>
      <c r="I3212">
        <v>12174880</v>
      </c>
      <c r="J3212">
        <v>3719.95452932596</v>
      </c>
      <c r="K3212">
        <v>0</v>
      </c>
      <c r="L3212" t="s">
        <v>45</v>
      </c>
      <c r="M3212" t="str">
        <f t="shared" si="50"/>
        <v>0</v>
      </c>
    </row>
    <row r="3213" spans="1:13">
      <c r="A3213" t="s">
        <v>192</v>
      </c>
      <c r="B3213" t="s">
        <v>193</v>
      </c>
      <c r="C3213" t="s">
        <v>75</v>
      </c>
      <c r="D3213" t="s">
        <v>108</v>
      </c>
      <c r="E3213" t="s">
        <v>194</v>
      </c>
      <c r="F3213" t="s">
        <v>195</v>
      </c>
      <c r="G3213">
        <v>31097</v>
      </c>
      <c r="H3213">
        <v>486135</v>
      </c>
      <c r="I3213">
        <v>12174880</v>
      </c>
      <c r="J3213">
        <v>3992.93463262061</v>
      </c>
      <c r="K3213">
        <v>6.39678278667448</v>
      </c>
      <c r="L3213" t="s">
        <v>45</v>
      </c>
      <c r="M3213" t="str">
        <f t="shared" si="50"/>
        <v>3</v>
      </c>
    </row>
    <row r="3214" spans="1:13">
      <c r="A3214" t="s">
        <v>192</v>
      </c>
      <c r="B3214" t="s">
        <v>193</v>
      </c>
      <c r="C3214" t="s">
        <v>76</v>
      </c>
      <c r="D3214" t="s">
        <v>108</v>
      </c>
      <c r="E3214" t="s">
        <v>194</v>
      </c>
      <c r="F3214" t="s">
        <v>195</v>
      </c>
      <c r="G3214">
        <v>23903</v>
      </c>
      <c r="H3214">
        <v>483267</v>
      </c>
      <c r="I3214">
        <v>12174880</v>
      </c>
      <c r="J3214">
        <v>3969.37793226709</v>
      </c>
      <c r="K3214">
        <v>4.94612708916603</v>
      </c>
      <c r="L3214" t="s">
        <v>45</v>
      </c>
      <c r="M3214" t="str">
        <f t="shared" si="50"/>
        <v>2</v>
      </c>
    </row>
    <row r="3215" spans="1:13">
      <c r="A3215" t="s">
        <v>192</v>
      </c>
      <c r="B3215" t="s">
        <v>193</v>
      </c>
      <c r="C3215" t="s">
        <v>77</v>
      </c>
      <c r="D3215" t="s">
        <v>108</v>
      </c>
      <c r="E3215" t="s">
        <v>194</v>
      </c>
      <c r="F3215" t="s">
        <v>195</v>
      </c>
      <c r="G3215">
        <v>21823</v>
      </c>
      <c r="H3215">
        <v>526946</v>
      </c>
      <c r="I3215">
        <v>12174880</v>
      </c>
      <c r="J3215">
        <v>4328.1412219258</v>
      </c>
      <c r="K3215">
        <v>4.14141107437954</v>
      </c>
      <c r="L3215" t="s">
        <v>45</v>
      </c>
      <c r="M3215" t="str">
        <f t="shared" si="50"/>
        <v>2</v>
      </c>
    </row>
    <row r="3216" spans="1:13">
      <c r="A3216" t="s">
        <v>192</v>
      </c>
      <c r="B3216" t="s">
        <v>193</v>
      </c>
      <c r="C3216" t="s">
        <v>78</v>
      </c>
      <c r="D3216" t="s">
        <v>108</v>
      </c>
      <c r="E3216" t="s">
        <v>194</v>
      </c>
      <c r="F3216" t="s">
        <v>195</v>
      </c>
      <c r="G3216">
        <v>15168</v>
      </c>
      <c r="H3216">
        <v>446356</v>
      </c>
      <c r="I3216">
        <v>12174880</v>
      </c>
      <c r="J3216">
        <v>3666.20451289869</v>
      </c>
      <c r="K3216">
        <v>3.3981844088575</v>
      </c>
      <c r="L3216" t="s">
        <v>45</v>
      </c>
      <c r="M3216" t="str">
        <f t="shared" si="50"/>
        <v>1</v>
      </c>
    </row>
    <row r="3217" spans="1:13">
      <c r="A3217" t="s">
        <v>192</v>
      </c>
      <c r="B3217" t="s">
        <v>193</v>
      </c>
      <c r="C3217" t="s">
        <v>79</v>
      </c>
      <c r="D3217" t="s">
        <v>108</v>
      </c>
      <c r="E3217" t="s">
        <v>194</v>
      </c>
      <c r="F3217" t="s">
        <v>195</v>
      </c>
      <c r="G3217">
        <v>11340</v>
      </c>
      <c r="H3217">
        <v>445022</v>
      </c>
      <c r="I3217">
        <v>12174880</v>
      </c>
      <c r="J3217">
        <v>3655.24752605365</v>
      </c>
      <c r="K3217">
        <v>2.54818862887678</v>
      </c>
      <c r="L3217" t="s">
        <v>45</v>
      </c>
      <c r="M3217" t="str">
        <f t="shared" si="50"/>
        <v>1</v>
      </c>
    </row>
    <row r="3218" spans="1:13">
      <c r="A3218" t="s">
        <v>192</v>
      </c>
      <c r="B3218" t="s">
        <v>193</v>
      </c>
      <c r="C3218" t="s">
        <v>80</v>
      </c>
      <c r="D3218" t="s">
        <v>108</v>
      </c>
      <c r="E3218" t="s">
        <v>194</v>
      </c>
      <c r="F3218" t="s">
        <v>195</v>
      </c>
      <c r="G3218">
        <v>7100</v>
      </c>
      <c r="H3218">
        <v>434906</v>
      </c>
      <c r="I3218">
        <v>12174880</v>
      </c>
      <c r="J3218">
        <v>3572.15841141761</v>
      </c>
      <c r="K3218">
        <v>1.63253668608849</v>
      </c>
      <c r="L3218" t="s">
        <v>45</v>
      </c>
      <c r="M3218" t="str">
        <f t="shared" si="50"/>
        <v>7</v>
      </c>
    </row>
    <row r="3219" spans="1:13">
      <c r="A3219" t="s">
        <v>192</v>
      </c>
      <c r="B3219" t="s">
        <v>193</v>
      </c>
      <c r="C3219" t="s">
        <v>81</v>
      </c>
      <c r="D3219" t="s">
        <v>108</v>
      </c>
      <c r="E3219" t="s">
        <v>194</v>
      </c>
      <c r="F3219" t="s">
        <v>195</v>
      </c>
      <c r="G3219">
        <v>4145</v>
      </c>
      <c r="H3219">
        <v>417039</v>
      </c>
      <c r="I3219">
        <v>12174880</v>
      </c>
      <c r="J3219">
        <v>3425.40542494053</v>
      </c>
      <c r="K3219">
        <v>0.993911840379437</v>
      </c>
      <c r="L3219" t="s">
        <v>45</v>
      </c>
      <c r="M3219" t="str">
        <f t="shared" si="50"/>
        <v>4</v>
      </c>
    </row>
    <row r="3220" spans="1:13">
      <c r="A3220" t="s">
        <v>192</v>
      </c>
      <c r="B3220" t="s">
        <v>193</v>
      </c>
      <c r="C3220" t="s">
        <v>82</v>
      </c>
      <c r="D3220" t="s">
        <v>108</v>
      </c>
      <c r="E3220" t="s">
        <v>194</v>
      </c>
      <c r="F3220" t="s">
        <v>195</v>
      </c>
      <c r="G3220">
        <v>3062</v>
      </c>
      <c r="H3220">
        <v>413551</v>
      </c>
      <c r="I3220">
        <v>12174880</v>
      </c>
      <c r="J3220">
        <v>3396.7562719304</v>
      </c>
      <c r="K3220">
        <v>0.740416538709857</v>
      </c>
      <c r="L3220" t="s">
        <v>45</v>
      </c>
      <c r="M3220" t="str">
        <f t="shared" si="50"/>
        <v>3</v>
      </c>
    </row>
    <row r="3221" spans="1:13">
      <c r="A3221" t="s">
        <v>192</v>
      </c>
      <c r="B3221" t="s">
        <v>193</v>
      </c>
      <c r="C3221" t="s">
        <v>83</v>
      </c>
      <c r="D3221" t="s">
        <v>108</v>
      </c>
      <c r="E3221" t="s">
        <v>194</v>
      </c>
      <c r="F3221" t="s">
        <v>195</v>
      </c>
      <c r="G3221">
        <v>4178</v>
      </c>
      <c r="H3221">
        <v>475320</v>
      </c>
      <c r="I3221">
        <v>12174880</v>
      </c>
      <c r="J3221">
        <v>3904.1041882959</v>
      </c>
      <c r="K3221">
        <v>0.878986787848187</v>
      </c>
      <c r="L3221" t="s">
        <v>45</v>
      </c>
      <c r="M3221" t="str">
        <f t="shared" si="50"/>
        <v>4</v>
      </c>
    </row>
    <row r="3222" spans="1:13">
      <c r="A3222" t="s">
        <v>192</v>
      </c>
      <c r="B3222" t="s">
        <v>193</v>
      </c>
      <c r="C3222" t="s">
        <v>84</v>
      </c>
      <c r="D3222" t="s">
        <v>108</v>
      </c>
      <c r="E3222" t="s">
        <v>194</v>
      </c>
      <c r="F3222" t="s">
        <v>195</v>
      </c>
      <c r="G3222">
        <v>6482</v>
      </c>
      <c r="H3222">
        <v>563313</v>
      </c>
      <c r="I3222">
        <v>12174880</v>
      </c>
      <c r="J3222">
        <v>4626.84642476969</v>
      </c>
      <c r="K3222">
        <v>1.15069242144243</v>
      </c>
      <c r="L3222" t="s">
        <v>45</v>
      </c>
      <c r="M3222" t="str">
        <f t="shared" si="50"/>
        <v>6</v>
      </c>
    </row>
    <row r="3223" spans="1:13">
      <c r="A3223" t="s">
        <v>192</v>
      </c>
      <c r="B3223" t="s">
        <v>193</v>
      </c>
      <c r="C3223" t="s">
        <v>85</v>
      </c>
      <c r="D3223" t="s">
        <v>108</v>
      </c>
      <c r="E3223" t="s">
        <v>194</v>
      </c>
      <c r="F3223" t="s">
        <v>195</v>
      </c>
      <c r="G3223">
        <v>10516</v>
      </c>
      <c r="H3223">
        <v>569642</v>
      </c>
      <c r="I3223">
        <v>12174880</v>
      </c>
      <c r="J3223">
        <v>4678.83051003378</v>
      </c>
      <c r="K3223">
        <v>1.84607174330545</v>
      </c>
      <c r="L3223" t="s">
        <v>45</v>
      </c>
      <c r="M3223" t="str">
        <f t="shared" si="50"/>
        <v>1</v>
      </c>
    </row>
    <row r="3224" spans="1:13">
      <c r="A3224" t="s">
        <v>192</v>
      </c>
      <c r="B3224" t="s">
        <v>193</v>
      </c>
      <c r="C3224" t="s">
        <v>86</v>
      </c>
      <c r="D3224" t="s">
        <v>108</v>
      </c>
      <c r="E3224" t="s">
        <v>194</v>
      </c>
      <c r="F3224" t="s">
        <v>195</v>
      </c>
      <c r="G3224">
        <v>21071</v>
      </c>
      <c r="H3224">
        <v>686345</v>
      </c>
      <c r="I3224">
        <v>12174880</v>
      </c>
      <c r="J3224">
        <v>5637.38615904223</v>
      </c>
      <c r="K3224">
        <v>3.07003037830829</v>
      </c>
      <c r="L3224" t="s">
        <v>45</v>
      </c>
      <c r="M3224" t="str">
        <f t="shared" si="50"/>
        <v>2</v>
      </c>
    </row>
    <row r="3225" spans="1:13">
      <c r="A3225" t="s">
        <v>192</v>
      </c>
      <c r="B3225" t="s">
        <v>193</v>
      </c>
      <c r="C3225" t="s">
        <v>87</v>
      </c>
      <c r="D3225" t="s">
        <v>108</v>
      </c>
      <c r="E3225" t="s">
        <v>194</v>
      </c>
      <c r="F3225" t="s">
        <v>195</v>
      </c>
      <c r="G3225">
        <v>23189</v>
      </c>
      <c r="H3225">
        <v>796063</v>
      </c>
      <c r="I3225">
        <v>12174880</v>
      </c>
      <c r="J3225">
        <v>6538.56957933056</v>
      </c>
      <c r="K3225">
        <v>2.9129604064</v>
      </c>
      <c r="L3225" t="s">
        <v>45</v>
      </c>
      <c r="M3225" t="str">
        <f t="shared" si="50"/>
        <v>2</v>
      </c>
    </row>
    <row r="3226" spans="1:13">
      <c r="A3226" t="s">
        <v>192</v>
      </c>
      <c r="B3226" t="s">
        <v>193</v>
      </c>
      <c r="C3226" t="s">
        <v>88</v>
      </c>
      <c r="D3226" t="s">
        <v>108</v>
      </c>
      <c r="E3226" t="s">
        <v>194</v>
      </c>
      <c r="F3226" t="s">
        <v>195</v>
      </c>
      <c r="G3226">
        <v>23511</v>
      </c>
      <c r="H3226">
        <v>785596</v>
      </c>
      <c r="I3226">
        <v>12174880</v>
      </c>
      <c r="J3226">
        <v>6452.59747940021</v>
      </c>
      <c r="K3226">
        <v>2.99275963726903</v>
      </c>
      <c r="L3226" t="s">
        <v>45</v>
      </c>
      <c r="M3226" t="str">
        <f t="shared" si="50"/>
        <v>2</v>
      </c>
    </row>
    <row r="3227" spans="1:13">
      <c r="A3227" t="s">
        <v>192</v>
      </c>
      <c r="B3227" t="s">
        <v>193</v>
      </c>
      <c r="C3227" t="s">
        <v>89</v>
      </c>
      <c r="D3227" t="s">
        <v>108</v>
      </c>
      <c r="E3227" t="s">
        <v>194</v>
      </c>
      <c r="F3227" t="s">
        <v>195</v>
      </c>
      <c r="G3227">
        <v>24664</v>
      </c>
      <c r="H3227">
        <v>950350</v>
      </c>
      <c r="I3227">
        <v>12174880</v>
      </c>
      <c r="J3227">
        <v>7805.82642292984</v>
      </c>
      <c r="K3227">
        <v>2.59525437996528</v>
      </c>
      <c r="L3227" t="s">
        <v>45</v>
      </c>
      <c r="M3227" t="str">
        <f t="shared" si="50"/>
        <v>2</v>
      </c>
    </row>
    <row r="3228" spans="1:13">
      <c r="A3228" t="s">
        <v>192</v>
      </c>
      <c r="B3228" t="s">
        <v>193</v>
      </c>
      <c r="C3228" t="s">
        <v>90</v>
      </c>
      <c r="D3228" t="s">
        <v>108</v>
      </c>
      <c r="E3228" t="s">
        <v>194</v>
      </c>
      <c r="F3228" t="s">
        <v>195</v>
      </c>
      <c r="G3228">
        <v>22800</v>
      </c>
      <c r="H3228">
        <v>953822</v>
      </c>
      <c r="I3228">
        <v>12174880</v>
      </c>
      <c r="J3228">
        <v>7834.34415780689</v>
      </c>
      <c r="K3228">
        <v>2.39038311131427</v>
      </c>
      <c r="L3228" t="s">
        <v>45</v>
      </c>
      <c r="M3228" t="str">
        <f t="shared" si="50"/>
        <v>2</v>
      </c>
    </row>
    <row r="3229" spans="1:13">
      <c r="A3229" t="s">
        <v>192</v>
      </c>
      <c r="B3229" t="s">
        <v>193</v>
      </c>
      <c r="C3229" t="s">
        <v>91</v>
      </c>
      <c r="D3229" t="s">
        <v>108</v>
      </c>
      <c r="E3229" t="s">
        <v>194</v>
      </c>
      <c r="F3229" t="s">
        <v>195</v>
      </c>
      <c r="G3229">
        <v>21202</v>
      </c>
      <c r="H3229">
        <v>897971</v>
      </c>
      <c r="I3229">
        <v>12174880</v>
      </c>
      <c r="J3229">
        <v>7375.60452341214</v>
      </c>
      <c r="K3229">
        <v>2.36110074824243</v>
      </c>
      <c r="L3229" t="s">
        <v>45</v>
      </c>
      <c r="M3229" t="str">
        <f t="shared" si="50"/>
        <v>2</v>
      </c>
    </row>
    <row r="3230" spans="1:13">
      <c r="A3230" t="s">
        <v>192</v>
      </c>
      <c r="B3230" t="s">
        <v>193</v>
      </c>
      <c r="C3230" t="s">
        <v>92</v>
      </c>
      <c r="D3230" t="s">
        <v>108</v>
      </c>
      <c r="E3230" t="s">
        <v>194</v>
      </c>
      <c r="F3230" t="s">
        <v>195</v>
      </c>
      <c r="G3230">
        <v>18510</v>
      </c>
      <c r="H3230">
        <v>849011</v>
      </c>
      <c r="I3230">
        <v>12174880</v>
      </c>
      <c r="J3230">
        <v>6973.4650362057</v>
      </c>
      <c r="K3230">
        <v>2.18018376675921</v>
      </c>
      <c r="L3230" t="s">
        <v>45</v>
      </c>
      <c r="M3230" t="str">
        <f t="shared" si="50"/>
        <v>1</v>
      </c>
    </row>
    <row r="3231" spans="1:13">
      <c r="A3231" t="s">
        <v>192</v>
      </c>
      <c r="B3231" t="s">
        <v>193</v>
      </c>
      <c r="C3231" t="s">
        <v>93</v>
      </c>
      <c r="D3231" t="s">
        <v>108</v>
      </c>
      <c r="E3231" t="s">
        <v>194</v>
      </c>
      <c r="F3231" t="s">
        <v>195</v>
      </c>
      <c r="G3231">
        <v>14135</v>
      </c>
      <c r="H3231">
        <v>769401</v>
      </c>
      <c r="I3231">
        <v>12174880</v>
      </c>
      <c r="J3231">
        <v>6319.57768782937</v>
      </c>
      <c r="K3231">
        <v>1.83714344015669</v>
      </c>
      <c r="L3231" t="s">
        <v>45</v>
      </c>
      <c r="M3231" t="str">
        <f t="shared" si="50"/>
        <v>1</v>
      </c>
    </row>
    <row r="3232" spans="1:13">
      <c r="A3232" t="s">
        <v>192</v>
      </c>
      <c r="B3232" t="s">
        <v>193</v>
      </c>
      <c r="C3232" t="s">
        <v>94</v>
      </c>
      <c r="D3232" t="s">
        <v>108</v>
      </c>
      <c r="E3232" t="s">
        <v>194</v>
      </c>
      <c r="F3232" t="s">
        <v>195</v>
      </c>
      <c r="G3232">
        <v>10936</v>
      </c>
      <c r="H3232">
        <v>738623</v>
      </c>
      <c r="I3232">
        <v>12174880</v>
      </c>
      <c r="J3232">
        <v>6066.77848159489</v>
      </c>
      <c r="K3232">
        <v>1.48059294118921</v>
      </c>
      <c r="L3232" t="s">
        <v>45</v>
      </c>
      <c r="M3232" t="str">
        <f t="shared" si="50"/>
        <v>1</v>
      </c>
    </row>
    <row r="3233" spans="1:13">
      <c r="A3233" t="s">
        <v>192</v>
      </c>
      <c r="B3233" t="s">
        <v>193</v>
      </c>
      <c r="C3233" t="s">
        <v>95</v>
      </c>
      <c r="D3233" t="s">
        <v>108</v>
      </c>
      <c r="E3233" t="s">
        <v>194</v>
      </c>
      <c r="F3233" t="s">
        <v>195</v>
      </c>
      <c r="G3233">
        <v>9247</v>
      </c>
      <c r="H3233">
        <v>694078</v>
      </c>
      <c r="I3233">
        <v>12174880</v>
      </c>
      <c r="J3233">
        <v>5700.90218548355</v>
      </c>
      <c r="K3233">
        <v>1.33227101276802</v>
      </c>
      <c r="L3233" t="s">
        <v>45</v>
      </c>
      <c r="M3233" t="str">
        <f t="shared" si="50"/>
        <v>9</v>
      </c>
    </row>
    <row r="3234" spans="1:13">
      <c r="A3234" t="s">
        <v>192</v>
      </c>
      <c r="B3234" t="s">
        <v>193</v>
      </c>
      <c r="C3234" t="s">
        <v>96</v>
      </c>
      <c r="D3234" t="s">
        <v>108</v>
      </c>
      <c r="E3234" t="s">
        <v>194</v>
      </c>
      <c r="F3234" t="s">
        <v>195</v>
      </c>
      <c r="G3234">
        <v>7870</v>
      </c>
      <c r="H3234">
        <v>677446</v>
      </c>
      <c r="I3234">
        <v>12174880</v>
      </c>
      <c r="J3234">
        <v>5564.29303615313</v>
      </c>
      <c r="K3234">
        <v>1.16171621059096</v>
      </c>
      <c r="L3234" t="s">
        <v>45</v>
      </c>
      <c r="M3234" t="str">
        <f t="shared" si="50"/>
        <v>7</v>
      </c>
    </row>
    <row r="3235" spans="1:13">
      <c r="A3235" t="s">
        <v>192</v>
      </c>
      <c r="B3235" t="s">
        <v>193</v>
      </c>
      <c r="C3235" t="s">
        <v>98</v>
      </c>
      <c r="D3235" t="s">
        <v>108</v>
      </c>
      <c r="E3235" t="s">
        <v>194</v>
      </c>
      <c r="F3235" t="s">
        <v>195</v>
      </c>
      <c r="G3235">
        <v>8915</v>
      </c>
      <c r="H3235">
        <v>646882</v>
      </c>
      <c r="I3235">
        <v>12174880</v>
      </c>
      <c r="J3235">
        <v>5313.25154744852</v>
      </c>
      <c r="K3235">
        <v>1.37814933790088</v>
      </c>
      <c r="L3235" t="s">
        <v>45</v>
      </c>
      <c r="M3235" t="str">
        <f t="shared" si="50"/>
        <v>8</v>
      </c>
    </row>
    <row r="3236" spans="1:13">
      <c r="A3236" t="s">
        <v>192</v>
      </c>
      <c r="B3236" t="s">
        <v>193</v>
      </c>
      <c r="C3236" t="s">
        <v>99</v>
      </c>
      <c r="D3236" t="s">
        <v>108</v>
      </c>
      <c r="E3236" t="s">
        <v>194</v>
      </c>
      <c r="F3236" t="s">
        <v>195</v>
      </c>
      <c r="G3236">
        <v>8577</v>
      </c>
      <c r="H3236">
        <v>463537</v>
      </c>
      <c r="I3236">
        <v>12174880</v>
      </c>
      <c r="J3236">
        <v>3807.32294692022</v>
      </c>
      <c r="K3236">
        <v>1.85033772924276</v>
      </c>
      <c r="L3236" t="s">
        <v>45</v>
      </c>
      <c r="M3236" t="str">
        <f t="shared" si="50"/>
        <v>8</v>
      </c>
    </row>
    <row r="3237" spans="1:13">
      <c r="A3237" t="s">
        <v>192</v>
      </c>
      <c r="B3237" t="s">
        <v>193</v>
      </c>
      <c r="C3237" t="s">
        <v>100</v>
      </c>
      <c r="D3237" t="s">
        <v>108</v>
      </c>
      <c r="E3237" t="s">
        <v>194</v>
      </c>
      <c r="F3237" t="s">
        <v>195</v>
      </c>
      <c r="G3237">
        <v>8736</v>
      </c>
      <c r="H3237">
        <v>431109</v>
      </c>
      <c r="I3237">
        <v>12174880</v>
      </c>
      <c r="J3237">
        <v>3540.97124571248</v>
      </c>
      <c r="K3237">
        <v>2.02640167567831</v>
      </c>
      <c r="L3237" t="s">
        <v>45</v>
      </c>
      <c r="M3237" t="str">
        <f t="shared" si="50"/>
        <v>8</v>
      </c>
    </row>
    <row r="3238" spans="1:13">
      <c r="A3238" t="s">
        <v>192</v>
      </c>
      <c r="B3238" t="s">
        <v>193</v>
      </c>
      <c r="C3238" t="s">
        <v>101</v>
      </c>
      <c r="D3238" t="s">
        <v>108</v>
      </c>
      <c r="E3238" t="s">
        <v>194</v>
      </c>
      <c r="F3238" t="s">
        <v>195</v>
      </c>
      <c r="G3238">
        <v>9886</v>
      </c>
      <c r="H3238">
        <v>375458</v>
      </c>
      <c r="I3238">
        <v>12174880</v>
      </c>
      <c r="J3238">
        <v>3083.87433798115</v>
      </c>
      <c r="K3238">
        <v>2.63305083391485</v>
      </c>
      <c r="L3238" t="s">
        <v>45</v>
      </c>
      <c r="M3238" t="str">
        <f t="shared" si="50"/>
        <v>9</v>
      </c>
    </row>
    <row r="3239" spans="1:13">
      <c r="A3239" t="s">
        <v>192</v>
      </c>
      <c r="B3239" t="s">
        <v>193</v>
      </c>
      <c r="C3239" t="s">
        <v>102</v>
      </c>
      <c r="D3239" t="s">
        <v>108</v>
      </c>
      <c r="E3239" t="s">
        <v>194</v>
      </c>
      <c r="F3239" t="s">
        <v>195</v>
      </c>
      <c r="G3239">
        <v>12192</v>
      </c>
      <c r="H3239">
        <v>405197</v>
      </c>
      <c r="I3239">
        <v>12174880</v>
      </c>
      <c r="J3239">
        <v>3328.13957919914</v>
      </c>
      <c r="K3239">
        <v>3.00890677867803</v>
      </c>
      <c r="L3239" t="s">
        <v>45</v>
      </c>
      <c r="M3239" t="str">
        <f t="shared" si="50"/>
        <v>1</v>
      </c>
    </row>
    <row r="3240" spans="1:13">
      <c r="A3240" t="s">
        <v>192</v>
      </c>
      <c r="B3240" t="s">
        <v>193</v>
      </c>
      <c r="C3240" t="s">
        <v>103</v>
      </c>
      <c r="D3240" t="s">
        <v>108</v>
      </c>
      <c r="E3240" t="s">
        <v>194</v>
      </c>
      <c r="F3240" t="s">
        <v>195</v>
      </c>
      <c r="G3240">
        <v>21407</v>
      </c>
      <c r="H3240">
        <v>503854</v>
      </c>
      <c r="I3240">
        <v>12174880</v>
      </c>
      <c r="J3240">
        <v>4138.47200136675</v>
      </c>
      <c r="K3240">
        <v>4.24865139504698</v>
      </c>
      <c r="L3240" t="s">
        <v>45</v>
      </c>
      <c r="M3240" t="str">
        <f t="shared" ref="M3240:M3303" si="51">LEFT(G3240,1)</f>
        <v>2</v>
      </c>
    </row>
    <row r="3241" spans="1:13">
      <c r="A3241" t="s">
        <v>192</v>
      </c>
      <c r="B3241" t="s">
        <v>193</v>
      </c>
      <c r="C3241" t="s">
        <v>104</v>
      </c>
      <c r="D3241" t="s">
        <v>108</v>
      </c>
      <c r="E3241" t="s">
        <v>194</v>
      </c>
      <c r="F3241" t="s">
        <v>195</v>
      </c>
      <c r="G3241">
        <v>35726</v>
      </c>
      <c r="H3241">
        <v>692661</v>
      </c>
      <c r="I3241">
        <v>12174880</v>
      </c>
      <c r="J3241">
        <v>5689.26346707319</v>
      </c>
      <c r="K3241">
        <v>5.15779003004356</v>
      </c>
      <c r="L3241" t="s">
        <v>45</v>
      </c>
      <c r="M3241" t="str">
        <f t="shared" si="51"/>
        <v>3</v>
      </c>
    </row>
    <row r="3242" spans="1:13">
      <c r="A3242" t="s">
        <v>192</v>
      </c>
      <c r="B3242" t="s">
        <v>193</v>
      </c>
      <c r="C3242" t="s">
        <v>105</v>
      </c>
      <c r="D3242" t="s">
        <v>108</v>
      </c>
      <c r="E3242" t="s">
        <v>194</v>
      </c>
      <c r="F3242" t="s">
        <v>195</v>
      </c>
      <c r="G3242">
        <v>52642</v>
      </c>
      <c r="H3242">
        <v>928444</v>
      </c>
      <c r="I3242">
        <v>12174880</v>
      </c>
      <c r="J3242">
        <v>7625.89857148489</v>
      </c>
      <c r="K3242">
        <v>5.66991654854789</v>
      </c>
      <c r="L3242" t="s">
        <v>45</v>
      </c>
      <c r="M3242" t="str">
        <f t="shared" si="51"/>
        <v>5</v>
      </c>
    </row>
    <row r="3243" spans="1:13">
      <c r="A3243" t="s">
        <v>192</v>
      </c>
      <c r="B3243" t="s">
        <v>193</v>
      </c>
      <c r="C3243" t="s">
        <v>106</v>
      </c>
      <c r="D3243" t="s">
        <v>108</v>
      </c>
      <c r="E3243" t="s">
        <v>194</v>
      </c>
      <c r="F3243" t="s">
        <v>195</v>
      </c>
      <c r="G3243">
        <v>61632</v>
      </c>
      <c r="H3243">
        <v>1040287</v>
      </c>
      <c r="I3243">
        <v>12174880</v>
      </c>
      <c r="J3243">
        <v>8544.53596257212</v>
      </c>
      <c r="K3243">
        <v>5.92451890680168</v>
      </c>
      <c r="L3243" t="s">
        <v>45</v>
      </c>
      <c r="M3243" t="str">
        <f t="shared" si="51"/>
        <v>6</v>
      </c>
    </row>
    <row r="3244" spans="1:13">
      <c r="A3244" t="s">
        <v>192</v>
      </c>
      <c r="B3244" t="s">
        <v>193</v>
      </c>
      <c r="C3244" t="s">
        <v>107</v>
      </c>
      <c r="D3244" t="s">
        <v>108</v>
      </c>
      <c r="E3244" t="s">
        <v>194</v>
      </c>
      <c r="F3244" t="s">
        <v>195</v>
      </c>
      <c r="G3244">
        <v>77265</v>
      </c>
      <c r="H3244">
        <v>1201505</v>
      </c>
      <c r="I3244">
        <v>12174880</v>
      </c>
      <c r="J3244">
        <v>9868.72149869239</v>
      </c>
      <c r="K3244">
        <v>6.43068484941802</v>
      </c>
      <c r="L3244" t="s">
        <v>45</v>
      </c>
      <c r="M3244" t="str">
        <f t="shared" si="51"/>
        <v>7</v>
      </c>
    </row>
    <row r="3245" spans="1:13">
      <c r="A3245" t="s">
        <v>192</v>
      </c>
      <c r="B3245" t="s">
        <v>193</v>
      </c>
      <c r="C3245" t="s">
        <v>55</v>
      </c>
      <c r="D3245" t="s">
        <v>108</v>
      </c>
      <c r="E3245" t="s">
        <v>196</v>
      </c>
      <c r="F3245" t="s">
        <v>197</v>
      </c>
      <c r="G3245">
        <v>3420</v>
      </c>
      <c r="H3245">
        <v>60419</v>
      </c>
      <c r="I3245">
        <v>2576252</v>
      </c>
      <c r="J3245">
        <v>2345.22864999231</v>
      </c>
      <c r="K3245">
        <v>5.66047104387693</v>
      </c>
      <c r="L3245" t="s">
        <v>45</v>
      </c>
      <c r="M3245" t="str">
        <f t="shared" si="51"/>
        <v>3</v>
      </c>
    </row>
    <row r="3246" spans="1:13">
      <c r="A3246" t="s">
        <v>192</v>
      </c>
      <c r="B3246" t="s">
        <v>193</v>
      </c>
      <c r="C3246" t="s">
        <v>56</v>
      </c>
      <c r="D3246" t="s">
        <v>108</v>
      </c>
      <c r="E3246" t="s">
        <v>196</v>
      </c>
      <c r="F3246" t="s">
        <v>197</v>
      </c>
      <c r="G3246">
        <v>2792</v>
      </c>
      <c r="H3246">
        <v>90169</v>
      </c>
      <c r="I3246">
        <v>2576252</v>
      </c>
      <c r="J3246">
        <v>3500.00698689414</v>
      </c>
      <c r="K3246">
        <v>3.09640785635862</v>
      </c>
      <c r="L3246" t="s">
        <v>45</v>
      </c>
      <c r="M3246" t="str">
        <f t="shared" si="51"/>
        <v>2</v>
      </c>
    </row>
    <row r="3247" spans="1:13">
      <c r="A3247" t="s">
        <v>192</v>
      </c>
      <c r="B3247" t="s">
        <v>193</v>
      </c>
      <c r="C3247" t="s">
        <v>57</v>
      </c>
      <c r="D3247" t="s">
        <v>108</v>
      </c>
      <c r="E3247" t="s">
        <v>196</v>
      </c>
      <c r="F3247" t="s">
        <v>197</v>
      </c>
      <c r="G3247">
        <v>3133</v>
      </c>
      <c r="H3247">
        <v>57034</v>
      </c>
      <c r="I3247">
        <v>2576252</v>
      </c>
      <c r="J3247">
        <v>2213.83622409609</v>
      </c>
      <c r="K3247">
        <v>5.49321457376302</v>
      </c>
      <c r="L3247" t="s">
        <v>45</v>
      </c>
      <c r="M3247" t="str">
        <f t="shared" si="51"/>
        <v>3</v>
      </c>
    </row>
    <row r="3248" spans="1:13">
      <c r="A3248" t="s">
        <v>192</v>
      </c>
      <c r="B3248" t="s">
        <v>193</v>
      </c>
      <c r="C3248" t="s">
        <v>58</v>
      </c>
      <c r="D3248" t="s">
        <v>108</v>
      </c>
      <c r="E3248" t="s">
        <v>196</v>
      </c>
      <c r="F3248" t="s">
        <v>197</v>
      </c>
      <c r="G3248">
        <v>4591</v>
      </c>
      <c r="H3248">
        <v>63774</v>
      </c>
      <c r="I3248">
        <v>2576252</v>
      </c>
      <c r="J3248">
        <v>2475.456593532</v>
      </c>
      <c r="K3248">
        <v>7.19885846896855</v>
      </c>
      <c r="L3248" t="s">
        <v>45</v>
      </c>
      <c r="M3248" t="str">
        <f t="shared" si="51"/>
        <v>4</v>
      </c>
    </row>
    <row r="3249" spans="1:13">
      <c r="A3249" t="s">
        <v>192</v>
      </c>
      <c r="B3249" t="s">
        <v>193</v>
      </c>
      <c r="C3249" t="s">
        <v>59</v>
      </c>
      <c r="D3249" t="s">
        <v>108</v>
      </c>
      <c r="E3249" t="s">
        <v>196</v>
      </c>
      <c r="F3249" t="s">
        <v>197</v>
      </c>
      <c r="G3249">
        <v>4468</v>
      </c>
      <c r="H3249">
        <v>62131</v>
      </c>
      <c r="I3249">
        <v>2576252</v>
      </c>
      <c r="J3249">
        <v>2411.68177647218</v>
      </c>
      <c r="K3249">
        <v>7.19125718240492</v>
      </c>
      <c r="L3249" t="s">
        <v>45</v>
      </c>
      <c r="M3249" t="str">
        <f t="shared" si="51"/>
        <v>4</v>
      </c>
    </row>
    <row r="3250" spans="1:13">
      <c r="A3250" t="s">
        <v>192</v>
      </c>
      <c r="B3250" t="s">
        <v>193</v>
      </c>
      <c r="C3250" t="s">
        <v>60</v>
      </c>
      <c r="D3250" t="s">
        <v>108</v>
      </c>
      <c r="E3250" t="s">
        <v>196</v>
      </c>
      <c r="F3250" t="s">
        <v>197</v>
      </c>
      <c r="G3250">
        <v>5055</v>
      </c>
      <c r="H3250">
        <v>65634</v>
      </c>
      <c r="I3250">
        <v>2576252</v>
      </c>
      <c r="J3250">
        <v>2547.65449963746</v>
      </c>
      <c r="K3250">
        <v>7.70180089587714</v>
      </c>
      <c r="L3250" t="s">
        <v>45</v>
      </c>
      <c r="M3250" t="str">
        <f t="shared" si="51"/>
        <v>5</v>
      </c>
    </row>
    <row r="3251" spans="1:13">
      <c r="A3251" t="s">
        <v>192</v>
      </c>
      <c r="B3251" t="s">
        <v>193</v>
      </c>
      <c r="C3251" t="s">
        <v>61</v>
      </c>
      <c r="D3251" t="s">
        <v>108</v>
      </c>
      <c r="E3251" t="s">
        <v>196</v>
      </c>
      <c r="F3251" t="s">
        <v>197</v>
      </c>
      <c r="G3251">
        <v>5149</v>
      </c>
      <c r="H3251">
        <v>67050</v>
      </c>
      <c r="I3251">
        <v>2576252</v>
      </c>
      <c r="J3251">
        <v>2602.61806686613</v>
      </c>
      <c r="K3251">
        <v>7.67934377330351</v>
      </c>
      <c r="L3251" t="s">
        <v>45</v>
      </c>
      <c r="M3251" t="str">
        <f t="shared" si="51"/>
        <v>5</v>
      </c>
    </row>
    <row r="3252" spans="1:13">
      <c r="A3252" t="s">
        <v>192</v>
      </c>
      <c r="B3252" t="s">
        <v>193</v>
      </c>
      <c r="C3252" t="s">
        <v>62</v>
      </c>
      <c r="D3252" t="s">
        <v>108</v>
      </c>
      <c r="E3252" t="s">
        <v>196</v>
      </c>
      <c r="F3252" t="s">
        <v>197</v>
      </c>
      <c r="G3252">
        <v>4770</v>
      </c>
      <c r="H3252">
        <v>68512</v>
      </c>
      <c r="I3252">
        <v>2576252</v>
      </c>
      <c r="J3252">
        <v>2659.36717370816</v>
      </c>
      <c r="K3252">
        <v>6.96228397944886</v>
      </c>
      <c r="L3252" t="s">
        <v>45</v>
      </c>
      <c r="M3252" t="str">
        <f t="shared" si="51"/>
        <v>4</v>
      </c>
    </row>
    <row r="3253" spans="1:13">
      <c r="A3253" t="s">
        <v>192</v>
      </c>
      <c r="B3253" t="s">
        <v>193</v>
      </c>
      <c r="C3253" t="s">
        <v>63</v>
      </c>
      <c r="D3253" t="s">
        <v>108</v>
      </c>
      <c r="E3253" t="s">
        <v>196</v>
      </c>
      <c r="F3253" t="s">
        <v>197</v>
      </c>
      <c r="G3253">
        <v>3945</v>
      </c>
      <c r="H3253">
        <v>64070</v>
      </c>
      <c r="I3253">
        <v>2576252</v>
      </c>
      <c r="J3253">
        <v>2486.94615278319</v>
      </c>
      <c r="K3253">
        <v>6.15732792258467</v>
      </c>
      <c r="L3253" t="s">
        <v>45</v>
      </c>
      <c r="M3253" t="str">
        <f t="shared" si="51"/>
        <v>3</v>
      </c>
    </row>
    <row r="3254" spans="1:13">
      <c r="A3254" t="s">
        <v>192</v>
      </c>
      <c r="B3254" t="s">
        <v>193</v>
      </c>
      <c r="C3254" t="s">
        <v>64</v>
      </c>
      <c r="D3254" t="s">
        <v>108</v>
      </c>
      <c r="E3254" t="s">
        <v>196</v>
      </c>
      <c r="F3254" t="s">
        <v>197</v>
      </c>
      <c r="G3254">
        <v>4121</v>
      </c>
      <c r="H3254">
        <v>66236</v>
      </c>
      <c r="I3254">
        <v>2576252</v>
      </c>
      <c r="J3254">
        <v>2571.02177892535</v>
      </c>
      <c r="K3254">
        <v>6.22169213116734</v>
      </c>
      <c r="L3254" t="s">
        <v>45</v>
      </c>
      <c r="M3254" t="str">
        <f t="shared" si="51"/>
        <v>4</v>
      </c>
    </row>
    <row r="3255" spans="1:13">
      <c r="A3255" t="s">
        <v>192</v>
      </c>
      <c r="B3255" t="s">
        <v>193</v>
      </c>
      <c r="C3255" t="s">
        <v>65</v>
      </c>
      <c r="D3255" t="s">
        <v>108</v>
      </c>
      <c r="E3255" t="s">
        <v>196</v>
      </c>
      <c r="F3255" t="s">
        <v>197</v>
      </c>
      <c r="G3255">
        <v>4570</v>
      </c>
      <c r="H3255">
        <v>65724</v>
      </c>
      <c r="I3255">
        <v>2576252</v>
      </c>
      <c r="J3255">
        <v>2551.14794670708</v>
      </c>
      <c r="K3255">
        <v>6.95331994400828</v>
      </c>
      <c r="L3255" t="s">
        <v>45</v>
      </c>
      <c r="M3255" t="str">
        <f t="shared" si="51"/>
        <v>4</v>
      </c>
    </row>
    <row r="3256" spans="1:13">
      <c r="A3256" t="s">
        <v>192</v>
      </c>
      <c r="B3256" t="s">
        <v>193</v>
      </c>
      <c r="C3256" t="s">
        <v>66</v>
      </c>
      <c r="D3256" t="s">
        <v>108</v>
      </c>
      <c r="E3256" t="s">
        <v>196</v>
      </c>
      <c r="F3256" t="s">
        <v>197</v>
      </c>
      <c r="G3256">
        <v>4239</v>
      </c>
      <c r="H3256">
        <v>59507</v>
      </c>
      <c r="I3256">
        <v>2576252</v>
      </c>
      <c r="J3256">
        <v>2309.82838635351</v>
      </c>
      <c r="K3256">
        <v>7.12353168534794</v>
      </c>
      <c r="L3256" t="s">
        <v>45</v>
      </c>
      <c r="M3256" t="str">
        <f t="shared" si="51"/>
        <v>4</v>
      </c>
    </row>
    <row r="3257" spans="1:13">
      <c r="A3257" t="s">
        <v>192</v>
      </c>
      <c r="B3257" t="s">
        <v>193</v>
      </c>
      <c r="C3257" t="s">
        <v>67</v>
      </c>
      <c r="D3257" t="s">
        <v>108</v>
      </c>
      <c r="E3257" t="s">
        <v>196</v>
      </c>
      <c r="F3257" t="s">
        <v>197</v>
      </c>
      <c r="G3257">
        <v>4885</v>
      </c>
      <c r="H3257">
        <v>61467</v>
      </c>
      <c r="I3257">
        <v>2576252</v>
      </c>
      <c r="J3257">
        <v>2385.9079003141</v>
      </c>
      <c r="K3257">
        <v>7.94735386467535</v>
      </c>
      <c r="L3257" t="s">
        <v>45</v>
      </c>
      <c r="M3257" t="str">
        <f t="shared" si="51"/>
        <v>4</v>
      </c>
    </row>
    <row r="3258" spans="1:13">
      <c r="A3258" t="s">
        <v>192</v>
      </c>
      <c r="B3258" t="s">
        <v>193</v>
      </c>
      <c r="C3258" t="s">
        <v>68</v>
      </c>
      <c r="D3258" t="s">
        <v>108</v>
      </c>
      <c r="E3258" t="s">
        <v>196</v>
      </c>
      <c r="F3258" t="s">
        <v>197</v>
      </c>
      <c r="G3258">
        <v>6448</v>
      </c>
      <c r="H3258">
        <v>73172</v>
      </c>
      <c r="I3258">
        <v>2576252</v>
      </c>
      <c r="J3258">
        <v>2840.25009975732</v>
      </c>
      <c r="K3258">
        <v>8.81211392335866</v>
      </c>
      <c r="L3258" t="s">
        <v>45</v>
      </c>
      <c r="M3258" t="str">
        <f t="shared" si="51"/>
        <v>6</v>
      </c>
    </row>
    <row r="3259" spans="1:13">
      <c r="A3259" t="s">
        <v>192</v>
      </c>
      <c r="B3259" t="s">
        <v>193</v>
      </c>
      <c r="C3259" t="s">
        <v>69</v>
      </c>
      <c r="D3259" t="s">
        <v>108</v>
      </c>
      <c r="E3259" t="s">
        <v>196</v>
      </c>
      <c r="F3259" t="s">
        <v>197</v>
      </c>
      <c r="G3259">
        <v>7618</v>
      </c>
      <c r="H3259">
        <v>89248</v>
      </c>
      <c r="I3259">
        <v>2576252</v>
      </c>
      <c r="J3259">
        <v>3464.25737854837</v>
      </c>
      <c r="K3259">
        <v>8.53576550735031</v>
      </c>
      <c r="L3259" t="s">
        <v>45</v>
      </c>
      <c r="M3259" t="str">
        <f t="shared" si="51"/>
        <v>7</v>
      </c>
    </row>
    <row r="3260" spans="1:13">
      <c r="A3260" t="s">
        <v>192</v>
      </c>
      <c r="B3260" t="s">
        <v>193</v>
      </c>
      <c r="C3260" t="s">
        <v>70</v>
      </c>
      <c r="D3260" t="s">
        <v>108</v>
      </c>
      <c r="E3260" t="s">
        <v>196</v>
      </c>
      <c r="F3260" t="s">
        <v>197</v>
      </c>
      <c r="G3260">
        <v>8584</v>
      </c>
      <c r="H3260">
        <v>103678</v>
      </c>
      <c r="I3260">
        <v>2576252</v>
      </c>
      <c r="J3260">
        <v>4024.37339204395</v>
      </c>
      <c r="K3260">
        <v>8.27948069985918</v>
      </c>
      <c r="L3260" t="s">
        <v>45</v>
      </c>
      <c r="M3260" t="str">
        <f t="shared" si="51"/>
        <v>8</v>
      </c>
    </row>
    <row r="3261" spans="1:13">
      <c r="A3261" t="s">
        <v>192</v>
      </c>
      <c r="B3261" t="s">
        <v>193</v>
      </c>
      <c r="C3261" t="s">
        <v>71</v>
      </c>
      <c r="D3261" t="s">
        <v>108</v>
      </c>
      <c r="E3261" t="s">
        <v>196</v>
      </c>
      <c r="F3261" t="s">
        <v>197</v>
      </c>
      <c r="G3261">
        <v>7464</v>
      </c>
      <c r="H3261">
        <v>78704</v>
      </c>
      <c r="I3261">
        <v>2576252</v>
      </c>
      <c r="J3261">
        <v>3054.98064630323</v>
      </c>
      <c r="K3261">
        <v>9.48363488513926</v>
      </c>
      <c r="L3261" t="s">
        <v>45</v>
      </c>
      <c r="M3261" t="str">
        <f t="shared" si="51"/>
        <v>7</v>
      </c>
    </row>
    <row r="3262" spans="1:13">
      <c r="A3262" t="s">
        <v>192</v>
      </c>
      <c r="B3262" t="s">
        <v>193</v>
      </c>
      <c r="C3262" t="s">
        <v>72</v>
      </c>
      <c r="D3262" t="s">
        <v>108</v>
      </c>
      <c r="E3262" t="s">
        <v>196</v>
      </c>
      <c r="F3262" t="s">
        <v>197</v>
      </c>
      <c r="G3262">
        <v>7962</v>
      </c>
      <c r="H3262">
        <v>71727</v>
      </c>
      <c r="I3262">
        <v>2576252</v>
      </c>
      <c r="J3262">
        <v>2784.16086625066</v>
      </c>
      <c r="K3262">
        <v>11.1004224350663</v>
      </c>
      <c r="L3262" t="s">
        <v>45</v>
      </c>
      <c r="M3262" t="str">
        <f t="shared" si="51"/>
        <v>7</v>
      </c>
    </row>
    <row r="3263" spans="1:13">
      <c r="A3263" t="s">
        <v>192</v>
      </c>
      <c r="B3263" t="s">
        <v>193</v>
      </c>
      <c r="C3263" t="s">
        <v>73</v>
      </c>
      <c r="D3263" t="s">
        <v>108</v>
      </c>
      <c r="E3263" t="s">
        <v>196</v>
      </c>
      <c r="F3263" t="s">
        <v>197</v>
      </c>
      <c r="G3263">
        <v>7769</v>
      </c>
      <c r="H3263">
        <v>64812</v>
      </c>
      <c r="I3263">
        <v>2576252</v>
      </c>
      <c r="J3263">
        <v>2515.74768306827</v>
      </c>
      <c r="K3263">
        <v>11.9869777201753</v>
      </c>
      <c r="L3263" t="s">
        <v>45</v>
      </c>
      <c r="M3263" t="str">
        <f t="shared" si="51"/>
        <v>7</v>
      </c>
    </row>
    <row r="3264" spans="1:13">
      <c r="A3264" t="s">
        <v>192</v>
      </c>
      <c r="B3264" t="s">
        <v>193</v>
      </c>
      <c r="C3264" t="s">
        <v>74</v>
      </c>
      <c r="D3264" t="s">
        <v>108</v>
      </c>
      <c r="E3264" t="s">
        <v>196</v>
      </c>
      <c r="F3264" t="s">
        <v>197</v>
      </c>
      <c r="G3264">
        <v>0</v>
      </c>
      <c r="H3264">
        <v>64299</v>
      </c>
      <c r="I3264">
        <v>2576252</v>
      </c>
      <c r="J3264">
        <v>2495.83503477144</v>
      </c>
      <c r="K3264">
        <v>0</v>
      </c>
      <c r="L3264" t="s">
        <v>45</v>
      </c>
      <c r="M3264" t="str">
        <f t="shared" si="51"/>
        <v>0</v>
      </c>
    </row>
    <row r="3265" spans="1:13">
      <c r="A3265" t="s">
        <v>192</v>
      </c>
      <c r="B3265" t="s">
        <v>193</v>
      </c>
      <c r="C3265" t="s">
        <v>75</v>
      </c>
      <c r="D3265" t="s">
        <v>108</v>
      </c>
      <c r="E3265" t="s">
        <v>196</v>
      </c>
      <c r="F3265" t="s">
        <v>197</v>
      </c>
      <c r="G3265">
        <v>4014</v>
      </c>
      <c r="H3265">
        <v>66637</v>
      </c>
      <c r="I3265">
        <v>2576252</v>
      </c>
      <c r="J3265">
        <v>2586.58702642443</v>
      </c>
      <c r="K3265">
        <v>6.02368053783934</v>
      </c>
      <c r="L3265" t="s">
        <v>45</v>
      </c>
      <c r="M3265" t="str">
        <f t="shared" si="51"/>
        <v>4</v>
      </c>
    </row>
    <row r="3266" spans="1:13">
      <c r="A3266" t="s">
        <v>192</v>
      </c>
      <c r="B3266" t="s">
        <v>193</v>
      </c>
      <c r="C3266" t="s">
        <v>76</v>
      </c>
      <c r="D3266" t="s">
        <v>108</v>
      </c>
      <c r="E3266" t="s">
        <v>196</v>
      </c>
      <c r="F3266" t="s">
        <v>197</v>
      </c>
      <c r="G3266">
        <v>2969</v>
      </c>
      <c r="H3266">
        <v>61875</v>
      </c>
      <c r="I3266">
        <v>2576252</v>
      </c>
      <c r="J3266">
        <v>2401.74486036304</v>
      </c>
      <c r="K3266">
        <v>4.79838383838384</v>
      </c>
      <c r="L3266" t="s">
        <v>45</v>
      </c>
      <c r="M3266" t="str">
        <f t="shared" si="51"/>
        <v>2</v>
      </c>
    </row>
    <row r="3267" spans="1:13">
      <c r="A3267" t="s">
        <v>192</v>
      </c>
      <c r="B3267" t="s">
        <v>193</v>
      </c>
      <c r="C3267" t="s">
        <v>77</v>
      </c>
      <c r="D3267" t="s">
        <v>108</v>
      </c>
      <c r="E3267" t="s">
        <v>196</v>
      </c>
      <c r="F3267" t="s">
        <v>197</v>
      </c>
      <c r="G3267">
        <v>3151</v>
      </c>
      <c r="H3267">
        <v>68658</v>
      </c>
      <c r="I3267">
        <v>2576252</v>
      </c>
      <c r="J3267">
        <v>2665.03432117666</v>
      </c>
      <c r="K3267">
        <v>4.58941419790847</v>
      </c>
      <c r="L3267" t="s">
        <v>45</v>
      </c>
      <c r="M3267" t="str">
        <f t="shared" si="51"/>
        <v>3</v>
      </c>
    </row>
    <row r="3268" spans="1:13">
      <c r="A3268" t="s">
        <v>192</v>
      </c>
      <c r="B3268" t="s">
        <v>193</v>
      </c>
      <c r="C3268" t="s">
        <v>78</v>
      </c>
      <c r="D3268" t="s">
        <v>108</v>
      </c>
      <c r="E3268" t="s">
        <v>196</v>
      </c>
      <c r="F3268" t="s">
        <v>197</v>
      </c>
      <c r="G3268">
        <v>2271</v>
      </c>
      <c r="H3268">
        <v>60488</v>
      </c>
      <c r="I3268">
        <v>2576252</v>
      </c>
      <c r="J3268">
        <v>2347.90695941236</v>
      </c>
      <c r="K3268">
        <v>3.7544636952784</v>
      </c>
      <c r="L3268" t="s">
        <v>45</v>
      </c>
      <c r="M3268" t="str">
        <f t="shared" si="51"/>
        <v>2</v>
      </c>
    </row>
    <row r="3269" spans="1:13">
      <c r="A3269" t="s">
        <v>192</v>
      </c>
      <c r="B3269" t="s">
        <v>193</v>
      </c>
      <c r="C3269" t="s">
        <v>79</v>
      </c>
      <c r="D3269" t="s">
        <v>108</v>
      </c>
      <c r="E3269" t="s">
        <v>196</v>
      </c>
      <c r="F3269" t="s">
        <v>197</v>
      </c>
      <c r="G3269">
        <v>1807</v>
      </c>
      <c r="H3269">
        <v>60859</v>
      </c>
      <c r="I3269">
        <v>2576252</v>
      </c>
      <c r="J3269">
        <v>2362.3077245549</v>
      </c>
      <c r="K3269">
        <v>2.96915821817644</v>
      </c>
      <c r="L3269" t="s">
        <v>45</v>
      </c>
      <c r="M3269" t="str">
        <f t="shared" si="51"/>
        <v>1</v>
      </c>
    </row>
    <row r="3270" spans="1:13">
      <c r="A3270" t="s">
        <v>192</v>
      </c>
      <c r="B3270" t="s">
        <v>193</v>
      </c>
      <c r="C3270" t="s">
        <v>80</v>
      </c>
      <c r="D3270" t="s">
        <v>108</v>
      </c>
      <c r="E3270" t="s">
        <v>196</v>
      </c>
      <c r="F3270" t="s">
        <v>197</v>
      </c>
      <c r="G3270">
        <v>965</v>
      </c>
      <c r="H3270">
        <v>52826</v>
      </c>
      <c r="I3270">
        <v>2576252</v>
      </c>
      <c r="J3270">
        <v>2050.49816555213</v>
      </c>
      <c r="K3270">
        <v>1.82675197819256</v>
      </c>
      <c r="L3270" t="s">
        <v>45</v>
      </c>
      <c r="M3270" t="str">
        <f t="shared" si="51"/>
        <v>9</v>
      </c>
    </row>
    <row r="3271" spans="1:13">
      <c r="A3271" t="s">
        <v>192</v>
      </c>
      <c r="B3271" t="s">
        <v>193</v>
      </c>
      <c r="C3271" t="s">
        <v>81</v>
      </c>
      <c r="D3271" t="s">
        <v>108</v>
      </c>
      <c r="E3271" t="s">
        <v>196</v>
      </c>
      <c r="F3271" t="s">
        <v>197</v>
      </c>
      <c r="G3271">
        <v>447</v>
      </c>
      <c r="H3271">
        <v>46424</v>
      </c>
      <c r="I3271">
        <v>2576252</v>
      </c>
      <c r="J3271">
        <v>1801.99763066657</v>
      </c>
      <c r="K3271">
        <v>0.962864035843529</v>
      </c>
      <c r="L3271" t="s">
        <v>45</v>
      </c>
      <c r="M3271" t="str">
        <f t="shared" si="51"/>
        <v>4</v>
      </c>
    </row>
    <row r="3272" spans="1:13">
      <c r="A3272" t="s">
        <v>192</v>
      </c>
      <c r="B3272" t="s">
        <v>193</v>
      </c>
      <c r="C3272" t="s">
        <v>82</v>
      </c>
      <c r="D3272" t="s">
        <v>108</v>
      </c>
      <c r="E3272" t="s">
        <v>196</v>
      </c>
      <c r="F3272" t="s">
        <v>197</v>
      </c>
      <c r="G3272">
        <v>343</v>
      </c>
      <c r="H3272">
        <v>42549</v>
      </c>
      <c r="I3272">
        <v>2576252</v>
      </c>
      <c r="J3272">
        <v>1651.58532628019</v>
      </c>
      <c r="K3272">
        <v>0.806129403746269</v>
      </c>
      <c r="L3272" t="s">
        <v>45</v>
      </c>
      <c r="M3272" t="str">
        <f t="shared" si="51"/>
        <v>3</v>
      </c>
    </row>
    <row r="3273" spans="1:13">
      <c r="A3273" t="s">
        <v>192</v>
      </c>
      <c r="B3273" t="s">
        <v>193</v>
      </c>
      <c r="C3273" t="s">
        <v>83</v>
      </c>
      <c r="D3273" t="s">
        <v>108</v>
      </c>
      <c r="E3273" t="s">
        <v>196</v>
      </c>
      <c r="F3273" t="s">
        <v>197</v>
      </c>
      <c r="G3273">
        <v>383</v>
      </c>
      <c r="H3273">
        <v>45035</v>
      </c>
      <c r="I3273">
        <v>2576252</v>
      </c>
      <c r="J3273">
        <v>1748.08209755878</v>
      </c>
      <c r="K3273">
        <v>0.850449650272011</v>
      </c>
      <c r="L3273" t="s">
        <v>45</v>
      </c>
      <c r="M3273" t="str">
        <f t="shared" si="51"/>
        <v>3</v>
      </c>
    </row>
    <row r="3274" spans="1:13">
      <c r="A3274" t="s">
        <v>192</v>
      </c>
      <c r="B3274" t="s">
        <v>193</v>
      </c>
      <c r="C3274" t="s">
        <v>84</v>
      </c>
      <c r="D3274" t="s">
        <v>108</v>
      </c>
      <c r="E3274" t="s">
        <v>196</v>
      </c>
      <c r="F3274" t="s">
        <v>197</v>
      </c>
      <c r="G3274">
        <v>404</v>
      </c>
      <c r="H3274">
        <v>52740</v>
      </c>
      <c r="I3274">
        <v>2576252</v>
      </c>
      <c r="J3274">
        <v>2047.15998279671</v>
      </c>
      <c r="K3274">
        <v>0.766021994690937</v>
      </c>
      <c r="L3274" t="s">
        <v>45</v>
      </c>
      <c r="M3274" t="str">
        <f t="shared" si="51"/>
        <v>4</v>
      </c>
    </row>
    <row r="3275" spans="1:13">
      <c r="A3275" t="s">
        <v>192</v>
      </c>
      <c r="B3275" t="s">
        <v>193</v>
      </c>
      <c r="C3275" t="s">
        <v>85</v>
      </c>
      <c r="D3275" t="s">
        <v>108</v>
      </c>
      <c r="E3275" t="s">
        <v>196</v>
      </c>
      <c r="F3275" t="s">
        <v>197</v>
      </c>
      <c r="G3275">
        <v>746</v>
      </c>
      <c r="H3275">
        <v>51227</v>
      </c>
      <c r="I3275">
        <v>2576252</v>
      </c>
      <c r="J3275">
        <v>1988.43125594856</v>
      </c>
      <c r="K3275">
        <v>1.4562632986511</v>
      </c>
      <c r="L3275" t="s">
        <v>45</v>
      </c>
      <c r="M3275" t="str">
        <f t="shared" si="51"/>
        <v>7</v>
      </c>
    </row>
    <row r="3276" spans="1:13">
      <c r="A3276" t="s">
        <v>192</v>
      </c>
      <c r="B3276" t="s">
        <v>193</v>
      </c>
      <c r="C3276" t="s">
        <v>86</v>
      </c>
      <c r="D3276" t="s">
        <v>108</v>
      </c>
      <c r="E3276" t="s">
        <v>196</v>
      </c>
      <c r="F3276" t="s">
        <v>197</v>
      </c>
      <c r="G3276">
        <v>1389</v>
      </c>
      <c r="H3276">
        <v>68722</v>
      </c>
      <c r="I3276">
        <v>2576252</v>
      </c>
      <c r="J3276">
        <v>2667.51855020394</v>
      </c>
      <c r="K3276">
        <v>2.02118681062833</v>
      </c>
      <c r="L3276" t="s">
        <v>45</v>
      </c>
      <c r="M3276" t="str">
        <f t="shared" si="51"/>
        <v>1</v>
      </c>
    </row>
    <row r="3277" spans="1:13">
      <c r="A3277" t="s">
        <v>192</v>
      </c>
      <c r="B3277" t="s">
        <v>193</v>
      </c>
      <c r="C3277" t="s">
        <v>87</v>
      </c>
      <c r="D3277" t="s">
        <v>108</v>
      </c>
      <c r="E3277" t="s">
        <v>196</v>
      </c>
      <c r="F3277" t="s">
        <v>197</v>
      </c>
      <c r="G3277">
        <v>2077</v>
      </c>
      <c r="H3277">
        <v>84763</v>
      </c>
      <c r="I3277">
        <v>2576252</v>
      </c>
      <c r="J3277">
        <v>3290.16726624569</v>
      </c>
      <c r="K3277">
        <v>2.45036159645128</v>
      </c>
      <c r="L3277" t="s">
        <v>45</v>
      </c>
      <c r="M3277" t="str">
        <f t="shared" si="51"/>
        <v>2</v>
      </c>
    </row>
    <row r="3278" spans="1:13">
      <c r="A3278" t="s">
        <v>192</v>
      </c>
      <c r="B3278" t="s">
        <v>193</v>
      </c>
      <c r="C3278" t="s">
        <v>88</v>
      </c>
      <c r="D3278" t="s">
        <v>108</v>
      </c>
      <c r="E3278" t="s">
        <v>196</v>
      </c>
      <c r="F3278" t="s">
        <v>197</v>
      </c>
      <c r="G3278">
        <v>2298</v>
      </c>
      <c r="H3278">
        <v>88944</v>
      </c>
      <c r="I3278">
        <v>2576252</v>
      </c>
      <c r="J3278">
        <v>3452.45729066877</v>
      </c>
      <c r="K3278">
        <v>2.58364813815434</v>
      </c>
      <c r="L3278" t="s">
        <v>45</v>
      </c>
      <c r="M3278" t="str">
        <f t="shared" si="51"/>
        <v>2</v>
      </c>
    </row>
    <row r="3279" spans="1:13">
      <c r="A3279" t="s">
        <v>192</v>
      </c>
      <c r="B3279" t="s">
        <v>193</v>
      </c>
      <c r="C3279" t="s">
        <v>89</v>
      </c>
      <c r="D3279" t="s">
        <v>108</v>
      </c>
      <c r="E3279" t="s">
        <v>196</v>
      </c>
      <c r="F3279" t="s">
        <v>197</v>
      </c>
      <c r="G3279">
        <v>2941</v>
      </c>
      <c r="H3279">
        <v>122036</v>
      </c>
      <c r="I3279">
        <v>2576252</v>
      </c>
      <c r="J3279">
        <v>4736.95896208911</v>
      </c>
      <c r="K3279">
        <v>2.40994460650955</v>
      </c>
      <c r="L3279" t="s">
        <v>45</v>
      </c>
      <c r="M3279" t="str">
        <f t="shared" si="51"/>
        <v>2</v>
      </c>
    </row>
    <row r="3280" spans="1:13">
      <c r="A3280" t="s">
        <v>192</v>
      </c>
      <c r="B3280" t="s">
        <v>193</v>
      </c>
      <c r="C3280" t="s">
        <v>90</v>
      </c>
      <c r="D3280" t="s">
        <v>108</v>
      </c>
      <c r="E3280" t="s">
        <v>196</v>
      </c>
      <c r="F3280" t="s">
        <v>197</v>
      </c>
      <c r="G3280">
        <v>2902</v>
      </c>
      <c r="H3280">
        <v>124679</v>
      </c>
      <c r="I3280">
        <v>2576252</v>
      </c>
      <c r="J3280">
        <v>4839.54985770026</v>
      </c>
      <c r="K3280">
        <v>2.32757721829659</v>
      </c>
      <c r="L3280" t="s">
        <v>45</v>
      </c>
      <c r="M3280" t="str">
        <f t="shared" si="51"/>
        <v>2</v>
      </c>
    </row>
    <row r="3281" spans="1:13">
      <c r="A3281" t="s">
        <v>192</v>
      </c>
      <c r="B3281" t="s">
        <v>193</v>
      </c>
      <c r="C3281" t="s">
        <v>91</v>
      </c>
      <c r="D3281" t="s">
        <v>108</v>
      </c>
      <c r="E3281" t="s">
        <v>196</v>
      </c>
      <c r="F3281" t="s">
        <v>197</v>
      </c>
      <c r="G3281">
        <v>2824</v>
      </c>
      <c r="H3281">
        <v>112307</v>
      </c>
      <c r="I3281">
        <v>2576252</v>
      </c>
      <c r="J3281">
        <v>4359.3173338633</v>
      </c>
      <c r="K3281">
        <v>2.51453604850989</v>
      </c>
      <c r="L3281" t="s">
        <v>45</v>
      </c>
      <c r="M3281" t="str">
        <f t="shared" si="51"/>
        <v>2</v>
      </c>
    </row>
    <row r="3282" spans="1:13">
      <c r="A3282" t="s">
        <v>192</v>
      </c>
      <c r="B3282" t="s">
        <v>193</v>
      </c>
      <c r="C3282" t="s">
        <v>92</v>
      </c>
      <c r="D3282" t="s">
        <v>108</v>
      </c>
      <c r="E3282" t="s">
        <v>196</v>
      </c>
      <c r="F3282" t="s">
        <v>197</v>
      </c>
      <c r="G3282">
        <v>2258</v>
      </c>
      <c r="H3282">
        <v>96693</v>
      </c>
      <c r="I3282">
        <v>2576252</v>
      </c>
      <c r="J3282">
        <v>3753.24308336296</v>
      </c>
      <c r="K3282">
        <v>2.33522592121457</v>
      </c>
      <c r="L3282" t="s">
        <v>45</v>
      </c>
      <c r="M3282" t="str">
        <f t="shared" si="51"/>
        <v>2</v>
      </c>
    </row>
    <row r="3283" spans="1:13">
      <c r="A3283" t="s">
        <v>192</v>
      </c>
      <c r="B3283" t="s">
        <v>193</v>
      </c>
      <c r="C3283" t="s">
        <v>93</v>
      </c>
      <c r="D3283" t="s">
        <v>108</v>
      </c>
      <c r="E3283" t="s">
        <v>196</v>
      </c>
      <c r="F3283" t="s">
        <v>197</v>
      </c>
      <c r="G3283">
        <v>1815</v>
      </c>
      <c r="H3283">
        <v>91912</v>
      </c>
      <c r="I3283">
        <v>2576252</v>
      </c>
      <c r="J3283">
        <v>3567.66341180909</v>
      </c>
      <c r="K3283">
        <v>1.97471494472974</v>
      </c>
      <c r="L3283" t="s">
        <v>45</v>
      </c>
      <c r="M3283" t="str">
        <f t="shared" si="51"/>
        <v>1</v>
      </c>
    </row>
    <row r="3284" spans="1:13">
      <c r="A3284" t="s">
        <v>192</v>
      </c>
      <c r="B3284" t="s">
        <v>193</v>
      </c>
      <c r="C3284" t="s">
        <v>94</v>
      </c>
      <c r="D3284" t="s">
        <v>108</v>
      </c>
      <c r="E3284" t="s">
        <v>196</v>
      </c>
      <c r="F3284" t="s">
        <v>197</v>
      </c>
      <c r="G3284">
        <v>1389</v>
      </c>
      <c r="H3284">
        <v>86979</v>
      </c>
      <c r="I3284">
        <v>2576252</v>
      </c>
      <c r="J3284">
        <v>3376.18369631542</v>
      </c>
      <c r="K3284">
        <v>1.59693719173594</v>
      </c>
      <c r="L3284" t="s">
        <v>45</v>
      </c>
      <c r="M3284" t="str">
        <f t="shared" si="51"/>
        <v>1</v>
      </c>
    </row>
    <row r="3285" spans="1:13">
      <c r="A3285" t="s">
        <v>192</v>
      </c>
      <c r="B3285" t="s">
        <v>193</v>
      </c>
      <c r="C3285" t="s">
        <v>95</v>
      </c>
      <c r="D3285" t="s">
        <v>108</v>
      </c>
      <c r="E3285" t="s">
        <v>196</v>
      </c>
      <c r="F3285" t="s">
        <v>197</v>
      </c>
      <c r="G3285">
        <v>1029</v>
      </c>
      <c r="H3285">
        <v>81602</v>
      </c>
      <c r="I3285">
        <v>2576252</v>
      </c>
      <c r="J3285">
        <v>3167.46964194497</v>
      </c>
      <c r="K3285">
        <v>1.26099850493861</v>
      </c>
      <c r="L3285" t="s">
        <v>45</v>
      </c>
      <c r="M3285" t="str">
        <f t="shared" si="51"/>
        <v>1</v>
      </c>
    </row>
    <row r="3286" spans="1:13">
      <c r="A3286" t="s">
        <v>192</v>
      </c>
      <c r="B3286" t="s">
        <v>193</v>
      </c>
      <c r="C3286" t="s">
        <v>96</v>
      </c>
      <c r="D3286" t="s">
        <v>108</v>
      </c>
      <c r="E3286" t="s">
        <v>196</v>
      </c>
      <c r="F3286" t="s">
        <v>197</v>
      </c>
      <c r="G3286">
        <v>830</v>
      </c>
      <c r="H3286">
        <v>76981</v>
      </c>
      <c r="I3286">
        <v>2576252</v>
      </c>
      <c r="J3286">
        <v>2988.10054295931</v>
      </c>
      <c r="K3286">
        <v>1.07818812434237</v>
      </c>
      <c r="L3286" t="s">
        <v>45</v>
      </c>
      <c r="M3286" t="str">
        <f t="shared" si="51"/>
        <v>8</v>
      </c>
    </row>
    <row r="3287" spans="1:13">
      <c r="A3287" t="s">
        <v>192</v>
      </c>
      <c r="B3287" t="s">
        <v>193</v>
      </c>
      <c r="C3287" t="s">
        <v>97</v>
      </c>
      <c r="D3287" t="s">
        <v>108</v>
      </c>
      <c r="E3287" t="s">
        <v>196</v>
      </c>
      <c r="F3287" t="s">
        <v>197</v>
      </c>
      <c r="G3287">
        <v>703</v>
      </c>
      <c r="H3287">
        <v>71152</v>
      </c>
      <c r="I3287">
        <v>2576252</v>
      </c>
      <c r="J3287">
        <v>2761.84162108365</v>
      </c>
      <c r="K3287">
        <v>0.988025635259726</v>
      </c>
      <c r="L3287" t="s">
        <v>45</v>
      </c>
      <c r="M3287" t="str">
        <f t="shared" si="51"/>
        <v>7</v>
      </c>
    </row>
    <row r="3288" spans="1:13">
      <c r="A3288" t="s">
        <v>192</v>
      </c>
      <c r="B3288" t="s">
        <v>193</v>
      </c>
      <c r="C3288" t="s">
        <v>98</v>
      </c>
      <c r="D3288" t="s">
        <v>108</v>
      </c>
      <c r="E3288" t="s">
        <v>196</v>
      </c>
      <c r="F3288" t="s">
        <v>197</v>
      </c>
      <c r="G3288">
        <v>830</v>
      </c>
      <c r="H3288">
        <v>69987</v>
      </c>
      <c r="I3288">
        <v>2576252</v>
      </c>
      <c r="J3288">
        <v>2716.62088957136</v>
      </c>
      <c r="K3288">
        <v>1.18593453069856</v>
      </c>
      <c r="L3288" t="s">
        <v>45</v>
      </c>
      <c r="M3288" t="str">
        <f t="shared" si="51"/>
        <v>8</v>
      </c>
    </row>
    <row r="3289" spans="1:13">
      <c r="A3289" t="s">
        <v>192</v>
      </c>
      <c r="B3289" t="s">
        <v>193</v>
      </c>
      <c r="C3289" t="s">
        <v>99</v>
      </c>
      <c r="D3289" t="s">
        <v>108</v>
      </c>
      <c r="E3289" t="s">
        <v>196</v>
      </c>
      <c r="F3289" t="s">
        <v>197</v>
      </c>
      <c r="G3289">
        <v>1125</v>
      </c>
      <c r="H3289">
        <v>52473</v>
      </c>
      <c r="I3289">
        <v>2576252</v>
      </c>
      <c r="J3289">
        <v>2036.79608982351</v>
      </c>
      <c r="K3289">
        <v>2.14395975072895</v>
      </c>
      <c r="L3289" t="s">
        <v>45</v>
      </c>
      <c r="M3289" t="str">
        <f t="shared" si="51"/>
        <v>1</v>
      </c>
    </row>
    <row r="3290" spans="1:13">
      <c r="A3290" t="s">
        <v>192</v>
      </c>
      <c r="B3290" t="s">
        <v>193</v>
      </c>
      <c r="C3290" t="s">
        <v>100</v>
      </c>
      <c r="D3290" t="s">
        <v>108</v>
      </c>
      <c r="E3290" t="s">
        <v>196</v>
      </c>
      <c r="F3290" t="s">
        <v>197</v>
      </c>
      <c r="G3290">
        <v>1320</v>
      </c>
      <c r="H3290">
        <v>48572</v>
      </c>
      <c r="I3290">
        <v>2576252</v>
      </c>
      <c r="J3290">
        <v>1885.3745673948</v>
      </c>
      <c r="K3290">
        <v>2.71761508688133</v>
      </c>
      <c r="L3290" t="s">
        <v>45</v>
      </c>
      <c r="M3290" t="str">
        <f t="shared" si="51"/>
        <v>1</v>
      </c>
    </row>
    <row r="3291" spans="1:13">
      <c r="A3291" t="s">
        <v>192</v>
      </c>
      <c r="B3291" t="s">
        <v>193</v>
      </c>
      <c r="C3291" t="s">
        <v>101</v>
      </c>
      <c r="D3291" t="s">
        <v>108</v>
      </c>
      <c r="E3291" t="s">
        <v>196</v>
      </c>
      <c r="F3291" t="s">
        <v>197</v>
      </c>
      <c r="G3291">
        <v>1652</v>
      </c>
      <c r="H3291">
        <v>44705</v>
      </c>
      <c r="I3291">
        <v>2576252</v>
      </c>
      <c r="J3291">
        <v>1735.27279163684</v>
      </c>
      <c r="K3291">
        <v>3.69533609215971</v>
      </c>
      <c r="L3291" t="s">
        <v>45</v>
      </c>
      <c r="M3291" t="str">
        <f t="shared" si="51"/>
        <v>1</v>
      </c>
    </row>
    <row r="3292" spans="1:13">
      <c r="A3292" t="s">
        <v>192</v>
      </c>
      <c r="B3292" t="s">
        <v>193</v>
      </c>
      <c r="C3292" t="s">
        <v>102</v>
      </c>
      <c r="D3292" t="s">
        <v>108</v>
      </c>
      <c r="E3292" t="s">
        <v>196</v>
      </c>
      <c r="F3292" t="s">
        <v>197</v>
      </c>
      <c r="G3292">
        <v>2042</v>
      </c>
      <c r="H3292">
        <v>48064</v>
      </c>
      <c r="I3292">
        <v>2576252</v>
      </c>
      <c r="J3292">
        <v>1865.65599949073</v>
      </c>
      <c r="K3292">
        <v>4.24850199733688</v>
      </c>
      <c r="L3292" t="s">
        <v>45</v>
      </c>
      <c r="M3292" t="str">
        <f t="shared" si="51"/>
        <v>2</v>
      </c>
    </row>
    <row r="3293" spans="1:13">
      <c r="A3293" t="s">
        <v>192</v>
      </c>
      <c r="B3293" t="s">
        <v>193</v>
      </c>
      <c r="C3293" t="s">
        <v>103</v>
      </c>
      <c r="D3293" t="s">
        <v>108</v>
      </c>
      <c r="E3293" t="s">
        <v>196</v>
      </c>
      <c r="F3293" t="s">
        <v>197</v>
      </c>
      <c r="G3293">
        <v>3881</v>
      </c>
      <c r="H3293">
        <v>71438</v>
      </c>
      <c r="I3293">
        <v>2576252</v>
      </c>
      <c r="J3293">
        <v>2772.94301954933</v>
      </c>
      <c r="K3293">
        <v>5.43268288585907</v>
      </c>
      <c r="L3293" t="s">
        <v>45</v>
      </c>
      <c r="M3293" t="str">
        <f t="shared" si="51"/>
        <v>3</v>
      </c>
    </row>
    <row r="3294" spans="1:13">
      <c r="A3294" t="s">
        <v>192</v>
      </c>
      <c r="B3294" t="s">
        <v>193</v>
      </c>
      <c r="C3294" t="s">
        <v>104</v>
      </c>
      <c r="D3294" t="s">
        <v>108</v>
      </c>
      <c r="E3294" t="s">
        <v>196</v>
      </c>
      <c r="F3294" t="s">
        <v>197</v>
      </c>
      <c r="G3294">
        <v>5243</v>
      </c>
      <c r="H3294">
        <v>94527</v>
      </c>
      <c r="I3294">
        <v>2576252</v>
      </c>
      <c r="J3294">
        <v>3669.1674572208</v>
      </c>
      <c r="K3294">
        <v>5.54656341574365</v>
      </c>
      <c r="L3294" t="s">
        <v>45</v>
      </c>
      <c r="M3294" t="str">
        <f t="shared" si="51"/>
        <v>5</v>
      </c>
    </row>
    <row r="3295" spans="1:13">
      <c r="A3295" t="s">
        <v>192</v>
      </c>
      <c r="B3295" t="s">
        <v>193</v>
      </c>
      <c r="C3295" t="s">
        <v>105</v>
      </c>
      <c r="D3295" t="s">
        <v>108</v>
      </c>
      <c r="E3295" t="s">
        <v>196</v>
      </c>
      <c r="F3295" t="s">
        <v>197</v>
      </c>
      <c r="G3295">
        <v>7556</v>
      </c>
      <c r="H3295">
        <v>121297</v>
      </c>
      <c r="I3295">
        <v>2576252</v>
      </c>
      <c r="J3295">
        <v>4708.27388003969</v>
      </c>
      <c r="K3295">
        <v>6.22933790613123</v>
      </c>
      <c r="L3295" t="s">
        <v>45</v>
      </c>
      <c r="M3295" t="str">
        <f t="shared" si="51"/>
        <v>7</v>
      </c>
    </row>
    <row r="3296" spans="1:13">
      <c r="A3296" t="s">
        <v>192</v>
      </c>
      <c r="B3296" t="s">
        <v>193</v>
      </c>
      <c r="C3296" t="s">
        <v>106</v>
      </c>
      <c r="D3296" t="s">
        <v>108</v>
      </c>
      <c r="E3296" t="s">
        <v>196</v>
      </c>
      <c r="F3296" t="s">
        <v>197</v>
      </c>
      <c r="G3296">
        <v>8966</v>
      </c>
      <c r="H3296">
        <v>137110</v>
      </c>
      <c r="I3296">
        <v>2576252</v>
      </c>
      <c r="J3296">
        <v>5322.07253017174</v>
      </c>
      <c r="K3296">
        <v>6.53927503464372</v>
      </c>
      <c r="L3296" t="s">
        <v>45</v>
      </c>
      <c r="M3296" t="str">
        <f t="shared" si="51"/>
        <v>8</v>
      </c>
    </row>
    <row r="3297" spans="1:13">
      <c r="A3297" t="s">
        <v>192</v>
      </c>
      <c r="B3297" t="s">
        <v>193</v>
      </c>
      <c r="C3297" t="s">
        <v>107</v>
      </c>
      <c r="D3297" t="s">
        <v>108</v>
      </c>
      <c r="E3297" t="s">
        <v>196</v>
      </c>
      <c r="F3297" t="s">
        <v>197</v>
      </c>
      <c r="G3297">
        <v>8493</v>
      </c>
      <c r="H3297">
        <v>138457</v>
      </c>
      <c r="I3297">
        <v>2576252</v>
      </c>
      <c r="J3297">
        <v>5374.35778798037</v>
      </c>
      <c r="K3297">
        <v>6.13403439334956</v>
      </c>
      <c r="L3297" t="s">
        <v>45</v>
      </c>
      <c r="M3297" t="str">
        <f t="shared" si="51"/>
        <v>8</v>
      </c>
    </row>
    <row r="3298" spans="1:13">
      <c r="A3298" t="s">
        <v>192</v>
      </c>
      <c r="B3298" t="s">
        <v>193</v>
      </c>
      <c r="C3298" t="s">
        <v>55</v>
      </c>
      <c r="D3298" t="s">
        <v>108</v>
      </c>
      <c r="E3298" t="s">
        <v>198</v>
      </c>
      <c r="F3298" t="s">
        <v>199</v>
      </c>
      <c r="G3298">
        <v>6922</v>
      </c>
      <c r="H3298">
        <v>82826</v>
      </c>
      <c r="I3298">
        <v>2811423</v>
      </c>
      <c r="J3298">
        <v>2946.05258618145</v>
      </c>
      <c r="K3298">
        <v>8.35727911525367</v>
      </c>
      <c r="L3298" t="s">
        <v>45</v>
      </c>
      <c r="M3298" t="str">
        <f t="shared" si="51"/>
        <v>6</v>
      </c>
    </row>
    <row r="3299" spans="1:13">
      <c r="A3299" t="s">
        <v>192</v>
      </c>
      <c r="B3299" t="s">
        <v>193</v>
      </c>
      <c r="C3299" t="s">
        <v>56</v>
      </c>
      <c r="D3299" t="s">
        <v>108</v>
      </c>
      <c r="E3299" t="s">
        <v>198</v>
      </c>
      <c r="F3299" t="s">
        <v>199</v>
      </c>
      <c r="G3299">
        <v>5884</v>
      </c>
      <c r="H3299">
        <v>116816</v>
      </c>
      <c r="I3299">
        <v>2811423</v>
      </c>
      <c r="J3299">
        <v>4155.04888449728</v>
      </c>
      <c r="K3299">
        <v>5.0369812354472</v>
      </c>
      <c r="L3299" t="s">
        <v>45</v>
      </c>
      <c r="M3299" t="str">
        <f t="shared" si="51"/>
        <v>5</v>
      </c>
    </row>
    <row r="3300" spans="1:13">
      <c r="A3300" t="s">
        <v>192</v>
      </c>
      <c r="B3300" t="s">
        <v>193</v>
      </c>
      <c r="C3300" t="s">
        <v>57</v>
      </c>
      <c r="D3300" t="s">
        <v>108</v>
      </c>
      <c r="E3300" t="s">
        <v>198</v>
      </c>
      <c r="F3300" t="s">
        <v>199</v>
      </c>
      <c r="G3300">
        <v>6637</v>
      </c>
      <c r="H3300">
        <v>74776</v>
      </c>
      <c r="I3300">
        <v>2811423</v>
      </c>
      <c r="J3300">
        <v>2659.72071794248</v>
      </c>
      <c r="K3300">
        <v>8.8758425163154</v>
      </c>
      <c r="L3300" t="s">
        <v>45</v>
      </c>
      <c r="M3300" t="str">
        <f t="shared" si="51"/>
        <v>6</v>
      </c>
    </row>
    <row r="3301" spans="1:13">
      <c r="A3301" t="s">
        <v>192</v>
      </c>
      <c r="B3301" t="s">
        <v>193</v>
      </c>
      <c r="C3301" t="s">
        <v>58</v>
      </c>
      <c r="D3301" t="s">
        <v>108</v>
      </c>
      <c r="E3301" t="s">
        <v>198</v>
      </c>
      <c r="F3301" t="s">
        <v>199</v>
      </c>
      <c r="G3301">
        <v>8250</v>
      </c>
      <c r="H3301">
        <v>90477</v>
      </c>
      <c r="I3301">
        <v>2811423</v>
      </c>
      <c r="J3301">
        <v>3218.19235312509</v>
      </c>
      <c r="K3301">
        <v>9.11833946748898</v>
      </c>
      <c r="L3301" t="s">
        <v>45</v>
      </c>
      <c r="M3301" t="str">
        <f t="shared" si="51"/>
        <v>8</v>
      </c>
    </row>
    <row r="3302" spans="1:13">
      <c r="A3302" t="s">
        <v>192</v>
      </c>
      <c r="B3302" t="s">
        <v>193</v>
      </c>
      <c r="C3302" t="s">
        <v>59</v>
      </c>
      <c r="D3302" t="s">
        <v>108</v>
      </c>
      <c r="E3302" t="s">
        <v>198</v>
      </c>
      <c r="F3302" t="s">
        <v>199</v>
      </c>
      <c r="G3302">
        <v>6854</v>
      </c>
      <c r="H3302">
        <v>77888</v>
      </c>
      <c r="I3302">
        <v>2811423</v>
      </c>
      <c r="J3302">
        <v>2770.41199421076</v>
      </c>
      <c r="K3302">
        <v>8.79981511914544</v>
      </c>
      <c r="L3302" t="s">
        <v>45</v>
      </c>
      <c r="M3302" t="str">
        <f t="shared" si="51"/>
        <v>6</v>
      </c>
    </row>
    <row r="3303" spans="1:13">
      <c r="A3303" t="s">
        <v>192</v>
      </c>
      <c r="B3303" t="s">
        <v>193</v>
      </c>
      <c r="C3303" t="s">
        <v>60</v>
      </c>
      <c r="D3303" t="s">
        <v>108</v>
      </c>
      <c r="E3303" t="s">
        <v>198</v>
      </c>
      <c r="F3303" t="s">
        <v>199</v>
      </c>
      <c r="G3303">
        <v>6883</v>
      </c>
      <c r="H3303">
        <v>77321</v>
      </c>
      <c r="I3303">
        <v>2811423</v>
      </c>
      <c r="J3303">
        <v>2750.24427131741</v>
      </c>
      <c r="K3303">
        <v>8.9018507261934</v>
      </c>
      <c r="L3303" t="s">
        <v>45</v>
      </c>
      <c r="M3303" t="str">
        <f t="shared" si="51"/>
        <v>6</v>
      </c>
    </row>
    <row r="3304" spans="1:13">
      <c r="A3304" t="s">
        <v>192</v>
      </c>
      <c r="B3304" t="s">
        <v>193</v>
      </c>
      <c r="C3304" t="s">
        <v>61</v>
      </c>
      <c r="D3304" t="s">
        <v>108</v>
      </c>
      <c r="E3304" t="s">
        <v>198</v>
      </c>
      <c r="F3304" t="s">
        <v>199</v>
      </c>
      <c r="G3304">
        <v>6292</v>
      </c>
      <c r="H3304">
        <v>80901</v>
      </c>
      <c r="I3304">
        <v>2811423</v>
      </c>
      <c r="J3304">
        <v>2877.58192203735</v>
      </c>
      <c r="K3304">
        <v>7.77740695417856</v>
      </c>
      <c r="L3304" t="s">
        <v>45</v>
      </c>
      <c r="M3304" t="str">
        <f t="shared" ref="M3304:M3367" si="52">LEFT(G3304,1)</f>
        <v>6</v>
      </c>
    </row>
    <row r="3305" spans="1:13">
      <c r="A3305" t="s">
        <v>192</v>
      </c>
      <c r="B3305" t="s">
        <v>193</v>
      </c>
      <c r="C3305" t="s">
        <v>62</v>
      </c>
      <c r="D3305" t="s">
        <v>108</v>
      </c>
      <c r="E3305" t="s">
        <v>198</v>
      </c>
      <c r="F3305" t="s">
        <v>199</v>
      </c>
      <c r="G3305">
        <v>5477</v>
      </c>
      <c r="H3305">
        <v>80166</v>
      </c>
      <c r="I3305">
        <v>2811423</v>
      </c>
      <c r="J3305">
        <v>2851.43857754596</v>
      </c>
      <c r="K3305">
        <v>6.83207344759624</v>
      </c>
      <c r="L3305" t="s">
        <v>45</v>
      </c>
      <c r="M3305" t="str">
        <f t="shared" si="52"/>
        <v>5</v>
      </c>
    </row>
    <row r="3306" spans="1:13">
      <c r="A3306" t="s">
        <v>192</v>
      </c>
      <c r="B3306" t="s">
        <v>193</v>
      </c>
      <c r="C3306" t="s">
        <v>63</v>
      </c>
      <c r="D3306" t="s">
        <v>108</v>
      </c>
      <c r="E3306" t="s">
        <v>198</v>
      </c>
      <c r="F3306" t="s">
        <v>199</v>
      </c>
      <c r="G3306">
        <v>4724</v>
      </c>
      <c r="H3306">
        <v>70823</v>
      </c>
      <c r="I3306">
        <v>2811423</v>
      </c>
      <c r="J3306">
        <v>2519.11576450787</v>
      </c>
      <c r="K3306">
        <v>6.67014952769581</v>
      </c>
      <c r="L3306" t="s">
        <v>45</v>
      </c>
      <c r="M3306" t="str">
        <f t="shared" si="52"/>
        <v>4</v>
      </c>
    </row>
    <row r="3307" spans="1:13">
      <c r="A3307" t="s">
        <v>192</v>
      </c>
      <c r="B3307" t="s">
        <v>193</v>
      </c>
      <c r="C3307" t="s">
        <v>64</v>
      </c>
      <c r="D3307" t="s">
        <v>108</v>
      </c>
      <c r="E3307" t="s">
        <v>198</v>
      </c>
      <c r="F3307" t="s">
        <v>199</v>
      </c>
      <c r="G3307">
        <v>4231</v>
      </c>
      <c r="H3307">
        <v>62106</v>
      </c>
      <c r="I3307">
        <v>2811423</v>
      </c>
      <c r="J3307">
        <v>2209.05925575767</v>
      </c>
      <c r="K3307">
        <v>6.81254629182366</v>
      </c>
      <c r="L3307" t="s">
        <v>45</v>
      </c>
      <c r="M3307" t="str">
        <f t="shared" si="52"/>
        <v>4</v>
      </c>
    </row>
    <row r="3308" spans="1:13">
      <c r="A3308" t="s">
        <v>192</v>
      </c>
      <c r="B3308" t="s">
        <v>193</v>
      </c>
      <c r="C3308" t="s">
        <v>65</v>
      </c>
      <c r="D3308" t="s">
        <v>108</v>
      </c>
      <c r="E3308" t="s">
        <v>198</v>
      </c>
      <c r="F3308" t="s">
        <v>199</v>
      </c>
      <c r="G3308">
        <v>4642</v>
      </c>
      <c r="H3308">
        <v>64686</v>
      </c>
      <c r="I3308">
        <v>2811423</v>
      </c>
      <c r="J3308">
        <v>2300.82773029886</v>
      </c>
      <c r="K3308">
        <v>7.17620505209783</v>
      </c>
      <c r="L3308" t="s">
        <v>45</v>
      </c>
      <c r="M3308" t="str">
        <f t="shared" si="52"/>
        <v>4</v>
      </c>
    </row>
    <row r="3309" spans="1:13">
      <c r="A3309" t="s">
        <v>192</v>
      </c>
      <c r="B3309" t="s">
        <v>193</v>
      </c>
      <c r="C3309" t="s">
        <v>66</v>
      </c>
      <c r="D3309" t="s">
        <v>108</v>
      </c>
      <c r="E3309" t="s">
        <v>198</v>
      </c>
      <c r="F3309" t="s">
        <v>199</v>
      </c>
      <c r="G3309">
        <v>4277</v>
      </c>
      <c r="H3309">
        <v>69158</v>
      </c>
      <c r="I3309">
        <v>2811423</v>
      </c>
      <c r="J3309">
        <v>2459.89308617024</v>
      </c>
      <c r="K3309">
        <v>6.18438936927037</v>
      </c>
      <c r="L3309" t="s">
        <v>45</v>
      </c>
      <c r="M3309" t="str">
        <f t="shared" si="52"/>
        <v>4</v>
      </c>
    </row>
    <row r="3310" spans="1:13">
      <c r="A3310" t="s">
        <v>192</v>
      </c>
      <c r="B3310" t="s">
        <v>193</v>
      </c>
      <c r="C3310" t="s">
        <v>67</v>
      </c>
      <c r="D3310" t="s">
        <v>108</v>
      </c>
      <c r="E3310" t="s">
        <v>198</v>
      </c>
      <c r="F3310" t="s">
        <v>199</v>
      </c>
      <c r="G3310">
        <v>4937</v>
      </c>
      <c r="H3310">
        <v>78819</v>
      </c>
      <c r="I3310">
        <v>2811423</v>
      </c>
      <c r="J3310">
        <v>2803.52689723318</v>
      </c>
      <c r="K3310">
        <v>6.26371813902739</v>
      </c>
      <c r="L3310" t="s">
        <v>45</v>
      </c>
      <c r="M3310" t="str">
        <f t="shared" si="52"/>
        <v>4</v>
      </c>
    </row>
    <row r="3311" spans="1:13">
      <c r="A3311" t="s">
        <v>192</v>
      </c>
      <c r="B3311" t="s">
        <v>193</v>
      </c>
      <c r="C3311" t="s">
        <v>68</v>
      </c>
      <c r="D3311" t="s">
        <v>108</v>
      </c>
      <c r="E3311" t="s">
        <v>198</v>
      </c>
      <c r="F3311" t="s">
        <v>199</v>
      </c>
      <c r="G3311">
        <v>6237</v>
      </c>
      <c r="H3311">
        <v>90964</v>
      </c>
      <c r="I3311">
        <v>2811423</v>
      </c>
      <c r="J3311">
        <v>3235.51454192414</v>
      </c>
      <c r="K3311">
        <v>6.8565586385823</v>
      </c>
      <c r="L3311" t="s">
        <v>45</v>
      </c>
      <c r="M3311" t="str">
        <f t="shared" si="52"/>
        <v>6</v>
      </c>
    </row>
    <row r="3312" spans="1:13">
      <c r="A3312" t="s">
        <v>192</v>
      </c>
      <c r="B3312" t="s">
        <v>193</v>
      </c>
      <c r="C3312" t="s">
        <v>69</v>
      </c>
      <c r="D3312" t="s">
        <v>108</v>
      </c>
      <c r="E3312" t="s">
        <v>198</v>
      </c>
      <c r="F3312" t="s">
        <v>199</v>
      </c>
      <c r="G3312">
        <v>7929</v>
      </c>
      <c r="H3312">
        <v>104751</v>
      </c>
      <c r="I3312">
        <v>2811423</v>
      </c>
      <c r="J3312">
        <v>3725.90677390062</v>
      </c>
      <c r="K3312">
        <v>7.56937881261277</v>
      </c>
      <c r="L3312" t="s">
        <v>45</v>
      </c>
      <c r="M3312" t="str">
        <f t="shared" si="52"/>
        <v>7</v>
      </c>
    </row>
    <row r="3313" spans="1:13">
      <c r="A3313" t="s">
        <v>192</v>
      </c>
      <c r="B3313" t="s">
        <v>193</v>
      </c>
      <c r="C3313" t="s">
        <v>70</v>
      </c>
      <c r="D3313" t="s">
        <v>108</v>
      </c>
      <c r="E3313" t="s">
        <v>198</v>
      </c>
      <c r="F3313" t="s">
        <v>199</v>
      </c>
      <c r="G3313">
        <v>9492</v>
      </c>
      <c r="H3313">
        <v>120652</v>
      </c>
      <c r="I3313">
        <v>2811423</v>
      </c>
      <c r="J3313">
        <v>4291.49224431898</v>
      </c>
      <c r="K3313">
        <v>7.86725458343003</v>
      </c>
      <c r="L3313" t="s">
        <v>45</v>
      </c>
      <c r="M3313" t="str">
        <f t="shared" si="52"/>
        <v>9</v>
      </c>
    </row>
    <row r="3314" spans="1:13">
      <c r="A3314" t="s">
        <v>192</v>
      </c>
      <c r="B3314" t="s">
        <v>193</v>
      </c>
      <c r="C3314" t="s">
        <v>71</v>
      </c>
      <c r="D3314" t="s">
        <v>108</v>
      </c>
      <c r="E3314" t="s">
        <v>198</v>
      </c>
      <c r="F3314" t="s">
        <v>199</v>
      </c>
      <c r="G3314">
        <v>8533</v>
      </c>
      <c r="H3314">
        <v>88104</v>
      </c>
      <c r="I3314">
        <v>2811423</v>
      </c>
      <c r="J3314">
        <v>3133.78669805291</v>
      </c>
      <c r="K3314">
        <v>9.68514482883865</v>
      </c>
      <c r="L3314" t="s">
        <v>45</v>
      </c>
      <c r="M3314" t="str">
        <f t="shared" si="52"/>
        <v>8</v>
      </c>
    </row>
    <row r="3315" spans="1:13">
      <c r="A3315" t="s">
        <v>192</v>
      </c>
      <c r="B3315" t="s">
        <v>193</v>
      </c>
      <c r="C3315" t="s">
        <v>72</v>
      </c>
      <c r="D3315" t="s">
        <v>108</v>
      </c>
      <c r="E3315" t="s">
        <v>198</v>
      </c>
      <c r="F3315" t="s">
        <v>199</v>
      </c>
      <c r="G3315">
        <v>8279</v>
      </c>
      <c r="H3315">
        <v>78244</v>
      </c>
      <c r="I3315">
        <v>2811423</v>
      </c>
      <c r="J3315">
        <v>2783.0746209304</v>
      </c>
      <c r="K3315">
        <v>10.5810030162057</v>
      </c>
      <c r="L3315" t="s">
        <v>45</v>
      </c>
      <c r="M3315" t="str">
        <f t="shared" si="52"/>
        <v>8</v>
      </c>
    </row>
    <row r="3316" spans="1:13">
      <c r="A3316" t="s">
        <v>192</v>
      </c>
      <c r="B3316" t="s">
        <v>193</v>
      </c>
      <c r="C3316" t="s">
        <v>73</v>
      </c>
      <c r="D3316" t="s">
        <v>108</v>
      </c>
      <c r="E3316" t="s">
        <v>198</v>
      </c>
      <c r="F3316" t="s">
        <v>199</v>
      </c>
      <c r="G3316">
        <v>8563</v>
      </c>
      <c r="H3316">
        <v>67522</v>
      </c>
      <c r="I3316">
        <v>2811423</v>
      </c>
      <c r="J3316">
        <v>2401.7019139418</v>
      </c>
      <c r="K3316">
        <v>12.6817926009301</v>
      </c>
      <c r="L3316" t="s">
        <v>45</v>
      </c>
      <c r="M3316" t="str">
        <f t="shared" si="52"/>
        <v>8</v>
      </c>
    </row>
    <row r="3317" spans="1:13">
      <c r="A3317" t="s">
        <v>192</v>
      </c>
      <c r="B3317" t="s">
        <v>193</v>
      </c>
      <c r="C3317" t="s">
        <v>74</v>
      </c>
      <c r="D3317" t="s">
        <v>108</v>
      </c>
      <c r="E3317" t="s">
        <v>198</v>
      </c>
      <c r="F3317" t="s">
        <v>199</v>
      </c>
      <c r="G3317">
        <v>0</v>
      </c>
      <c r="H3317">
        <v>74399</v>
      </c>
      <c r="I3317">
        <v>2811423</v>
      </c>
      <c r="J3317">
        <v>2646.31113852309</v>
      </c>
      <c r="K3317">
        <v>0</v>
      </c>
      <c r="L3317" t="s">
        <v>45</v>
      </c>
      <c r="M3317" t="str">
        <f t="shared" si="52"/>
        <v>0</v>
      </c>
    </row>
    <row r="3318" spans="1:13">
      <c r="A3318" t="s">
        <v>192</v>
      </c>
      <c r="B3318" t="s">
        <v>193</v>
      </c>
      <c r="C3318" t="s">
        <v>75</v>
      </c>
      <c r="D3318" t="s">
        <v>108</v>
      </c>
      <c r="E3318" t="s">
        <v>198</v>
      </c>
      <c r="F3318" t="s">
        <v>199</v>
      </c>
      <c r="G3318">
        <v>4060</v>
      </c>
      <c r="H3318">
        <v>76179</v>
      </c>
      <c r="I3318">
        <v>2811423</v>
      </c>
      <c r="J3318">
        <v>2709.62427212127</v>
      </c>
      <c r="K3318">
        <v>5.32955276388506</v>
      </c>
      <c r="L3318" t="s">
        <v>45</v>
      </c>
      <c r="M3318" t="str">
        <f t="shared" si="52"/>
        <v>4</v>
      </c>
    </row>
    <row r="3319" spans="1:13">
      <c r="A3319" t="s">
        <v>192</v>
      </c>
      <c r="B3319" t="s">
        <v>193</v>
      </c>
      <c r="C3319" t="s">
        <v>76</v>
      </c>
      <c r="D3319" t="s">
        <v>108</v>
      </c>
      <c r="E3319" t="s">
        <v>198</v>
      </c>
      <c r="F3319" t="s">
        <v>199</v>
      </c>
      <c r="G3319">
        <v>3078</v>
      </c>
      <c r="H3319">
        <v>66619</v>
      </c>
      <c r="I3319">
        <v>2811423</v>
      </c>
      <c r="J3319">
        <v>2369.58294785239</v>
      </c>
      <c r="K3319">
        <v>4.62030351701467</v>
      </c>
      <c r="L3319" t="s">
        <v>45</v>
      </c>
      <c r="M3319" t="str">
        <f t="shared" si="52"/>
        <v>3</v>
      </c>
    </row>
    <row r="3320" spans="1:13">
      <c r="A3320" t="s">
        <v>192</v>
      </c>
      <c r="B3320" t="s">
        <v>193</v>
      </c>
      <c r="C3320" t="s">
        <v>77</v>
      </c>
      <c r="D3320" t="s">
        <v>108</v>
      </c>
      <c r="E3320" t="s">
        <v>198</v>
      </c>
      <c r="F3320" t="s">
        <v>199</v>
      </c>
      <c r="G3320">
        <v>3516</v>
      </c>
      <c r="H3320">
        <v>81802</v>
      </c>
      <c r="I3320">
        <v>2811423</v>
      </c>
      <c r="J3320">
        <v>2909.6297497744</v>
      </c>
      <c r="K3320">
        <v>4.29818341849833</v>
      </c>
      <c r="L3320" t="s">
        <v>45</v>
      </c>
      <c r="M3320" t="str">
        <f t="shared" si="52"/>
        <v>3</v>
      </c>
    </row>
    <row r="3321" spans="1:13">
      <c r="A3321" t="s">
        <v>192</v>
      </c>
      <c r="B3321" t="s">
        <v>193</v>
      </c>
      <c r="C3321" t="s">
        <v>78</v>
      </c>
      <c r="D3321" t="s">
        <v>108</v>
      </c>
      <c r="E3321" t="s">
        <v>198</v>
      </c>
      <c r="F3321" t="s">
        <v>199</v>
      </c>
      <c r="G3321">
        <v>2618</v>
      </c>
      <c r="H3321">
        <v>71618</v>
      </c>
      <c r="I3321">
        <v>2811423</v>
      </c>
      <c r="J3321">
        <v>2547.39325956998</v>
      </c>
      <c r="K3321">
        <v>3.65550559915105</v>
      </c>
      <c r="L3321" t="s">
        <v>45</v>
      </c>
      <c r="M3321" t="str">
        <f t="shared" si="52"/>
        <v>2</v>
      </c>
    </row>
    <row r="3322" spans="1:13">
      <c r="A3322" t="s">
        <v>192</v>
      </c>
      <c r="B3322" t="s">
        <v>193</v>
      </c>
      <c r="C3322" t="s">
        <v>79</v>
      </c>
      <c r="D3322" t="s">
        <v>108</v>
      </c>
      <c r="E3322" t="s">
        <v>198</v>
      </c>
      <c r="F3322" t="s">
        <v>199</v>
      </c>
      <c r="G3322">
        <v>2187</v>
      </c>
      <c r="H3322">
        <v>72780</v>
      </c>
      <c r="I3322">
        <v>2811423</v>
      </c>
      <c r="J3322">
        <v>2588.72464228969</v>
      </c>
      <c r="K3322">
        <v>3.00494641384996</v>
      </c>
      <c r="L3322" t="s">
        <v>45</v>
      </c>
      <c r="M3322" t="str">
        <f t="shared" si="52"/>
        <v>2</v>
      </c>
    </row>
    <row r="3323" spans="1:13">
      <c r="A3323" t="s">
        <v>192</v>
      </c>
      <c r="B3323" t="s">
        <v>193</v>
      </c>
      <c r="C3323" t="s">
        <v>80</v>
      </c>
      <c r="D3323" t="s">
        <v>108</v>
      </c>
      <c r="E3323" t="s">
        <v>198</v>
      </c>
      <c r="F3323" t="s">
        <v>199</v>
      </c>
      <c r="G3323">
        <v>1202</v>
      </c>
      <c r="H3323">
        <v>63692</v>
      </c>
      <c r="I3323">
        <v>2811423</v>
      </c>
      <c r="J3323">
        <v>2265.47196917718</v>
      </c>
      <c r="K3323">
        <v>1.88720718457577</v>
      </c>
      <c r="L3323" t="s">
        <v>45</v>
      </c>
      <c r="M3323" t="str">
        <f t="shared" si="52"/>
        <v>1</v>
      </c>
    </row>
    <row r="3324" spans="1:13">
      <c r="A3324" t="s">
        <v>192</v>
      </c>
      <c r="B3324" t="s">
        <v>193</v>
      </c>
      <c r="C3324" t="s">
        <v>81</v>
      </c>
      <c r="D3324" t="s">
        <v>108</v>
      </c>
      <c r="E3324" t="s">
        <v>198</v>
      </c>
      <c r="F3324" t="s">
        <v>199</v>
      </c>
      <c r="G3324">
        <v>488</v>
      </c>
      <c r="H3324">
        <v>54504</v>
      </c>
      <c r="I3324">
        <v>2811423</v>
      </c>
      <c r="J3324">
        <v>1938.66237844679</v>
      </c>
      <c r="K3324">
        <v>0.895347130485836</v>
      </c>
      <c r="L3324" t="s">
        <v>45</v>
      </c>
      <c r="M3324" t="str">
        <f t="shared" si="52"/>
        <v>4</v>
      </c>
    </row>
    <row r="3325" spans="1:13">
      <c r="A3325" t="s">
        <v>192</v>
      </c>
      <c r="B3325" t="s">
        <v>193</v>
      </c>
      <c r="C3325" t="s">
        <v>82</v>
      </c>
      <c r="D3325" t="s">
        <v>108</v>
      </c>
      <c r="E3325" t="s">
        <v>198</v>
      </c>
      <c r="F3325" t="s">
        <v>199</v>
      </c>
      <c r="G3325">
        <v>342</v>
      </c>
      <c r="H3325">
        <v>51720</v>
      </c>
      <c r="I3325">
        <v>2811423</v>
      </c>
      <c r="J3325">
        <v>1839.63779196514</v>
      </c>
      <c r="K3325">
        <v>0.661252900232019</v>
      </c>
      <c r="L3325" t="s">
        <v>45</v>
      </c>
      <c r="M3325" t="str">
        <f t="shared" si="52"/>
        <v>3</v>
      </c>
    </row>
    <row r="3326" spans="1:13">
      <c r="A3326" t="s">
        <v>192</v>
      </c>
      <c r="B3326" t="s">
        <v>193</v>
      </c>
      <c r="C3326" t="s">
        <v>83</v>
      </c>
      <c r="D3326" t="s">
        <v>108</v>
      </c>
      <c r="E3326" t="s">
        <v>198</v>
      </c>
      <c r="F3326" t="s">
        <v>199</v>
      </c>
      <c r="G3326">
        <v>317</v>
      </c>
      <c r="H3326">
        <v>48937</v>
      </c>
      <c r="I3326">
        <v>2811423</v>
      </c>
      <c r="J3326">
        <v>1740.64877465967</v>
      </c>
      <c r="K3326">
        <v>0.647771624742015</v>
      </c>
      <c r="L3326" t="s">
        <v>45</v>
      </c>
      <c r="M3326" t="str">
        <f t="shared" si="52"/>
        <v>3</v>
      </c>
    </row>
    <row r="3327" spans="1:13">
      <c r="A3327" t="s">
        <v>192</v>
      </c>
      <c r="B3327" t="s">
        <v>193</v>
      </c>
      <c r="C3327" t="s">
        <v>84</v>
      </c>
      <c r="D3327" t="s">
        <v>108</v>
      </c>
      <c r="E3327" t="s">
        <v>198</v>
      </c>
      <c r="F3327" t="s">
        <v>199</v>
      </c>
      <c r="G3327">
        <v>401</v>
      </c>
      <c r="H3327">
        <v>57053</v>
      </c>
      <c r="I3327">
        <v>2811423</v>
      </c>
      <c r="J3327">
        <v>2029.32820852643</v>
      </c>
      <c r="K3327">
        <v>0.702855239864687</v>
      </c>
      <c r="L3327" t="s">
        <v>45</v>
      </c>
      <c r="M3327" t="str">
        <f t="shared" si="52"/>
        <v>4</v>
      </c>
    </row>
    <row r="3328" spans="1:13">
      <c r="A3328" t="s">
        <v>192</v>
      </c>
      <c r="B3328" t="s">
        <v>193</v>
      </c>
      <c r="C3328" t="s">
        <v>85</v>
      </c>
      <c r="D3328" t="s">
        <v>108</v>
      </c>
      <c r="E3328" t="s">
        <v>198</v>
      </c>
      <c r="F3328" t="s">
        <v>199</v>
      </c>
      <c r="G3328">
        <v>825</v>
      </c>
      <c r="H3328">
        <v>57087</v>
      </c>
      <c r="I3328">
        <v>2811423</v>
      </c>
      <c r="J3328">
        <v>2030.53756051651</v>
      </c>
      <c r="K3328">
        <v>1.44516264648694</v>
      </c>
      <c r="L3328" t="s">
        <v>45</v>
      </c>
      <c r="M3328" t="str">
        <f t="shared" si="52"/>
        <v>8</v>
      </c>
    </row>
    <row r="3329" spans="1:13">
      <c r="A3329" t="s">
        <v>192</v>
      </c>
      <c r="B3329" t="s">
        <v>193</v>
      </c>
      <c r="C3329" t="s">
        <v>86</v>
      </c>
      <c r="D3329" t="s">
        <v>108</v>
      </c>
      <c r="E3329" t="s">
        <v>198</v>
      </c>
      <c r="F3329" t="s">
        <v>199</v>
      </c>
      <c r="G3329">
        <v>2313</v>
      </c>
      <c r="H3329">
        <v>83828</v>
      </c>
      <c r="I3329">
        <v>2811423</v>
      </c>
      <c r="J3329">
        <v>2981.69290071256</v>
      </c>
      <c r="K3329">
        <v>2.75922126258529</v>
      </c>
      <c r="L3329" t="s">
        <v>45</v>
      </c>
      <c r="M3329" t="str">
        <f t="shared" si="52"/>
        <v>2</v>
      </c>
    </row>
    <row r="3330" spans="1:13">
      <c r="A3330" t="s">
        <v>192</v>
      </c>
      <c r="B3330" t="s">
        <v>193</v>
      </c>
      <c r="C3330" t="s">
        <v>87</v>
      </c>
      <c r="D3330" t="s">
        <v>108</v>
      </c>
      <c r="E3330" t="s">
        <v>198</v>
      </c>
      <c r="F3330" t="s">
        <v>199</v>
      </c>
      <c r="G3330">
        <v>2954</v>
      </c>
      <c r="H3330">
        <v>104321</v>
      </c>
      <c r="I3330">
        <v>2811423</v>
      </c>
      <c r="J3330">
        <v>3710.61202814376</v>
      </c>
      <c r="K3330">
        <v>2.83164463530833</v>
      </c>
      <c r="L3330" t="s">
        <v>45</v>
      </c>
      <c r="M3330" t="str">
        <f t="shared" si="52"/>
        <v>2</v>
      </c>
    </row>
    <row r="3331" spans="1:13">
      <c r="A3331" t="s">
        <v>192</v>
      </c>
      <c r="B3331" t="s">
        <v>193</v>
      </c>
      <c r="C3331" t="s">
        <v>88</v>
      </c>
      <c r="D3331" t="s">
        <v>108</v>
      </c>
      <c r="E3331" t="s">
        <v>198</v>
      </c>
      <c r="F3331" t="s">
        <v>199</v>
      </c>
      <c r="G3331">
        <v>3145</v>
      </c>
      <c r="H3331">
        <v>107148</v>
      </c>
      <c r="I3331">
        <v>2811423</v>
      </c>
      <c r="J3331">
        <v>3811.16608920109</v>
      </c>
      <c r="K3331">
        <v>2.93519244409602</v>
      </c>
      <c r="L3331" t="s">
        <v>45</v>
      </c>
      <c r="M3331" t="str">
        <f t="shared" si="52"/>
        <v>3</v>
      </c>
    </row>
    <row r="3332" spans="1:13">
      <c r="A3332" t="s">
        <v>192</v>
      </c>
      <c r="B3332" t="s">
        <v>193</v>
      </c>
      <c r="C3332" t="s">
        <v>89</v>
      </c>
      <c r="D3332" t="s">
        <v>108</v>
      </c>
      <c r="E3332" t="s">
        <v>198</v>
      </c>
      <c r="F3332" t="s">
        <v>199</v>
      </c>
      <c r="G3332">
        <v>3728</v>
      </c>
      <c r="H3332">
        <v>143369</v>
      </c>
      <c r="I3332">
        <v>2811423</v>
      </c>
      <c r="J3332">
        <v>5099.51721957173</v>
      </c>
      <c r="K3332">
        <v>2.6002831853469</v>
      </c>
      <c r="L3332" t="s">
        <v>45</v>
      </c>
      <c r="M3332" t="str">
        <f t="shared" si="52"/>
        <v>3</v>
      </c>
    </row>
    <row r="3333" spans="1:13">
      <c r="A3333" t="s">
        <v>192</v>
      </c>
      <c r="B3333" t="s">
        <v>193</v>
      </c>
      <c r="C3333" t="s">
        <v>90</v>
      </c>
      <c r="D3333" t="s">
        <v>108</v>
      </c>
      <c r="E3333" t="s">
        <v>198</v>
      </c>
      <c r="F3333" t="s">
        <v>199</v>
      </c>
      <c r="G3333">
        <v>3564</v>
      </c>
      <c r="H3333">
        <v>144769</v>
      </c>
      <c r="I3333">
        <v>2811423</v>
      </c>
      <c r="J3333">
        <v>5149.31406622198</v>
      </c>
      <c r="K3333">
        <v>2.46185302101969</v>
      </c>
      <c r="L3333" t="s">
        <v>45</v>
      </c>
      <c r="M3333" t="str">
        <f t="shared" si="52"/>
        <v>3</v>
      </c>
    </row>
    <row r="3334" spans="1:13">
      <c r="A3334" t="s">
        <v>192</v>
      </c>
      <c r="B3334" t="s">
        <v>193</v>
      </c>
      <c r="C3334" t="s">
        <v>91</v>
      </c>
      <c r="D3334" t="s">
        <v>108</v>
      </c>
      <c r="E3334" t="s">
        <v>198</v>
      </c>
      <c r="F3334" t="s">
        <v>199</v>
      </c>
      <c r="G3334">
        <v>3167</v>
      </c>
      <c r="H3334">
        <v>130626</v>
      </c>
      <c r="I3334">
        <v>2811423</v>
      </c>
      <c r="J3334">
        <v>4646.25920752587</v>
      </c>
      <c r="K3334">
        <v>2.42447904705036</v>
      </c>
      <c r="L3334" t="s">
        <v>45</v>
      </c>
      <c r="M3334" t="str">
        <f t="shared" si="52"/>
        <v>3</v>
      </c>
    </row>
    <row r="3335" spans="1:13">
      <c r="A3335" t="s">
        <v>192</v>
      </c>
      <c r="B3335" t="s">
        <v>193</v>
      </c>
      <c r="C3335" t="s">
        <v>92</v>
      </c>
      <c r="D3335" t="s">
        <v>108</v>
      </c>
      <c r="E3335" t="s">
        <v>198</v>
      </c>
      <c r="F3335" t="s">
        <v>199</v>
      </c>
      <c r="G3335">
        <v>2425</v>
      </c>
      <c r="H3335">
        <v>113525</v>
      </c>
      <c r="I3335">
        <v>2811423</v>
      </c>
      <c r="J3335">
        <v>4037.990725693</v>
      </c>
      <c r="K3335">
        <v>2.13609337150407</v>
      </c>
      <c r="L3335" t="s">
        <v>45</v>
      </c>
      <c r="M3335" t="str">
        <f t="shared" si="52"/>
        <v>2</v>
      </c>
    </row>
    <row r="3336" spans="1:13">
      <c r="A3336" t="s">
        <v>192</v>
      </c>
      <c r="B3336" t="s">
        <v>193</v>
      </c>
      <c r="C3336" t="s">
        <v>93</v>
      </c>
      <c r="D3336" t="s">
        <v>108</v>
      </c>
      <c r="E3336" t="s">
        <v>198</v>
      </c>
      <c r="F3336" t="s">
        <v>199</v>
      </c>
      <c r="G3336">
        <v>1913</v>
      </c>
      <c r="H3336">
        <v>108742</v>
      </c>
      <c r="I3336">
        <v>2811423</v>
      </c>
      <c r="J3336">
        <v>3867.86335603003</v>
      </c>
      <c r="K3336">
        <v>1.75920987291019</v>
      </c>
      <c r="L3336" t="s">
        <v>45</v>
      </c>
      <c r="M3336" t="str">
        <f t="shared" si="52"/>
        <v>1</v>
      </c>
    </row>
    <row r="3337" spans="1:13">
      <c r="A3337" t="s">
        <v>192</v>
      </c>
      <c r="B3337" t="s">
        <v>193</v>
      </c>
      <c r="C3337" t="s">
        <v>94</v>
      </c>
      <c r="D3337" t="s">
        <v>108</v>
      </c>
      <c r="E3337" t="s">
        <v>198</v>
      </c>
      <c r="F3337" t="s">
        <v>199</v>
      </c>
      <c r="G3337">
        <v>1342</v>
      </c>
      <c r="H3337">
        <v>108187</v>
      </c>
      <c r="I3337">
        <v>2811423</v>
      </c>
      <c r="J3337">
        <v>3848.12246325082</v>
      </c>
      <c r="K3337">
        <v>1.24044478541784</v>
      </c>
      <c r="L3337" t="s">
        <v>45</v>
      </c>
      <c r="M3337" t="str">
        <f t="shared" si="52"/>
        <v>1</v>
      </c>
    </row>
    <row r="3338" spans="1:13">
      <c r="A3338" t="s">
        <v>192</v>
      </c>
      <c r="B3338" t="s">
        <v>193</v>
      </c>
      <c r="C3338" t="s">
        <v>95</v>
      </c>
      <c r="D3338" t="s">
        <v>108</v>
      </c>
      <c r="E3338" t="s">
        <v>198</v>
      </c>
      <c r="F3338" t="s">
        <v>199</v>
      </c>
      <c r="G3338">
        <v>1059</v>
      </c>
      <c r="H3338">
        <v>100049</v>
      </c>
      <c r="I3338">
        <v>2811423</v>
      </c>
      <c r="J3338">
        <v>3558.66050750812</v>
      </c>
      <c r="K3338">
        <v>1.05848134414137</v>
      </c>
      <c r="L3338" t="s">
        <v>45</v>
      </c>
      <c r="M3338" t="str">
        <f t="shared" si="52"/>
        <v>1</v>
      </c>
    </row>
    <row r="3339" spans="1:13">
      <c r="A3339" t="s">
        <v>192</v>
      </c>
      <c r="B3339" t="s">
        <v>193</v>
      </c>
      <c r="C3339" t="s">
        <v>96</v>
      </c>
      <c r="D3339" t="s">
        <v>108</v>
      </c>
      <c r="E3339" t="s">
        <v>198</v>
      </c>
      <c r="F3339" t="s">
        <v>199</v>
      </c>
      <c r="G3339">
        <v>1010</v>
      </c>
      <c r="H3339">
        <v>96711</v>
      </c>
      <c r="I3339">
        <v>2811423</v>
      </c>
      <c r="J3339">
        <v>3439.93059742344</v>
      </c>
      <c r="K3339">
        <v>1.04434862631965</v>
      </c>
      <c r="L3339" t="s">
        <v>45</v>
      </c>
      <c r="M3339" t="str">
        <f t="shared" si="52"/>
        <v>1</v>
      </c>
    </row>
    <row r="3340" spans="1:13">
      <c r="A3340" t="s">
        <v>192</v>
      </c>
      <c r="B3340" t="s">
        <v>193</v>
      </c>
      <c r="C3340" t="s">
        <v>97</v>
      </c>
      <c r="D3340" t="s">
        <v>108</v>
      </c>
      <c r="E3340" t="s">
        <v>198</v>
      </c>
      <c r="F3340" t="s">
        <v>199</v>
      </c>
      <c r="G3340">
        <v>817</v>
      </c>
      <c r="H3340">
        <v>92798</v>
      </c>
      <c r="I3340">
        <v>2811423</v>
      </c>
      <c r="J3340">
        <v>3300.74841103598</v>
      </c>
      <c r="K3340">
        <v>0.880406905321235</v>
      </c>
      <c r="L3340" t="s">
        <v>45</v>
      </c>
      <c r="M3340" t="str">
        <f t="shared" si="52"/>
        <v>8</v>
      </c>
    </row>
    <row r="3341" spans="1:13">
      <c r="A3341" t="s">
        <v>192</v>
      </c>
      <c r="B3341" t="s">
        <v>193</v>
      </c>
      <c r="C3341" t="s">
        <v>98</v>
      </c>
      <c r="D3341" t="s">
        <v>108</v>
      </c>
      <c r="E3341" t="s">
        <v>198</v>
      </c>
      <c r="F3341" t="s">
        <v>199</v>
      </c>
      <c r="G3341">
        <v>936</v>
      </c>
      <c r="H3341">
        <v>91572</v>
      </c>
      <c r="I3341">
        <v>2811423</v>
      </c>
      <c r="J3341">
        <v>3257.14060104083</v>
      </c>
      <c r="K3341">
        <v>1.0221465076661</v>
      </c>
      <c r="L3341" t="s">
        <v>45</v>
      </c>
      <c r="M3341" t="str">
        <f t="shared" si="52"/>
        <v>9</v>
      </c>
    </row>
    <row r="3342" spans="1:13">
      <c r="A3342" t="s">
        <v>192</v>
      </c>
      <c r="B3342" t="s">
        <v>193</v>
      </c>
      <c r="C3342" t="s">
        <v>99</v>
      </c>
      <c r="D3342" t="s">
        <v>108</v>
      </c>
      <c r="E3342" t="s">
        <v>198</v>
      </c>
      <c r="F3342" t="s">
        <v>199</v>
      </c>
      <c r="G3342">
        <v>886</v>
      </c>
      <c r="H3342">
        <v>67943</v>
      </c>
      <c r="I3342">
        <v>2811423</v>
      </c>
      <c r="J3342">
        <v>2416.67653711306</v>
      </c>
      <c r="K3342">
        <v>1.30403426401543</v>
      </c>
      <c r="L3342" t="s">
        <v>45</v>
      </c>
      <c r="M3342" t="str">
        <f t="shared" si="52"/>
        <v>8</v>
      </c>
    </row>
    <row r="3343" spans="1:13">
      <c r="A3343" t="s">
        <v>192</v>
      </c>
      <c r="B3343" t="s">
        <v>193</v>
      </c>
      <c r="C3343" t="s">
        <v>100</v>
      </c>
      <c r="D3343" t="s">
        <v>108</v>
      </c>
      <c r="E3343" t="s">
        <v>198</v>
      </c>
      <c r="F3343" t="s">
        <v>199</v>
      </c>
      <c r="G3343">
        <v>1082</v>
      </c>
      <c r="H3343">
        <v>61626</v>
      </c>
      <c r="I3343">
        <v>2811423</v>
      </c>
      <c r="J3343">
        <v>2191.98605119187</v>
      </c>
      <c r="K3343">
        <v>1.75575244215104</v>
      </c>
      <c r="L3343" t="s">
        <v>45</v>
      </c>
      <c r="M3343" t="str">
        <f t="shared" si="52"/>
        <v>1</v>
      </c>
    </row>
    <row r="3344" spans="1:13">
      <c r="A3344" t="s">
        <v>192</v>
      </c>
      <c r="B3344" t="s">
        <v>193</v>
      </c>
      <c r="C3344" t="s">
        <v>101</v>
      </c>
      <c r="D3344" t="s">
        <v>108</v>
      </c>
      <c r="E3344" t="s">
        <v>198</v>
      </c>
      <c r="F3344" t="s">
        <v>199</v>
      </c>
      <c r="G3344">
        <v>1683</v>
      </c>
      <c r="H3344">
        <v>57215</v>
      </c>
      <c r="I3344">
        <v>2811423</v>
      </c>
      <c r="J3344">
        <v>2035.09041506739</v>
      </c>
      <c r="K3344">
        <v>2.94153631040811</v>
      </c>
      <c r="L3344" t="s">
        <v>45</v>
      </c>
      <c r="M3344" t="str">
        <f t="shared" si="52"/>
        <v>1</v>
      </c>
    </row>
    <row r="3345" spans="1:13">
      <c r="A3345" t="s">
        <v>192</v>
      </c>
      <c r="B3345" t="s">
        <v>193</v>
      </c>
      <c r="C3345" t="s">
        <v>102</v>
      </c>
      <c r="D3345" t="s">
        <v>108</v>
      </c>
      <c r="E3345" t="s">
        <v>198</v>
      </c>
      <c r="F3345" t="s">
        <v>199</v>
      </c>
      <c r="G3345">
        <v>2095</v>
      </c>
      <c r="H3345">
        <v>63444</v>
      </c>
      <c r="I3345">
        <v>2811423</v>
      </c>
      <c r="J3345">
        <v>2256.65081348484</v>
      </c>
      <c r="K3345">
        <v>3.30212470840426</v>
      </c>
      <c r="L3345" t="s">
        <v>45</v>
      </c>
      <c r="M3345" t="str">
        <f t="shared" si="52"/>
        <v>2</v>
      </c>
    </row>
    <row r="3346" spans="1:13">
      <c r="A3346" t="s">
        <v>192</v>
      </c>
      <c r="B3346" t="s">
        <v>193</v>
      </c>
      <c r="C3346" t="s">
        <v>103</v>
      </c>
      <c r="D3346" t="s">
        <v>108</v>
      </c>
      <c r="E3346" t="s">
        <v>198</v>
      </c>
      <c r="F3346" t="s">
        <v>199</v>
      </c>
      <c r="G3346">
        <v>4508</v>
      </c>
      <c r="H3346">
        <v>90547</v>
      </c>
      <c r="I3346">
        <v>2811423</v>
      </c>
      <c r="J3346">
        <v>3220.6821954576</v>
      </c>
      <c r="K3346">
        <v>4.97862988282329</v>
      </c>
      <c r="L3346" t="s">
        <v>45</v>
      </c>
      <c r="M3346" t="str">
        <f t="shared" si="52"/>
        <v>4</v>
      </c>
    </row>
    <row r="3347" spans="1:13">
      <c r="A3347" t="s">
        <v>192</v>
      </c>
      <c r="B3347" t="s">
        <v>193</v>
      </c>
      <c r="C3347" t="s">
        <v>104</v>
      </c>
      <c r="D3347" t="s">
        <v>108</v>
      </c>
      <c r="E3347" t="s">
        <v>198</v>
      </c>
      <c r="F3347" t="s">
        <v>199</v>
      </c>
      <c r="G3347">
        <v>8056</v>
      </c>
      <c r="H3347">
        <v>127512</v>
      </c>
      <c r="I3347">
        <v>2811423</v>
      </c>
      <c r="J3347">
        <v>4535.49679290523</v>
      </c>
      <c r="K3347">
        <v>6.31783675261936</v>
      </c>
      <c r="L3347" t="s">
        <v>45</v>
      </c>
      <c r="M3347" t="str">
        <f t="shared" si="52"/>
        <v>8</v>
      </c>
    </row>
    <row r="3348" spans="1:13">
      <c r="A3348" t="s">
        <v>192</v>
      </c>
      <c r="B3348" t="s">
        <v>193</v>
      </c>
      <c r="C3348" t="s">
        <v>105</v>
      </c>
      <c r="D3348" t="s">
        <v>108</v>
      </c>
      <c r="E3348" t="s">
        <v>198</v>
      </c>
      <c r="F3348" t="s">
        <v>199</v>
      </c>
      <c r="G3348">
        <v>12976</v>
      </c>
      <c r="H3348">
        <v>168919</v>
      </c>
      <c r="I3348">
        <v>2811423</v>
      </c>
      <c r="J3348">
        <v>6008.30967093888</v>
      </c>
      <c r="K3348">
        <v>7.68178831274161</v>
      </c>
      <c r="L3348" t="s">
        <v>45</v>
      </c>
      <c r="M3348" t="str">
        <f t="shared" si="52"/>
        <v>1</v>
      </c>
    </row>
    <row r="3349" spans="1:13">
      <c r="A3349" t="s">
        <v>192</v>
      </c>
      <c r="B3349" t="s">
        <v>193</v>
      </c>
      <c r="C3349" t="s">
        <v>106</v>
      </c>
      <c r="D3349" t="s">
        <v>108</v>
      </c>
      <c r="E3349" t="s">
        <v>198</v>
      </c>
      <c r="F3349" t="s">
        <v>199</v>
      </c>
      <c r="G3349">
        <v>15488</v>
      </c>
      <c r="H3349">
        <v>193695</v>
      </c>
      <c r="I3349">
        <v>2811423</v>
      </c>
      <c r="J3349">
        <v>6889.57157994368</v>
      </c>
      <c r="K3349">
        <v>7.99607630553189</v>
      </c>
      <c r="L3349" t="s">
        <v>45</v>
      </c>
      <c r="M3349" t="str">
        <f t="shared" si="52"/>
        <v>1</v>
      </c>
    </row>
    <row r="3350" spans="1:13">
      <c r="A3350" t="s">
        <v>192</v>
      </c>
      <c r="B3350" t="s">
        <v>193</v>
      </c>
      <c r="C3350" t="s">
        <v>107</v>
      </c>
      <c r="D3350" t="s">
        <v>108</v>
      </c>
      <c r="E3350" t="s">
        <v>198</v>
      </c>
      <c r="F3350" t="s">
        <v>199</v>
      </c>
      <c r="G3350">
        <v>14073</v>
      </c>
      <c r="H3350">
        <v>184542</v>
      </c>
      <c r="I3350">
        <v>2811423</v>
      </c>
      <c r="J3350">
        <v>6564.00691037955</v>
      </c>
      <c r="K3350">
        <v>7.62590629775336</v>
      </c>
      <c r="L3350" t="s">
        <v>45</v>
      </c>
      <c r="M3350" t="str">
        <f t="shared" si="52"/>
        <v>1</v>
      </c>
    </row>
    <row r="3351" spans="1:13">
      <c r="A3351" t="s">
        <v>192</v>
      </c>
      <c r="B3351" t="s">
        <v>193</v>
      </c>
      <c r="C3351" t="s">
        <v>55</v>
      </c>
      <c r="D3351" t="s">
        <v>108</v>
      </c>
      <c r="E3351" t="s">
        <v>200</v>
      </c>
      <c r="F3351" t="s">
        <v>201</v>
      </c>
      <c r="G3351">
        <v>3378</v>
      </c>
      <c r="H3351">
        <v>91142</v>
      </c>
      <c r="I3351">
        <v>3330478</v>
      </c>
      <c r="J3351">
        <v>2736.60417513642</v>
      </c>
      <c r="K3351">
        <v>3.70630444800421</v>
      </c>
      <c r="L3351" t="s">
        <v>45</v>
      </c>
      <c r="M3351" t="str">
        <f t="shared" si="52"/>
        <v>3</v>
      </c>
    </row>
    <row r="3352" spans="1:13">
      <c r="A3352" t="s">
        <v>192</v>
      </c>
      <c r="B3352" t="s">
        <v>193</v>
      </c>
      <c r="C3352" t="s">
        <v>56</v>
      </c>
      <c r="D3352" t="s">
        <v>108</v>
      </c>
      <c r="E3352" t="s">
        <v>200</v>
      </c>
      <c r="F3352" t="s">
        <v>201</v>
      </c>
      <c r="G3352">
        <v>3084</v>
      </c>
      <c r="H3352">
        <v>122292</v>
      </c>
      <c r="I3352">
        <v>3330478</v>
      </c>
      <c r="J3352">
        <v>3671.90535412635</v>
      </c>
      <c r="K3352">
        <v>2.52183298989304</v>
      </c>
      <c r="L3352" t="s">
        <v>45</v>
      </c>
      <c r="M3352" t="str">
        <f t="shared" si="52"/>
        <v>3</v>
      </c>
    </row>
    <row r="3353" spans="1:13">
      <c r="A3353" t="s">
        <v>192</v>
      </c>
      <c r="B3353" t="s">
        <v>193</v>
      </c>
      <c r="C3353" t="s">
        <v>57</v>
      </c>
      <c r="D3353" t="s">
        <v>108</v>
      </c>
      <c r="E3353" t="s">
        <v>200</v>
      </c>
      <c r="F3353" t="s">
        <v>201</v>
      </c>
      <c r="G3353">
        <v>3759</v>
      </c>
      <c r="H3353">
        <v>78395</v>
      </c>
      <c r="I3353">
        <v>3330478</v>
      </c>
      <c r="J3353">
        <v>2353.86632189133</v>
      </c>
      <c r="K3353">
        <v>4.79494865743989</v>
      </c>
      <c r="L3353" t="s">
        <v>45</v>
      </c>
      <c r="M3353" t="str">
        <f t="shared" si="52"/>
        <v>3</v>
      </c>
    </row>
    <row r="3354" spans="1:13">
      <c r="A3354" t="s">
        <v>192</v>
      </c>
      <c r="B3354" t="s">
        <v>193</v>
      </c>
      <c r="C3354" t="s">
        <v>58</v>
      </c>
      <c r="D3354" t="s">
        <v>108</v>
      </c>
      <c r="E3354" t="s">
        <v>200</v>
      </c>
      <c r="F3354" t="s">
        <v>201</v>
      </c>
      <c r="G3354">
        <v>5524</v>
      </c>
      <c r="H3354">
        <v>92406</v>
      </c>
      <c r="I3354">
        <v>3330478</v>
      </c>
      <c r="J3354">
        <v>2774.55668525659</v>
      </c>
      <c r="K3354">
        <v>5.97796679869273</v>
      </c>
      <c r="L3354" t="s">
        <v>45</v>
      </c>
      <c r="M3354" t="str">
        <f t="shared" si="52"/>
        <v>5</v>
      </c>
    </row>
    <row r="3355" spans="1:13">
      <c r="A3355" t="s">
        <v>192</v>
      </c>
      <c r="B3355" t="s">
        <v>193</v>
      </c>
      <c r="C3355" t="s">
        <v>59</v>
      </c>
      <c r="D3355" t="s">
        <v>108</v>
      </c>
      <c r="E3355" t="s">
        <v>200</v>
      </c>
      <c r="F3355" t="s">
        <v>201</v>
      </c>
      <c r="G3355">
        <v>5843</v>
      </c>
      <c r="H3355">
        <v>90047</v>
      </c>
      <c r="I3355">
        <v>3330478</v>
      </c>
      <c r="J3355">
        <v>2703.72601170162</v>
      </c>
      <c r="K3355">
        <v>6.48883360911524</v>
      </c>
      <c r="L3355" t="s">
        <v>45</v>
      </c>
      <c r="M3355" t="str">
        <f t="shared" si="52"/>
        <v>5</v>
      </c>
    </row>
    <row r="3356" spans="1:13">
      <c r="A3356" t="s">
        <v>192</v>
      </c>
      <c r="B3356" t="s">
        <v>193</v>
      </c>
      <c r="C3356" t="s">
        <v>60</v>
      </c>
      <c r="D3356" t="s">
        <v>108</v>
      </c>
      <c r="E3356" t="s">
        <v>200</v>
      </c>
      <c r="F3356" t="s">
        <v>201</v>
      </c>
      <c r="G3356">
        <v>6433</v>
      </c>
      <c r="H3356">
        <v>89285</v>
      </c>
      <c r="I3356">
        <v>3330478</v>
      </c>
      <c r="J3356">
        <v>2680.84641303741</v>
      </c>
      <c r="K3356">
        <v>7.20501764014112</v>
      </c>
      <c r="L3356" t="s">
        <v>45</v>
      </c>
      <c r="M3356" t="str">
        <f t="shared" si="52"/>
        <v>6</v>
      </c>
    </row>
    <row r="3357" spans="1:13">
      <c r="A3357" t="s">
        <v>192</v>
      </c>
      <c r="B3357" t="s">
        <v>193</v>
      </c>
      <c r="C3357" t="s">
        <v>61</v>
      </c>
      <c r="D3357" t="s">
        <v>108</v>
      </c>
      <c r="E3357" t="s">
        <v>200</v>
      </c>
      <c r="F3357" t="s">
        <v>201</v>
      </c>
      <c r="G3357">
        <v>5571</v>
      </c>
      <c r="H3357">
        <v>89389</v>
      </c>
      <c r="I3357">
        <v>3330478</v>
      </c>
      <c r="J3357">
        <v>2683.96908792071</v>
      </c>
      <c r="K3357">
        <v>6.23231046325611</v>
      </c>
      <c r="L3357" t="s">
        <v>45</v>
      </c>
      <c r="M3357" t="str">
        <f t="shared" si="52"/>
        <v>5</v>
      </c>
    </row>
    <row r="3358" spans="1:13">
      <c r="A3358" t="s">
        <v>192</v>
      </c>
      <c r="B3358" t="s">
        <v>193</v>
      </c>
      <c r="C3358" t="s">
        <v>62</v>
      </c>
      <c r="D3358" t="s">
        <v>108</v>
      </c>
      <c r="E3358" t="s">
        <v>200</v>
      </c>
      <c r="F3358" t="s">
        <v>201</v>
      </c>
      <c r="G3358">
        <v>5585</v>
      </c>
      <c r="H3358">
        <v>89905</v>
      </c>
      <c r="I3358">
        <v>3330478</v>
      </c>
      <c r="J3358">
        <v>2699.46235945711</v>
      </c>
      <c r="K3358">
        <v>6.21211278571826</v>
      </c>
      <c r="L3358" t="s">
        <v>45</v>
      </c>
      <c r="M3358" t="str">
        <f t="shared" si="52"/>
        <v>5</v>
      </c>
    </row>
    <row r="3359" spans="1:13">
      <c r="A3359" t="s">
        <v>192</v>
      </c>
      <c r="B3359" t="s">
        <v>193</v>
      </c>
      <c r="C3359" t="s">
        <v>63</v>
      </c>
      <c r="D3359" t="s">
        <v>108</v>
      </c>
      <c r="E3359" t="s">
        <v>200</v>
      </c>
      <c r="F3359" t="s">
        <v>201</v>
      </c>
      <c r="G3359">
        <v>4529</v>
      </c>
      <c r="H3359">
        <v>84708</v>
      </c>
      <c r="I3359">
        <v>3330478</v>
      </c>
      <c r="J3359">
        <v>2543.41869245195</v>
      </c>
      <c r="K3359">
        <v>5.34660244604996</v>
      </c>
      <c r="L3359" t="s">
        <v>45</v>
      </c>
      <c r="M3359" t="str">
        <f t="shared" si="52"/>
        <v>4</v>
      </c>
    </row>
    <row r="3360" spans="1:13">
      <c r="A3360" t="s">
        <v>192</v>
      </c>
      <c r="B3360" t="s">
        <v>193</v>
      </c>
      <c r="C3360" t="s">
        <v>64</v>
      </c>
      <c r="D3360" t="s">
        <v>108</v>
      </c>
      <c r="E3360" t="s">
        <v>200</v>
      </c>
      <c r="F3360" t="s">
        <v>201</v>
      </c>
      <c r="G3360">
        <v>5059</v>
      </c>
      <c r="H3360">
        <v>88288</v>
      </c>
      <c r="I3360">
        <v>3330478</v>
      </c>
      <c r="J3360">
        <v>2650.91077016572</v>
      </c>
      <c r="K3360">
        <v>5.73011054729975</v>
      </c>
      <c r="L3360" t="s">
        <v>45</v>
      </c>
      <c r="M3360" t="str">
        <f t="shared" si="52"/>
        <v>5</v>
      </c>
    </row>
    <row r="3361" spans="1:13">
      <c r="A3361" t="s">
        <v>192</v>
      </c>
      <c r="B3361" t="s">
        <v>193</v>
      </c>
      <c r="C3361" t="s">
        <v>65</v>
      </c>
      <c r="D3361" t="s">
        <v>108</v>
      </c>
      <c r="E3361" t="s">
        <v>200</v>
      </c>
      <c r="F3361" t="s">
        <v>201</v>
      </c>
      <c r="G3361">
        <v>5714</v>
      </c>
      <c r="H3361">
        <v>86609</v>
      </c>
      <c r="I3361">
        <v>3330478</v>
      </c>
      <c r="J3361">
        <v>2600.49758623237</v>
      </c>
      <c r="K3361">
        <v>6.59746677597017</v>
      </c>
      <c r="L3361" t="s">
        <v>45</v>
      </c>
      <c r="M3361" t="str">
        <f t="shared" si="52"/>
        <v>5</v>
      </c>
    </row>
    <row r="3362" spans="1:13">
      <c r="A3362" t="s">
        <v>192</v>
      </c>
      <c r="B3362" t="s">
        <v>193</v>
      </c>
      <c r="C3362" t="s">
        <v>66</v>
      </c>
      <c r="D3362" t="s">
        <v>108</v>
      </c>
      <c r="E3362" t="s">
        <v>200</v>
      </c>
      <c r="F3362" t="s">
        <v>201</v>
      </c>
      <c r="G3362">
        <v>6110</v>
      </c>
      <c r="H3362">
        <v>79267</v>
      </c>
      <c r="I3362">
        <v>3330478</v>
      </c>
      <c r="J3362">
        <v>2380.04874975904</v>
      </c>
      <c r="K3362">
        <v>7.70812570174221</v>
      </c>
      <c r="L3362" t="s">
        <v>45</v>
      </c>
      <c r="M3362" t="str">
        <f t="shared" si="52"/>
        <v>6</v>
      </c>
    </row>
    <row r="3363" spans="1:13">
      <c r="A3363" t="s">
        <v>192</v>
      </c>
      <c r="B3363" t="s">
        <v>193</v>
      </c>
      <c r="C3363" t="s">
        <v>67</v>
      </c>
      <c r="D3363" t="s">
        <v>108</v>
      </c>
      <c r="E3363" t="s">
        <v>200</v>
      </c>
      <c r="F3363" t="s">
        <v>201</v>
      </c>
      <c r="G3363">
        <v>6973</v>
      </c>
      <c r="H3363">
        <v>90170</v>
      </c>
      <c r="I3363">
        <v>3330478</v>
      </c>
      <c r="J3363">
        <v>2707.41917526553</v>
      </c>
      <c r="K3363">
        <v>7.73317067760896</v>
      </c>
      <c r="L3363" t="s">
        <v>45</v>
      </c>
      <c r="M3363" t="str">
        <f t="shared" si="52"/>
        <v>6</v>
      </c>
    </row>
    <row r="3364" spans="1:13">
      <c r="A3364" t="s">
        <v>192</v>
      </c>
      <c r="B3364" t="s">
        <v>193</v>
      </c>
      <c r="C3364" t="s">
        <v>68</v>
      </c>
      <c r="D3364" t="s">
        <v>108</v>
      </c>
      <c r="E3364" t="s">
        <v>200</v>
      </c>
      <c r="F3364" t="s">
        <v>201</v>
      </c>
      <c r="G3364">
        <v>9759</v>
      </c>
      <c r="H3364">
        <v>110150</v>
      </c>
      <c r="I3364">
        <v>3330478</v>
      </c>
      <c r="J3364">
        <v>3307.33306150048</v>
      </c>
      <c r="K3364">
        <v>8.85973672265093</v>
      </c>
      <c r="L3364" t="s">
        <v>45</v>
      </c>
      <c r="M3364" t="str">
        <f t="shared" si="52"/>
        <v>9</v>
      </c>
    </row>
    <row r="3365" spans="1:13">
      <c r="A3365" t="s">
        <v>192</v>
      </c>
      <c r="B3365" t="s">
        <v>193</v>
      </c>
      <c r="C3365" t="s">
        <v>69</v>
      </c>
      <c r="D3365" t="s">
        <v>108</v>
      </c>
      <c r="E3365" t="s">
        <v>200</v>
      </c>
      <c r="F3365" t="s">
        <v>201</v>
      </c>
      <c r="G3365">
        <v>11133</v>
      </c>
      <c r="H3365">
        <v>137306</v>
      </c>
      <c r="I3365">
        <v>3330478</v>
      </c>
      <c r="J3365">
        <v>4122.71151468348</v>
      </c>
      <c r="K3365">
        <v>8.1081671594832</v>
      </c>
      <c r="L3365" t="s">
        <v>45</v>
      </c>
      <c r="M3365" t="str">
        <f t="shared" si="52"/>
        <v>1</v>
      </c>
    </row>
    <row r="3366" spans="1:13">
      <c r="A3366" t="s">
        <v>192</v>
      </c>
      <c r="B3366" t="s">
        <v>193</v>
      </c>
      <c r="C3366" t="s">
        <v>70</v>
      </c>
      <c r="D3366" t="s">
        <v>108</v>
      </c>
      <c r="E3366" t="s">
        <v>200</v>
      </c>
      <c r="F3366" t="s">
        <v>201</v>
      </c>
      <c r="G3366">
        <v>11858</v>
      </c>
      <c r="H3366">
        <v>160708</v>
      </c>
      <c r="I3366">
        <v>3330478</v>
      </c>
      <c r="J3366">
        <v>4825.37341486718</v>
      </c>
      <c r="K3366">
        <v>7.37859969634368</v>
      </c>
      <c r="L3366" t="s">
        <v>45</v>
      </c>
      <c r="M3366" t="str">
        <f t="shared" si="52"/>
        <v>1</v>
      </c>
    </row>
    <row r="3367" spans="1:13">
      <c r="A3367" t="s">
        <v>192</v>
      </c>
      <c r="B3367" t="s">
        <v>193</v>
      </c>
      <c r="C3367" t="s">
        <v>71</v>
      </c>
      <c r="D3367" t="s">
        <v>108</v>
      </c>
      <c r="E3367" t="s">
        <v>200</v>
      </c>
      <c r="F3367" t="s">
        <v>201</v>
      </c>
      <c r="G3367">
        <v>10337</v>
      </c>
      <c r="H3367">
        <v>117601</v>
      </c>
      <c r="I3367">
        <v>3330478</v>
      </c>
      <c r="J3367">
        <v>3531.05470145727</v>
      </c>
      <c r="K3367">
        <v>8.78989124242141</v>
      </c>
      <c r="L3367" t="s">
        <v>45</v>
      </c>
      <c r="M3367" t="str">
        <f t="shared" si="52"/>
        <v>1</v>
      </c>
    </row>
    <row r="3368" spans="1:13">
      <c r="A3368" t="s">
        <v>192</v>
      </c>
      <c r="B3368" t="s">
        <v>193</v>
      </c>
      <c r="C3368" t="s">
        <v>72</v>
      </c>
      <c r="D3368" t="s">
        <v>108</v>
      </c>
      <c r="E3368" t="s">
        <v>200</v>
      </c>
      <c r="F3368" t="s">
        <v>201</v>
      </c>
      <c r="G3368">
        <v>10477</v>
      </c>
      <c r="H3368">
        <v>105569</v>
      </c>
      <c r="I3368">
        <v>3330478</v>
      </c>
      <c r="J3368">
        <v>3169.7852380349</v>
      </c>
      <c r="K3368">
        <v>9.92431490304919</v>
      </c>
      <c r="L3368" t="s">
        <v>45</v>
      </c>
      <c r="M3368" t="str">
        <f t="shared" ref="M3368:M3431" si="53">LEFT(G3368,1)</f>
        <v>1</v>
      </c>
    </row>
    <row r="3369" spans="1:13">
      <c r="A3369" t="s">
        <v>192</v>
      </c>
      <c r="B3369" t="s">
        <v>193</v>
      </c>
      <c r="C3369" t="s">
        <v>73</v>
      </c>
      <c r="D3369" t="s">
        <v>108</v>
      </c>
      <c r="E3369" t="s">
        <v>200</v>
      </c>
      <c r="F3369" t="s">
        <v>201</v>
      </c>
      <c r="G3369">
        <v>10833</v>
      </c>
      <c r="H3369">
        <v>93977</v>
      </c>
      <c r="I3369">
        <v>3330478</v>
      </c>
      <c r="J3369">
        <v>2821.72709142652</v>
      </c>
      <c r="K3369">
        <v>11.5272885918895</v>
      </c>
      <c r="L3369" t="s">
        <v>45</v>
      </c>
      <c r="M3369" t="str">
        <f t="shared" si="53"/>
        <v>1</v>
      </c>
    </row>
    <row r="3370" spans="1:13">
      <c r="A3370" t="s">
        <v>192</v>
      </c>
      <c r="B3370" t="s">
        <v>193</v>
      </c>
      <c r="C3370" t="s">
        <v>74</v>
      </c>
      <c r="D3370" t="s">
        <v>108</v>
      </c>
      <c r="E3370" t="s">
        <v>200</v>
      </c>
      <c r="F3370" t="s">
        <v>201</v>
      </c>
      <c r="G3370">
        <v>0</v>
      </c>
      <c r="H3370">
        <v>104894</v>
      </c>
      <c r="I3370">
        <v>3330478</v>
      </c>
      <c r="J3370">
        <v>3149.51787701345</v>
      </c>
      <c r="K3370">
        <v>0</v>
      </c>
      <c r="L3370" t="s">
        <v>45</v>
      </c>
      <c r="M3370" t="str">
        <f t="shared" si="53"/>
        <v>0</v>
      </c>
    </row>
    <row r="3371" spans="1:13">
      <c r="A3371" t="s">
        <v>192</v>
      </c>
      <c r="B3371" t="s">
        <v>193</v>
      </c>
      <c r="C3371" t="s">
        <v>75</v>
      </c>
      <c r="D3371" t="s">
        <v>108</v>
      </c>
      <c r="E3371" t="s">
        <v>200</v>
      </c>
      <c r="F3371" t="s">
        <v>201</v>
      </c>
      <c r="G3371">
        <v>5933</v>
      </c>
      <c r="H3371">
        <v>113937</v>
      </c>
      <c r="I3371">
        <v>3330478</v>
      </c>
      <c r="J3371">
        <v>3421.04046326083</v>
      </c>
      <c r="K3371">
        <v>5.2072636632525</v>
      </c>
      <c r="L3371" t="s">
        <v>45</v>
      </c>
      <c r="M3371" t="str">
        <f t="shared" si="53"/>
        <v>5</v>
      </c>
    </row>
    <row r="3372" spans="1:13">
      <c r="A3372" t="s">
        <v>192</v>
      </c>
      <c r="B3372" t="s">
        <v>193</v>
      </c>
      <c r="C3372" t="s">
        <v>76</v>
      </c>
      <c r="D3372" t="s">
        <v>108</v>
      </c>
      <c r="E3372" t="s">
        <v>200</v>
      </c>
      <c r="F3372" t="s">
        <v>201</v>
      </c>
      <c r="G3372">
        <v>4707</v>
      </c>
      <c r="H3372">
        <v>97251</v>
      </c>
      <c r="I3372">
        <v>3330478</v>
      </c>
      <c r="J3372">
        <v>2920.03129881056</v>
      </c>
      <c r="K3372">
        <v>4.84005305858037</v>
      </c>
      <c r="L3372" t="s">
        <v>45</v>
      </c>
      <c r="M3372" t="str">
        <f t="shared" si="53"/>
        <v>4</v>
      </c>
    </row>
    <row r="3373" spans="1:13">
      <c r="A3373" t="s">
        <v>192</v>
      </c>
      <c r="B3373" t="s">
        <v>193</v>
      </c>
      <c r="C3373" t="s">
        <v>77</v>
      </c>
      <c r="D3373" t="s">
        <v>108</v>
      </c>
      <c r="E3373" t="s">
        <v>200</v>
      </c>
      <c r="F3373" t="s">
        <v>201</v>
      </c>
      <c r="G3373">
        <v>5079</v>
      </c>
      <c r="H3373">
        <v>123233</v>
      </c>
      <c r="I3373">
        <v>3330478</v>
      </c>
      <c r="J3373">
        <v>3700.15955667625</v>
      </c>
      <c r="K3373">
        <v>4.1214609723045</v>
      </c>
      <c r="L3373" t="s">
        <v>45</v>
      </c>
      <c r="M3373" t="str">
        <f t="shared" si="53"/>
        <v>5</v>
      </c>
    </row>
    <row r="3374" spans="1:13">
      <c r="A3374" t="s">
        <v>192</v>
      </c>
      <c r="B3374" t="s">
        <v>193</v>
      </c>
      <c r="C3374" t="s">
        <v>78</v>
      </c>
      <c r="D3374" t="s">
        <v>108</v>
      </c>
      <c r="E3374" t="s">
        <v>200</v>
      </c>
      <c r="F3374" t="s">
        <v>201</v>
      </c>
      <c r="G3374">
        <v>3594</v>
      </c>
      <c r="H3374">
        <v>104407</v>
      </c>
      <c r="I3374">
        <v>3330478</v>
      </c>
      <c r="J3374">
        <v>3134.89535135797</v>
      </c>
      <c r="K3374">
        <v>3.44229793021541</v>
      </c>
      <c r="L3374" t="s">
        <v>45</v>
      </c>
      <c r="M3374" t="str">
        <f t="shared" si="53"/>
        <v>3</v>
      </c>
    </row>
    <row r="3375" spans="1:13">
      <c r="A3375" t="s">
        <v>192</v>
      </c>
      <c r="B3375" t="s">
        <v>193</v>
      </c>
      <c r="C3375" t="s">
        <v>79</v>
      </c>
      <c r="D3375" t="s">
        <v>108</v>
      </c>
      <c r="E3375" t="s">
        <v>200</v>
      </c>
      <c r="F3375" t="s">
        <v>201</v>
      </c>
      <c r="G3375">
        <v>2482</v>
      </c>
      <c r="H3375">
        <v>107527</v>
      </c>
      <c r="I3375">
        <v>3330478</v>
      </c>
      <c r="J3375">
        <v>3228.57559785712</v>
      </c>
      <c r="K3375">
        <v>2.30825746091679</v>
      </c>
      <c r="L3375" t="s">
        <v>45</v>
      </c>
      <c r="M3375" t="str">
        <f t="shared" si="53"/>
        <v>2</v>
      </c>
    </row>
    <row r="3376" spans="1:13">
      <c r="A3376" t="s">
        <v>192</v>
      </c>
      <c r="B3376" t="s">
        <v>193</v>
      </c>
      <c r="C3376" t="s">
        <v>80</v>
      </c>
      <c r="D3376" t="s">
        <v>108</v>
      </c>
      <c r="E3376" t="s">
        <v>200</v>
      </c>
      <c r="F3376" t="s">
        <v>201</v>
      </c>
      <c r="G3376">
        <v>1399</v>
      </c>
      <c r="H3376">
        <v>96920</v>
      </c>
      <c r="I3376">
        <v>3330478</v>
      </c>
      <c r="J3376">
        <v>2910.09278548004</v>
      </c>
      <c r="K3376">
        <v>1.44345852249278</v>
      </c>
      <c r="L3376" t="s">
        <v>45</v>
      </c>
      <c r="M3376" t="str">
        <f t="shared" si="53"/>
        <v>1</v>
      </c>
    </row>
    <row r="3377" spans="1:13">
      <c r="A3377" t="s">
        <v>192</v>
      </c>
      <c r="B3377" t="s">
        <v>193</v>
      </c>
      <c r="C3377" t="s">
        <v>81</v>
      </c>
      <c r="D3377" t="s">
        <v>108</v>
      </c>
      <c r="E3377" t="s">
        <v>200</v>
      </c>
      <c r="F3377" t="s">
        <v>201</v>
      </c>
      <c r="G3377">
        <v>775</v>
      </c>
      <c r="H3377">
        <v>79953</v>
      </c>
      <c r="I3377">
        <v>3330478</v>
      </c>
      <c r="J3377">
        <v>2400.64639370084</v>
      </c>
      <c r="K3377">
        <v>0.969319475191675</v>
      </c>
      <c r="L3377" t="s">
        <v>45</v>
      </c>
      <c r="M3377" t="str">
        <f t="shared" si="53"/>
        <v>7</v>
      </c>
    </row>
    <row r="3378" spans="1:13">
      <c r="A3378" t="s">
        <v>192</v>
      </c>
      <c r="B3378" t="s">
        <v>193</v>
      </c>
      <c r="C3378" t="s">
        <v>82</v>
      </c>
      <c r="D3378" t="s">
        <v>108</v>
      </c>
      <c r="E3378" t="s">
        <v>200</v>
      </c>
      <c r="F3378" t="s">
        <v>201</v>
      </c>
      <c r="G3378">
        <v>484</v>
      </c>
      <c r="H3378">
        <v>76751</v>
      </c>
      <c r="I3378">
        <v>3330478</v>
      </c>
      <c r="J3378">
        <v>2304.50403815909</v>
      </c>
      <c r="K3378">
        <v>0.630610676082396</v>
      </c>
      <c r="L3378" t="s">
        <v>45</v>
      </c>
      <c r="M3378" t="str">
        <f t="shared" si="53"/>
        <v>4</v>
      </c>
    </row>
    <row r="3379" spans="1:13">
      <c r="A3379" t="s">
        <v>192</v>
      </c>
      <c r="B3379" t="s">
        <v>193</v>
      </c>
      <c r="C3379" t="s">
        <v>83</v>
      </c>
      <c r="D3379" t="s">
        <v>108</v>
      </c>
      <c r="E3379" t="s">
        <v>200</v>
      </c>
      <c r="F3379" t="s">
        <v>201</v>
      </c>
      <c r="G3379">
        <v>595</v>
      </c>
      <c r="H3379">
        <v>67337</v>
      </c>
      <c r="I3379">
        <v>3330478</v>
      </c>
      <c r="J3379">
        <v>2021.84190977992</v>
      </c>
      <c r="K3379">
        <v>0.883615248674577</v>
      </c>
      <c r="L3379" t="s">
        <v>45</v>
      </c>
      <c r="M3379" t="str">
        <f t="shared" si="53"/>
        <v>5</v>
      </c>
    </row>
    <row r="3380" spans="1:13">
      <c r="A3380" t="s">
        <v>192</v>
      </c>
      <c r="B3380" t="s">
        <v>193</v>
      </c>
      <c r="C3380" t="s">
        <v>84</v>
      </c>
      <c r="D3380" t="s">
        <v>108</v>
      </c>
      <c r="E3380" t="s">
        <v>200</v>
      </c>
      <c r="F3380" t="s">
        <v>201</v>
      </c>
      <c r="G3380">
        <v>944</v>
      </c>
      <c r="H3380">
        <v>68292</v>
      </c>
      <c r="I3380">
        <v>3330478</v>
      </c>
      <c r="J3380">
        <v>2050.51647241027</v>
      </c>
      <c r="K3380">
        <v>1.38229953728109</v>
      </c>
      <c r="L3380" t="s">
        <v>45</v>
      </c>
      <c r="M3380" t="str">
        <f t="shared" si="53"/>
        <v>9</v>
      </c>
    </row>
    <row r="3381" spans="1:13">
      <c r="A3381" t="s">
        <v>192</v>
      </c>
      <c r="B3381" t="s">
        <v>193</v>
      </c>
      <c r="C3381" t="s">
        <v>85</v>
      </c>
      <c r="D3381" t="s">
        <v>108</v>
      </c>
      <c r="E3381" t="s">
        <v>200</v>
      </c>
      <c r="F3381" t="s">
        <v>201</v>
      </c>
      <c r="G3381">
        <v>1881</v>
      </c>
      <c r="H3381">
        <v>71324</v>
      </c>
      <c r="I3381">
        <v>3330478</v>
      </c>
      <c r="J3381">
        <v>2141.55445554662</v>
      </c>
      <c r="K3381">
        <v>2.63726095003085</v>
      </c>
      <c r="L3381" t="s">
        <v>45</v>
      </c>
      <c r="M3381" t="str">
        <f t="shared" si="53"/>
        <v>1</v>
      </c>
    </row>
    <row r="3382" spans="1:13">
      <c r="A3382" t="s">
        <v>192</v>
      </c>
      <c r="B3382" t="s">
        <v>193</v>
      </c>
      <c r="C3382" t="s">
        <v>86</v>
      </c>
      <c r="D3382" t="s">
        <v>108</v>
      </c>
      <c r="E3382" t="s">
        <v>200</v>
      </c>
      <c r="F3382" t="s">
        <v>201</v>
      </c>
      <c r="G3382">
        <v>3354</v>
      </c>
      <c r="H3382">
        <v>100827</v>
      </c>
      <c r="I3382">
        <v>3330478</v>
      </c>
      <c r="J3382">
        <v>3027.4032736442</v>
      </c>
      <c r="K3382">
        <v>3.32648992829302</v>
      </c>
      <c r="L3382" t="s">
        <v>45</v>
      </c>
      <c r="M3382" t="str">
        <f t="shared" si="53"/>
        <v>3</v>
      </c>
    </row>
    <row r="3383" spans="1:13">
      <c r="A3383" t="s">
        <v>192</v>
      </c>
      <c r="B3383" t="s">
        <v>193</v>
      </c>
      <c r="C3383" t="s">
        <v>87</v>
      </c>
      <c r="D3383" t="s">
        <v>108</v>
      </c>
      <c r="E3383" t="s">
        <v>200</v>
      </c>
      <c r="F3383" t="s">
        <v>201</v>
      </c>
      <c r="G3383">
        <v>3862</v>
      </c>
      <c r="H3383">
        <v>123590</v>
      </c>
      <c r="I3383">
        <v>3330478</v>
      </c>
      <c r="J3383">
        <v>3710.87873872759</v>
      </c>
      <c r="K3383">
        <v>3.1248482886965</v>
      </c>
      <c r="L3383" t="s">
        <v>45</v>
      </c>
      <c r="M3383" t="str">
        <f t="shared" si="53"/>
        <v>3</v>
      </c>
    </row>
    <row r="3384" spans="1:13">
      <c r="A3384" t="s">
        <v>192</v>
      </c>
      <c r="B3384" t="s">
        <v>193</v>
      </c>
      <c r="C3384" t="s">
        <v>88</v>
      </c>
      <c r="D3384" t="s">
        <v>108</v>
      </c>
      <c r="E3384" t="s">
        <v>200</v>
      </c>
      <c r="F3384" t="s">
        <v>201</v>
      </c>
      <c r="G3384">
        <v>4114</v>
      </c>
      <c r="H3384">
        <v>129081</v>
      </c>
      <c r="I3384">
        <v>3330478</v>
      </c>
      <c r="J3384">
        <v>3875.74996742209</v>
      </c>
      <c r="K3384">
        <v>3.18714605557751</v>
      </c>
      <c r="L3384" t="s">
        <v>45</v>
      </c>
      <c r="M3384" t="str">
        <f t="shared" si="53"/>
        <v>4</v>
      </c>
    </row>
    <row r="3385" spans="1:13">
      <c r="A3385" t="s">
        <v>192</v>
      </c>
      <c r="B3385" t="s">
        <v>193</v>
      </c>
      <c r="C3385" t="s">
        <v>89</v>
      </c>
      <c r="D3385" t="s">
        <v>108</v>
      </c>
      <c r="E3385" t="s">
        <v>200</v>
      </c>
      <c r="F3385" t="s">
        <v>201</v>
      </c>
      <c r="G3385">
        <v>4097</v>
      </c>
      <c r="H3385">
        <v>163926</v>
      </c>
      <c r="I3385">
        <v>3330478</v>
      </c>
      <c r="J3385">
        <v>4921.99618192944</v>
      </c>
      <c r="K3385">
        <v>2.49929846394105</v>
      </c>
      <c r="L3385" t="s">
        <v>45</v>
      </c>
      <c r="M3385" t="str">
        <f t="shared" si="53"/>
        <v>4</v>
      </c>
    </row>
    <row r="3386" spans="1:13">
      <c r="A3386" t="s">
        <v>192</v>
      </c>
      <c r="B3386" t="s">
        <v>193</v>
      </c>
      <c r="C3386" t="s">
        <v>90</v>
      </c>
      <c r="D3386" t="s">
        <v>108</v>
      </c>
      <c r="E3386" t="s">
        <v>200</v>
      </c>
      <c r="F3386" t="s">
        <v>201</v>
      </c>
      <c r="G3386">
        <v>3771</v>
      </c>
      <c r="H3386">
        <v>165783</v>
      </c>
      <c r="I3386">
        <v>3330478</v>
      </c>
      <c r="J3386">
        <v>4977.75394402845</v>
      </c>
      <c r="K3386">
        <v>2.27466024863828</v>
      </c>
      <c r="L3386" t="s">
        <v>45</v>
      </c>
      <c r="M3386" t="str">
        <f t="shared" si="53"/>
        <v>3</v>
      </c>
    </row>
    <row r="3387" spans="1:13">
      <c r="A3387" t="s">
        <v>192</v>
      </c>
      <c r="B3387" t="s">
        <v>193</v>
      </c>
      <c r="C3387" t="s">
        <v>91</v>
      </c>
      <c r="D3387" t="s">
        <v>108</v>
      </c>
      <c r="E3387" t="s">
        <v>200</v>
      </c>
      <c r="F3387" t="s">
        <v>201</v>
      </c>
      <c r="G3387">
        <v>3110</v>
      </c>
      <c r="H3387">
        <v>146327</v>
      </c>
      <c r="I3387">
        <v>3330478</v>
      </c>
      <c r="J3387">
        <v>4393.57353509016</v>
      </c>
      <c r="K3387">
        <v>2.12537672473296</v>
      </c>
      <c r="L3387" t="s">
        <v>45</v>
      </c>
      <c r="M3387" t="str">
        <f t="shared" si="53"/>
        <v>3</v>
      </c>
    </row>
    <row r="3388" spans="1:13">
      <c r="A3388" t="s">
        <v>192</v>
      </c>
      <c r="B3388" t="s">
        <v>193</v>
      </c>
      <c r="C3388" t="s">
        <v>92</v>
      </c>
      <c r="D3388" t="s">
        <v>108</v>
      </c>
      <c r="E3388" t="s">
        <v>200</v>
      </c>
      <c r="F3388" t="s">
        <v>201</v>
      </c>
      <c r="G3388">
        <v>2278</v>
      </c>
      <c r="H3388">
        <v>125894</v>
      </c>
      <c r="I3388">
        <v>3330478</v>
      </c>
      <c r="J3388">
        <v>3780.05799768081</v>
      </c>
      <c r="K3388">
        <v>1.80945875101276</v>
      </c>
      <c r="L3388" t="s">
        <v>45</v>
      </c>
      <c r="M3388" t="str">
        <f t="shared" si="53"/>
        <v>2</v>
      </c>
    </row>
    <row r="3389" spans="1:13">
      <c r="A3389" t="s">
        <v>192</v>
      </c>
      <c r="B3389" t="s">
        <v>193</v>
      </c>
      <c r="C3389" t="s">
        <v>93</v>
      </c>
      <c r="D3389" t="s">
        <v>108</v>
      </c>
      <c r="E3389" t="s">
        <v>200</v>
      </c>
      <c r="F3389" t="s">
        <v>201</v>
      </c>
      <c r="G3389">
        <v>1668</v>
      </c>
      <c r="H3389">
        <v>119562</v>
      </c>
      <c r="I3389">
        <v>3330478</v>
      </c>
      <c r="J3389">
        <v>3589.93513843959</v>
      </c>
      <c r="K3389">
        <v>1.39509208611432</v>
      </c>
      <c r="L3389" t="s">
        <v>45</v>
      </c>
      <c r="M3389" t="str">
        <f t="shared" si="53"/>
        <v>1</v>
      </c>
    </row>
    <row r="3390" spans="1:13">
      <c r="A3390" t="s">
        <v>192</v>
      </c>
      <c r="B3390" t="s">
        <v>193</v>
      </c>
      <c r="C3390" t="s">
        <v>94</v>
      </c>
      <c r="D3390" t="s">
        <v>108</v>
      </c>
      <c r="E3390" t="s">
        <v>200</v>
      </c>
      <c r="F3390" t="s">
        <v>201</v>
      </c>
      <c r="G3390">
        <v>1100</v>
      </c>
      <c r="H3390">
        <v>126060</v>
      </c>
      <c r="I3390">
        <v>3330478</v>
      </c>
      <c r="J3390">
        <v>3785.04226720609</v>
      </c>
      <c r="K3390">
        <v>0.87260034904014</v>
      </c>
      <c r="L3390" t="s">
        <v>45</v>
      </c>
      <c r="M3390" t="str">
        <f t="shared" si="53"/>
        <v>1</v>
      </c>
    </row>
    <row r="3391" spans="1:13">
      <c r="A3391" t="s">
        <v>192</v>
      </c>
      <c r="B3391" t="s">
        <v>193</v>
      </c>
      <c r="C3391" t="s">
        <v>95</v>
      </c>
      <c r="D3391" t="s">
        <v>108</v>
      </c>
      <c r="E3391" t="s">
        <v>200</v>
      </c>
      <c r="F3391" t="s">
        <v>201</v>
      </c>
      <c r="G3391">
        <v>1057</v>
      </c>
      <c r="H3391">
        <v>122648</v>
      </c>
      <c r="I3391">
        <v>3330478</v>
      </c>
      <c r="J3391">
        <v>3682.59451045766</v>
      </c>
      <c r="K3391">
        <v>0.86181592851086</v>
      </c>
      <c r="L3391" t="s">
        <v>45</v>
      </c>
      <c r="M3391" t="str">
        <f t="shared" si="53"/>
        <v>1</v>
      </c>
    </row>
    <row r="3392" spans="1:13">
      <c r="A3392" t="s">
        <v>192</v>
      </c>
      <c r="B3392" t="s">
        <v>193</v>
      </c>
      <c r="C3392" t="s">
        <v>96</v>
      </c>
      <c r="D3392" t="s">
        <v>108</v>
      </c>
      <c r="E3392" t="s">
        <v>200</v>
      </c>
      <c r="F3392" t="s">
        <v>201</v>
      </c>
      <c r="G3392">
        <v>831</v>
      </c>
      <c r="H3392">
        <v>121283</v>
      </c>
      <c r="I3392">
        <v>3330478</v>
      </c>
      <c r="J3392">
        <v>3641.60940261428</v>
      </c>
      <c r="K3392">
        <v>0.685174344302169</v>
      </c>
      <c r="L3392" t="s">
        <v>45</v>
      </c>
      <c r="M3392" t="str">
        <f t="shared" si="53"/>
        <v>8</v>
      </c>
    </row>
    <row r="3393" spans="1:13">
      <c r="A3393" t="s">
        <v>192</v>
      </c>
      <c r="B3393" t="s">
        <v>193</v>
      </c>
      <c r="C3393" t="s">
        <v>97</v>
      </c>
      <c r="D3393" t="s">
        <v>108</v>
      </c>
      <c r="E3393" t="s">
        <v>200</v>
      </c>
      <c r="F3393" t="s">
        <v>201</v>
      </c>
      <c r="G3393">
        <v>756</v>
      </c>
      <c r="H3393">
        <v>114840</v>
      </c>
      <c r="I3393">
        <v>3330478</v>
      </c>
      <c r="J3393">
        <v>3448.15368844953</v>
      </c>
      <c r="K3393">
        <v>0.658307210031348</v>
      </c>
      <c r="L3393" t="s">
        <v>45</v>
      </c>
      <c r="M3393" t="str">
        <f t="shared" si="53"/>
        <v>7</v>
      </c>
    </row>
    <row r="3394" spans="1:13">
      <c r="A3394" t="s">
        <v>192</v>
      </c>
      <c r="B3394" t="s">
        <v>193</v>
      </c>
      <c r="C3394" t="s">
        <v>98</v>
      </c>
      <c r="D3394" t="s">
        <v>108</v>
      </c>
      <c r="E3394" t="s">
        <v>200</v>
      </c>
      <c r="F3394" t="s">
        <v>201</v>
      </c>
      <c r="G3394">
        <v>978</v>
      </c>
      <c r="H3394">
        <v>113001</v>
      </c>
      <c r="I3394">
        <v>3330478</v>
      </c>
      <c r="J3394">
        <v>3392.93638931108</v>
      </c>
      <c r="K3394">
        <v>0.865479066556933</v>
      </c>
      <c r="L3394" t="s">
        <v>45</v>
      </c>
      <c r="M3394" t="str">
        <f t="shared" si="53"/>
        <v>9</v>
      </c>
    </row>
    <row r="3395" spans="1:13">
      <c r="A3395" t="s">
        <v>192</v>
      </c>
      <c r="B3395" t="s">
        <v>193</v>
      </c>
      <c r="C3395" t="s">
        <v>99</v>
      </c>
      <c r="D3395" t="s">
        <v>108</v>
      </c>
      <c r="E3395" t="s">
        <v>200</v>
      </c>
      <c r="F3395" t="s">
        <v>201</v>
      </c>
      <c r="G3395">
        <v>1110</v>
      </c>
      <c r="H3395">
        <v>88156</v>
      </c>
      <c r="I3395">
        <v>3330478</v>
      </c>
      <c r="J3395">
        <v>2646.94737512153</v>
      </c>
      <c r="K3395">
        <v>1.25913153954354</v>
      </c>
      <c r="L3395" t="s">
        <v>45</v>
      </c>
      <c r="M3395" t="str">
        <f t="shared" si="53"/>
        <v>1</v>
      </c>
    </row>
    <row r="3396" spans="1:13">
      <c r="A3396" t="s">
        <v>192</v>
      </c>
      <c r="B3396" t="s">
        <v>193</v>
      </c>
      <c r="C3396" t="s">
        <v>100</v>
      </c>
      <c r="D3396" t="s">
        <v>108</v>
      </c>
      <c r="E3396" t="s">
        <v>200</v>
      </c>
      <c r="F3396" t="s">
        <v>201</v>
      </c>
      <c r="G3396">
        <v>1157</v>
      </c>
      <c r="H3396">
        <v>61440</v>
      </c>
      <c r="I3396">
        <v>3330478</v>
      </c>
      <c r="J3396">
        <v>1844.78023875252</v>
      </c>
      <c r="K3396">
        <v>1.88313802083333</v>
      </c>
      <c r="L3396" t="s">
        <v>45</v>
      </c>
      <c r="M3396" t="str">
        <f t="shared" si="53"/>
        <v>1</v>
      </c>
    </row>
    <row r="3397" spans="1:13">
      <c r="A3397" t="s">
        <v>192</v>
      </c>
      <c r="B3397" t="s">
        <v>193</v>
      </c>
      <c r="C3397" t="s">
        <v>101</v>
      </c>
      <c r="D3397" t="s">
        <v>108</v>
      </c>
      <c r="E3397" t="s">
        <v>200</v>
      </c>
      <c r="F3397" t="s">
        <v>201</v>
      </c>
      <c r="G3397">
        <v>1448</v>
      </c>
      <c r="H3397">
        <v>56730</v>
      </c>
      <c r="I3397">
        <v>3330478</v>
      </c>
      <c r="J3397">
        <v>1703.35909740284</v>
      </c>
      <c r="K3397">
        <v>2.55244138903578</v>
      </c>
      <c r="L3397" t="s">
        <v>45</v>
      </c>
      <c r="M3397" t="str">
        <f t="shared" si="53"/>
        <v>1</v>
      </c>
    </row>
    <row r="3398" spans="1:13">
      <c r="A3398" t="s">
        <v>192</v>
      </c>
      <c r="B3398" t="s">
        <v>193</v>
      </c>
      <c r="C3398" t="s">
        <v>102</v>
      </c>
      <c r="D3398" t="s">
        <v>108</v>
      </c>
      <c r="E3398" t="s">
        <v>200</v>
      </c>
      <c r="F3398" t="s">
        <v>201</v>
      </c>
      <c r="G3398">
        <v>2009</v>
      </c>
      <c r="H3398">
        <v>70365</v>
      </c>
      <c r="I3398">
        <v>3330478</v>
      </c>
      <c r="J3398">
        <v>2112.75979003615</v>
      </c>
      <c r="K3398">
        <v>2.85511262701627</v>
      </c>
      <c r="L3398" t="s">
        <v>45</v>
      </c>
      <c r="M3398" t="str">
        <f t="shared" si="53"/>
        <v>2</v>
      </c>
    </row>
    <row r="3399" spans="1:13">
      <c r="A3399" t="s">
        <v>192</v>
      </c>
      <c r="B3399" t="s">
        <v>193</v>
      </c>
      <c r="C3399" t="s">
        <v>103</v>
      </c>
      <c r="D3399" t="s">
        <v>108</v>
      </c>
      <c r="E3399" t="s">
        <v>200</v>
      </c>
      <c r="F3399" t="s">
        <v>201</v>
      </c>
      <c r="G3399">
        <v>3750</v>
      </c>
      <c r="H3399">
        <v>109515</v>
      </c>
      <c r="I3399">
        <v>3330478</v>
      </c>
      <c r="J3399">
        <v>3288.2667292803</v>
      </c>
      <c r="K3399">
        <v>3.42418846733324</v>
      </c>
      <c r="L3399" t="s">
        <v>45</v>
      </c>
      <c r="M3399" t="str">
        <f t="shared" si="53"/>
        <v>3</v>
      </c>
    </row>
    <row r="3400" spans="1:13">
      <c r="A3400" t="s">
        <v>192</v>
      </c>
      <c r="B3400" t="s">
        <v>193</v>
      </c>
      <c r="C3400" t="s">
        <v>104</v>
      </c>
      <c r="D3400" t="s">
        <v>108</v>
      </c>
      <c r="E3400" t="s">
        <v>200</v>
      </c>
      <c r="F3400" t="s">
        <v>201</v>
      </c>
      <c r="G3400">
        <v>5696</v>
      </c>
      <c r="H3400">
        <v>140623</v>
      </c>
      <c r="I3400">
        <v>3330478</v>
      </c>
      <c r="J3400">
        <v>4222.30682802889</v>
      </c>
      <c r="K3400">
        <v>4.05054649666129</v>
      </c>
      <c r="L3400" t="s">
        <v>45</v>
      </c>
      <c r="M3400" t="str">
        <f t="shared" si="53"/>
        <v>5</v>
      </c>
    </row>
    <row r="3401" spans="1:13">
      <c r="A3401" t="s">
        <v>192</v>
      </c>
      <c r="B3401" t="s">
        <v>193</v>
      </c>
      <c r="C3401" t="s">
        <v>105</v>
      </c>
      <c r="D3401" t="s">
        <v>108</v>
      </c>
      <c r="E3401" t="s">
        <v>200</v>
      </c>
      <c r="F3401" t="s">
        <v>201</v>
      </c>
      <c r="G3401">
        <v>7642</v>
      </c>
      <c r="H3401">
        <v>169110</v>
      </c>
      <c r="I3401">
        <v>3330478</v>
      </c>
      <c r="J3401">
        <v>5077.64951457418</v>
      </c>
      <c r="K3401">
        <v>4.51895216131512</v>
      </c>
      <c r="L3401" t="s">
        <v>45</v>
      </c>
      <c r="M3401" t="str">
        <f t="shared" si="53"/>
        <v>7</v>
      </c>
    </row>
    <row r="3402" spans="1:13">
      <c r="A3402" t="s">
        <v>192</v>
      </c>
      <c r="B3402" t="s">
        <v>193</v>
      </c>
      <c r="C3402" t="s">
        <v>106</v>
      </c>
      <c r="D3402" t="s">
        <v>108</v>
      </c>
      <c r="E3402" t="s">
        <v>200</v>
      </c>
      <c r="F3402" t="s">
        <v>201</v>
      </c>
      <c r="G3402">
        <v>8803</v>
      </c>
      <c r="H3402">
        <v>182931</v>
      </c>
      <c r="I3402">
        <v>3330478</v>
      </c>
      <c r="J3402">
        <v>5492.6349911334</v>
      </c>
      <c r="K3402">
        <v>4.81219694857624</v>
      </c>
      <c r="L3402" t="s">
        <v>45</v>
      </c>
      <c r="M3402" t="str">
        <f t="shared" si="53"/>
        <v>8</v>
      </c>
    </row>
    <row r="3403" spans="1:13">
      <c r="A3403" t="s">
        <v>192</v>
      </c>
      <c r="B3403" t="s">
        <v>193</v>
      </c>
      <c r="C3403" t="s">
        <v>107</v>
      </c>
      <c r="D3403" t="s">
        <v>108</v>
      </c>
      <c r="E3403" t="s">
        <v>200</v>
      </c>
      <c r="F3403" t="s">
        <v>201</v>
      </c>
      <c r="G3403">
        <v>9585</v>
      </c>
      <c r="H3403">
        <v>191540</v>
      </c>
      <c r="I3403">
        <v>3330478</v>
      </c>
      <c r="J3403">
        <v>5751.12641488699</v>
      </c>
      <c r="K3403">
        <v>5.00417667327973</v>
      </c>
      <c r="L3403" t="s">
        <v>45</v>
      </c>
      <c r="M3403" t="str">
        <f t="shared" si="53"/>
        <v>9</v>
      </c>
    </row>
    <row r="3404" spans="1:13">
      <c r="A3404" t="s">
        <v>192</v>
      </c>
      <c r="B3404" t="s">
        <v>193</v>
      </c>
      <c r="C3404" t="s">
        <v>55</v>
      </c>
      <c r="D3404" t="s">
        <v>108</v>
      </c>
      <c r="E3404" t="s">
        <v>202</v>
      </c>
      <c r="F3404" t="s">
        <v>203</v>
      </c>
      <c r="G3404">
        <v>8411</v>
      </c>
      <c r="H3404">
        <v>147151</v>
      </c>
      <c r="I3404">
        <v>6003815</v>
      </c>
      <c r="J3404">
        <v>2450.95826570272</v>
      </c>
      <c r="K3404">
        <v>5.71589727558766</v>
      </c>
      <c r="L3404" t="s">
        <v>45</v>
      </c>
      <c r="M3404" t="str">
        <f t="shared" si="53"/>
        <v>8</v>
      </c>
    </row>
    <row r="3405" spans="1:13">
      <c r="A3405" t="s">
        <v>192</v>
      </c>
      <c r="B3405" t="s">
        <v>193</v>
      </c>
      <c r="C3405" t="s">
        <v>56</v>
      </c>
      <c r="D3405" t="s">
        <v>108</v>
      </c>
      <c r="E3405" t="s">
        <v>202</v>
      </c>
      <c r="F3405" t="s">
        <v>203</v>
      </c>
      <c r="G3405">
        <v>7278</v>
      </c>
      <c r="H3405">
        <v>227060</v>
      </c>
      <c r="I3405">
        <v>6003815</v>
      </c>
      <c r="J3405">
        <v>3781.92865702891</v>
      </c>
      <c r="K3405">
        <v>3.20532017968819</v>
      </c>
      <c r="L3405" t="s">
        <v>45</v>
      </c>
      <c r="M3405" t="str">
        <f t="shared" si="53"/>
        <v>7</v>
      </c>
    </row>
    <row r="3406" spans="1:13">
      <c r="A3406" t="s">
        <v>192</v>
      </c>
      <c r="B3406" t="s">
        <v>193</v>
      </c>
      <c r="C3406" t="s">
        <v>57</v>
      </c>
      <c r="D3406" t="s">
        <v>108</v>
      </c>
      <c r="E3406" t="s">
        <v>202</v>
      </c>
      <c r="F3406" t="s">
        <v>203</v>
      </c>
      <c r="G3406">
        <v>7653</v>
      </c>
      <c r="H3406">
        <v>136923</v>
      </c>
      <c r="I3406">
        <v>6003815</v>
      </c>
      <c r="J3406">
        <v>2280.59991855179</v>
      </c>
      <c r="K3406">
        <v>5.58927280296225</v>
      </c>
      <c r="L3406" t="s">
        <v>45</v>
      </c>
      <c r="M3406" t="str">
        <f t="shared" si="53"/>
        <v>7</v>
      </c>
    </row>
    <row r="3407" spans="1:13">
      <c r="A3407" t="s">
        <v>192</v>
      </c>
      <c r="B3407" t="s">
        <v>193</v>
      </c>
      <c r="C3407" t="s">
        <v>58</v>
      </c>
      <c r="D3407" t="s">
        <v>108</v>
      </c>
      <c r="E3407" t="s">
        <v>202</v>
      </c>
      <c r="F3407" t="s">
        <v>203</v>
      </c>
      <c r="G3407">
        <v>10944</v>
      </c>
      <c r="H3407">
        <v>166048</v>
      </c>
      <c r="I3407">
        <v>6003815</v>
      </c>
      <c r="J3407">
        <v>2765.70813724274</v>
      </c>
      <c r="K3407">
        <v>6.59086529196377</v>
      </c>
      <c r="L3407" t="s">
        <v>45</v>
      </c>
      <c r="M3407" t="str">
        <f t="shared" si="53"/>
        <v>1</v>
      </c>
    </row>
    <row r="3408" spans="1:13">
      <c r="A3408" t="s">
        <v>192</v>
      </c>
      <c r="B3408" t="s">
        <v>193</v>
      </c>
      <c r="C3408" t="s">
        <v>59</v>
      </c>
      <c r="D3408" t="s">
        <v>108</v>
      </c>
      <c r="E3408" t="s">
        <v>202</v>
      </c>
      <c r="F3408" t="s">
        <v>203</v>
      </c>
      <c r="G3408">
        <v>11794</v>
      </c>
      <c r="H3408">
        <v>165670</v>
      </c>
      <c r="I3408">
        <v>6003815</v>
      </c>
      <c r="J3408">
        <v>2759.41214044737</v>
      </c>
      <c r="K3408">
        <v>7.11897144926661</v>
      </c>
      <c r="L3408" t="s">
        <v>45</v>
      </c>
      <c r="M3408" t="str">
        <f t="shared" si="53"/>
        <v>1</v>
      </c>
    </row>
    <row r="3409" spans="1:13">
      <c r="A3409" t="s">
        <v>192</v>
      </c>
      <c r="B3409" t="s">
        <v>193</v>
      </c>
      <c r="C3409" t="s">
        <v>60</v>
      </c>
      <c r="D3409" t="s">
        <v>108</v>
      </c>
      <c r="E3409" t="s">
        <v>202</v>
      </c>
      <c r="F3409" t="s">
        <v>203</v>
      </c>
      <c r="G3409">
        <v>12339</v>
      </c>
      <c r="H3409">
        <v>169373</v>
      </c>
      <c r="I3409">
        <v>6003815</v>
      </c>
      <c r="J3409">
        <v>2821.08959053535</v>
      </c>
      <c r="K3409">
        <v>7.28510447355836</v>
      </c>
      <c r="L3409" t="s">
        <v>45</v>
      </c>
      <c r="M3409" t="str">
        <f t="shared" si="53"/>
        <v>1</v>
      </c>
    </row>
    <row r="3410" spans="1:13">
      <c r="A3410" t="s">
        <v>192</v>
      </c>
      <c r="B3410" t="s">
        <v>193</v>
      </c>
      <c r="C3410" t="s">
        <v>61</v>
      </c>
      <c r="D3410" t="s">
        <v>108</v>
      </c>
      <c r="E3410" t="s">
        <v>202</v>
      </c>
      <c r="F3410" t="s">
        <v>203</v>
      </c>
      <c r="G3410">
        <v>12643</v>
      </c>
      <c r="H3410">
        <v>181655</v>
      </c>
      <c r="I3410">
        <v>6003815</v>
      </c>
      <c r="J3410">
        <v>3025.65951815637</v>
      </c>
      <c r="K3410">
        <v>6.95989650711514</v>
      </c>
      <c r="L3410" t="s">
        <v>45</v>
      </c>
      <c r="M3410" t="str">
        <f t="shared" si="53"/>
        <v>1</v>
      </c>
    </row>
    <row r="3411" spans="1:13">
      <c r="A3411" t="s">
        <v>192</v>
      </c>
      <c r="B3411" t="s">
        <v>193</v>
      </c>
      <c r="C3411" t="s">
        <v>62</v>
      </c>
      <c r="D3411" t="s">
        <v>108</v>
      </c>
      <c r="E3411" t="s">
        <v>202</v>
      </c>
      <c r="F3411" t="s">
        <v>203</v>
      </c>
      <c r="G3411">
        <v>13146</v>
      </c>
      <c r="H3411">
        <v>188459</v>
      </c>
      <c r="I3411">
        <v>6003815</v>
      </c>
      <c r="J3411">
        <v>3138.98746047305</v>
      </c>
      <c r="K3411">
        <v>6.97552252744629</v>
      </c>
      <c r="L3411" t="s">
        <v>45</v>
      </c>
      <c r="M3411" t="str">
        <f t="shared" si="53"/>
        <v>1</v>
      </c>
    </row>
    <row r="3412" spans="1:13">
      <c r="A3412" t="s">
        <v>192</v>
      </c>
      <c r="B3412" t="s">
        <v>193</v>
      </c>
      <c r="C3412" t="s">
        <v>63</v>
      </c>
      <c r="D3412" t="s">
        <v>108</v>
      </c>
      <c r="E3412" t="s">
        <v>202</v>
      </c>
      <c r="F3412" t="s">
        <v>203</v>
      </c>
      <c r="G3412">
        <v>14290</v>
      </c>
      <c r="H3412">
        <v>194318</v>
      </c>
      <c r="I3412">
        <v>6003815</v>
      </c>
      <c r="J3412">
        <v>3236.5754108013</v>
      </c>
      <c r="K3412">
        <v>7.35392500952048</v>
      </c>
      <c r="L3412" t="s">
        <v>45</v>
      </c>
      <c r="M3412" t="str">
        <f t="shared" si="53"/>
        <v>1</v>
      </c>
    </row>
    <row r="3413" spans="1:13">
      <c r="A3413" t="s">
        <v>192</v>
      </c>
      <c r="B3413" t="s">
        <v>193</v>
      </c>
      <c r="C3413" t="s">
        <v>64</v>
      </c>
      <c r="D3413" t="s">
        <v>108</v>
      </c>
      <c r="E3413" t="s">
        <v>202</v>
      </c>
      <c r="F3413" t="s">
        <v>203</v>
      </c>
      <c r="G3413">
        <v>17655</v>
      </c>
      <c r="H3413">
        <v>216315</v>
      </c>
      <c r="I3413">
        <v>6003815</v>
      </c>
      <c r="J3413">
        <v>3602.95911849382</v>
      </c>
      <c r="K3413">
        <v>8.16170861937452</v>
      </c>
      <c r="L3413" t="s">
        <v>45</v>
      </c>
      <c r="M3413" t="str">
        <f t="shared" si="53"/>
        <v>1</v>
      </c>
    </row>
    <row r="3414" spans="1:13">
      <c r="A3414" t="s">
        <v>192</v>
      </c>
      <c r="B3414" t="s">
        <v>193</v>
      </c>
      <c r="C3414" t="s">
        <v>65</v>
      </c>
      <c r="D3414" t="s">
        <v>108</v>
      </c>
      <c r="E3414" t="s">
        <v>202</v>
      </c>
      <c r="F3414" t="s">
        <v>203</v>
      </c>
      <c r="G3414">
        <v>20386</v>
      </c>
      <c r="H3414">
        <v>212253</v>
      </c>
      <c r="I3414">
        <v>6003815</v>
      </c>
      <c r="J3414">
        <v>3535.30213705785</v>
      </c>
      <c r="K3414">
        <v>9.60457567148639</v>
      </c>
      <c r="L3414" t="s">
        <v>45</v>
      </c>
      <c r="M3414" t="str">
        <f t="shared" si="53"/>
        <v>2</v>
      </c>
    </row>
    <row r="3415" spans="1:13">
      <c r="A3415" t="s">
        <v>192</v>
      </c>
      <c r="B3415" t="s">
        <v>193</v>
      </c>
      <c r="C3415" t="s">
        <v>66</v>
      </c>
      <c r="D3415" t="s">
        <v>108</v>
      </c>
      <c r="E3415" t="s">
        <v>202</v>
      </c>
      <c r="F3415" t="s">
        <v>203</v>
      </c>
      <c r="G3415">
        <v>19663</v>
      </c>
      <c r="H3415">
        <v>194451</v>
      </c>
      <c r="I3415">
        <v>6003815</v>
      </c>
      <c r="J3415">
        <v>3238.790668933</v>
      </c>
      <c r="K3415">
        <v>10.1120590791511</v>
      </c>
      <c r="L3415" t="s">
        <v>45</v>
      </c>
      <c r="M3415" t="str">
        <f t="shared" si="53"/>
        <v>1</v>
      </c>
    </row>
    <row r="3416" spans="1:13">
      <c r="A3416" t="s">
        <v>192</v>
      </c>
      <c r="B3416" t="s">
        <v>193</v>
      </c>
      <c r="C3416" t="s">
        <v>67</v>
      </c>
      <c r="D3416" t="s">
        <v>108</v>
      </c>
      <c r="E3416" t="s">
        <v>202</v>
      </c>
      <c r="F3416" t="s">
        <v>203</v>
      </c>
      <c r="G3416">
        <v>21900</v>
      </c>
      <c r="H3416">
        <v>213772</v>
      </c>
      <c r="I3416">
        <v>6003815</v>
      </c>
      <c r="J3416">
        <v>3560.60271677259</v>
      </c>
      <c r="K3416">
        <v>10.2445596242726</v>
      </c>
      <c r="L3416" t="s">
        <v>45</v>
      </c>
      <c r="M3416" t="str">
        <f t="shared" si="53"/>
        <v>2</v>
      </c>
    </row>
    <row r="3417" spans="1:13">
      <c r="A3417" t="s">
        <v>192</v>
      </c>
      <c r="B3417" t="s">
        <v>193</v>
      </c>
      <c r="C3417" t="s">
        <v>68</v>
      </c>
      <c r="D3417" t="s">
        <v>108</v>
      </c>
      <c r="E3417" t="s">
        <v>202</v>
      </c>
      <c r="F3417" t="s">
        <v>203</v>
      </c>
      <c r="G3417">
        <v>27126</v>
      </c>
      <c r="H3417">
        <v>261298</v>
      </c>
      <c r="I3417">
        <v>6003815</v>
      </c>
      <c r="J3417">
        <v>4352.19939321914</v>
      </c>
      <c r="K3417">
        <v>10.3812505262191</v>
      </c>
      <c r="L3417" t="s">
        <v>45</v>
      </c>
      <c r="M3417" t="str">
        <f t="shared" si="53"/>
        <v>2</v>
      </c>
    </row>
    <row r="3418" spans="1:13">
      <c r="A3418" t="s">
        <v>192</v>
      </c>
      <c r="B3418" t="s">
        <v>193</v>
      </c>
      <c r="C3418" t="s">
        <v>69</v>
      </c>
      <c r="D3418" t="s">
        <v>108</v>
      </c>
      <c r="E3418" t="s">
        <v>202</v>
      </c>
      <c r="F3418" t="s">
        <v>203</v>
      </c>
      <c r="G3418">
        <v>30549</v>
      </c>
      <c r="H3418">
        <v>306086</v>
      </c>
      <c r="I3418">
        <v>6003815</v>
      </c>
      <c r="J3418">
        <v>5098.19173308971</v>
      </c>
      <c r="K3418">
        <v>9.980528348242</v>
      </c>
      <c r="L3418" t="s">
        <v>45</v>
      </c>
      <c r="M3418" t="str">
        <f t="shared" si="53"/>
        <v>3</v>
      </c>
    </row>
    <row r="3419" spans="1:13">
      <c r="A3419" t="s">
        <v>192</v>
      </c>
      <c r="B3419" t="s">
        <v>193</v>
      </c>
      <c r="C3419" t="s">
        <v>70</v>
      </c>
      <c r="D3419" t="s">
        <v>108</v>
      </c>
      <c r="E3419" t="s">
        <v>202</v>
      </c>
      <c r="F3419" t="s">
        <v>203</v>
      </c>
      <c r="G3419">
        <v>30595</v>
      </c>
      <c r="H3419">
        <v>348072</v>
      </c>
      <c r="I3419">
        <v>6003815</v>
      </c>
      <c r="J3419">
        <v>5797.51374750888</v>
      </c>
      <c r="K3419">
        <v>8.78984807740927</v>
      </c>
      <c r="L3419" t="s">
        <v>45</v>
      </c>
      <c r="M3419" t="str">
        <f t="shared" si="53"/>
        <v>3</v>
      </c>
    </row>
    <row r="3420" spans="1:13">
      <c r="A3420" t="s">
        <v>192</v>
      </c>
      <c r="B3420" t="s">
        <v>193</v>
      </c>
      <c r="C3420" t="s">
        <v>71</v>
      </c>
      <c r="D3420" t="s">
        <v>108</v>
      </c>
      <c r="E3420" t="s">
        <v>202</v>
      </c>
      <c r="F3420" t="s">
        <v>203</v>
      </c>
      <c r="G3420">
        <v>24635</v>
      </c>
      <c r="H3420">
        <v>239322</v>
      </c>
      <c r="I3420">
        <v>6003815</v>
      </c>
      <c r="J3420">
        <v>3986.16546312636</v>
      </c>
      <c r="K3420">
        <v>10.2936629311137</v>
      </c>
      <c r="L3420" t="s">
        <v>45</v>
      </c>
      <c r="M3420" t="str">
        <f t="shared" si="53"/>
        <v>2</v>
      </c>
    </row>
    <row r="3421" spans="1:13">
      <c r="A3421" t="s">
        <v>192</v>
      </c>
      <c r="B3421" t="s">
        <v>193</v>
      </c>
      <c r="C3421" t="s">
        <v>72</v>
      </c>
      <c r="D3421" t="s">
        <v>108</v>
      </c>
      <c r="E3421" t="s">
        <v>202</v>
      </c>
      <c r="F3421" t="s">
        <v>203</v>
      </c>
      <c r="G3421">
        <v>24529</v>
      </c>
      <c r="H3421">
        <v>202008</v>
      </c>
      <c r="I3421">
        <v>6003815</v>
      </c>
      <c r="J3421">
        <v>3364.66063661189</v>
      </c>
      <c r="K3421">
        <v>12.1425884123401</v>
      </c>
      <c r="L3421" t="s">
        <v>45</v>
      </c>
      <c r="M3421" t="str">
        <f t="shared" si="53"/>
        <v>2</v>
      </c>
    </row>
    <row r="3422" spans="1:13">
      <c r="A3422" t="s">
        <v>192</v>
      </c>
      <c r="B3422" t="s">
        <v>193</v>
      </c>
      <c r="C3422" t="s">
        <v>73</v>
      </c>
      <c r="D3422" t="s">
        <v>108</v>
      </c>
      <c r="E3422" t="s">
        <v>202</v>
      </c>
      <c r="F3422" t="s">
        <v>203</v>
      </c>
      <c r="G3422">
        <v>24283</v>
      </c>
      <c r="H3422">
        <v>178006</v>
      </c>
      <c r="I3422">
        <v>6003815</v>
      </c>
      <c r="J3422">
        <v>2964.88149618201</v>
      </c>
      <c r="K3422">
        <v>13.6416749997191</v>
      </c>
      <c r="L3422" t="s">
        <v>45</v>
      </c>
      <c r="M3422" t="str">
        <f t="shared" si="53"/>
        <v>2</v>
      </c>
    </row>
    <row r="3423" spans="1:13">
      <c r="A3423" t="s">
        <v>192</v>
      </c>
      <c r="B3423" t="s">
        <v>193</v>
      </c>
      <c r="C3423" t="s">
        <v>74</v>
      </c>
      <c r="D3423" t="s">
        <v>108</v>
      </c>
      <c r="E3423" t="s">
        <v>202</v>
      </c>
      <c r="F3423" t="s">
        <v>203</v>
      </c>
      <c r="G3423">
        <v>0</v>
      </c>
      <c r="H3423">
        <v>207481</v>
      </c>
      <c r="I3423">
        <v>6003815</v>
      </c>
      <c r="J3423">
        <v>3455.81934153534</v>
      </c>
      <c r="K3423">
        <v>0</v>
      </c>
      <c r="L3423" t="s">
        <v>45</v>
      </c>
      <c r="M3423" t="str">
        <f t="shared" si="53"/>
        <v>0</v>
      </c>
    </row>
    <row r="3424" spans="1:13">
      <c r="A3424" t="s">
        <v>192</v>
      </c>
      <c r="B3424" t="s">
        <v>193</v>
      </c>
      <c r="C3424" t="s">
        <v>75</v>
      </c>
      <c r="D3424" t="s">
        <v>108</v>
      </c>
      <c r="E3424" t="s">
        <v>202</v>
      </c>
      <c r="F3424" t="s">
        <v>203</v>
      </c>
      <c r="G3424">
        <v>12526</v>
      </c>
      <c r="H3424">
        <v>214321</v>
      </c>
      <c r="I3424">
        <v>6003815</v>
      </c>
      <c r="J3424">
        <v>3569.74690259443</v>
      </c>
      <c r="K3424">
        <v>5.84450427162994</v>
      </c>
      <c r="L3424" t="s">
        <v>45</v>
      </c>
      <c r="M3424" t="str">
        <f t="shared" si="53"/>
        <v>1</v>
      </c>
    </row>
    <row r="3425" spans="1:13">
      <c r="A3425" t="s">
        <v>192</v>
      </c>
      <c r="B3425" t="s">
        <v>193</v>
      </c>
      <c r="C3425" t="s">
        <v>76</v>
      </c>
      <c r="D3425" t="s">
        <v>108</v>
      </c>
      <c r="E3425" t="s">
        <v>202</v>
      </c>
      <c r="F3425" t="s">
        <v>203</v>
      </c>
      <c r="G3425">
        <v>10216</v>
      </c>
      <c r="H3425">
        <v>191114</v>
      </c>
      <c r="I3425">
        <v>6003815</v>
      </c>
      <c r="J3425">
        <v>3183.20934272625</v>
      </c>
      <c r="K3425">
        <v>5.34550059127013</v>
      </c>
      <c r="L3425" t="s">
        <v>45</v>
      </c>
      <c r="M3425" t="str">
        <f t="shared" si="53"/>
        <v>1</v>
      </c>
    </row>
    <row r="3426" spans="1:13">
      <c r="A3426" t="s">
        <v>192</v>
      </c>
      <c r="B3426" t="s">
        <v>193</v>
      </c>
      <c r="C3426" t="s">
        <v>77</v>
      </c>
      <c r="D3426" t="s">
        <v>108</v>
      </c>
      <c r="E3426" t="s">
        <v>202</v>
      </c>
      <c r="F3426" t="s">
        <v>203</v>
      </c>
      <c r="G3426">
        <v>10061</v>
      </c>
      <c r="H3426">
        <v>224192</v>
      </c>
      <c r="I3426">
        <v>6003815</v>
      </c>
      <c r="J3426">
        <v>3734.15903054974</v>
      </c>
      <c r="K3426">
        <v>4.48767128175849</v>
      </c>
      <c r="L3426" t="s">
        <v>45</v>
      </c>
      <c r="M3426" t="str">
        <f t="shared" si="53"/>
        <v>1</v>
      </c>
    </row>
    <row r="3427" spans="1:13">
      <c r="A3427" t="s">
        <v>192</v>
      </c>
      <c r="B3427" t="s">
        <v>193</v>
      </c>
      <c r="C3427" t="s">
        <v>78</v>
      </c>
      <c r="D3427" t="s">
        <v>108</v>
      </c>
      <c r="E3427" t="s">
        <v>202</v>
      </c>
      <c r="F3427" t="s">
        <v>203</v>
      </c>
      <c r="G3427">
        <v>7019</v>
      </c>
      <c r="H3427">
        <v>188054</v>
      </c>
      <c r="I3427">
        <v>6003815</v>
      </c>
      <c r="J3427">
        <v>3132.24174962087</v>
      </c>
      <c r="K3427">
        <v>3.73243855488317</v>
      </c>
      <c r="L3427" t="s">
        <v>45</v>
      </c>
      <c r="M3427" t="str">
        <f t="shared" si="53"/>
        <v>7</v>
      </c>
    </row>
    <row r="3428" spans="1:13">
      <c r="A3428" t="s">
        <v>192</v>
      </c>
      <c r="B3428" t="s">
        <v>193</v>
      </c>
      <c r="C3428" t="s">
        <v>79</v>
      </c>
      <c r="D3428" t="s">
        <v>108</v>
      </c>
      <c r="E3428" t="s">
        <v>202</v>
      </c>
      <c r="F3428" t="s">
        <v>203</v>
      </c>
      <c r="G3428">
        <v>4956</v>
      </c>
      <c r="H3428">
        <v>180218</v>
      </c>
      <c r="I3428">
        <v>6003815</v>
      </c>
      <c r="J3428">
        <v>3001.72473668826</v>
      </c>
      <c r="K3428">
        <v>2.75000277441765</v>
      </c>
      <c r="L3428" t="s">
        <v>45</v>
      </c>
      <c r="M3428" t="str">
        <f t="shared" si="53"/>
        <v>4</v>
      </c>
    </row>
    <row r="3429" spans="1:13">
      <c r="A3429" t="s">
        <v>192</v>
      </c>
      <c r="B3429" t="s">
        <v>193</v>
      </c>
      <c r="C3429" t="s">
        <v>80</v>
      </c>
      <c r="D3429" t="s">
        <v>108</v>
      </c>
      <c r="E3429" t="s">
        <v>202</v>
      </c>
      <c r="F3429" t="s">
        <v>203</v>
      </c>
      <c r="G3429">
        <v>2584</v>
      </c>
      <c r="H3429">
        <v>153452</v>
      </c>
      <c r="I3429">
        <v>6003815</v>
      </c>
      <c r="J3429">
        <v>2555.90820170175</v>
      </c>
      <c r="K3429">
        <v>1.68391418815004</v>
      </c>
      <c r="L3429" t="s">
        <v>45</v>
      </c>
      <c r="M3429" t="str">
        <f t="shared" si="53"/>
        <v>2</v>
      </c>
    </row>
    <row r="3430" spans="1:13">
      <c r="A3430" t="s">
        <v>192</v>
      </c>
      <c r="B3430" t="s">
        <v>193</v>
      </c>
      <c r="C3430" t="s">
        <v>81</v>
      </c>
      <c r="D3430" t="s">
        <v>108</v>
      </c>
      <c r="E3430" t="s">
        <v>202</v>
      </c>
      <c r="F3430" t="s">
        <v>203</v>
      </c>
      <c r="G3430">
        <v>1323</v>
      </c>
      <c r="H3430">
        <v>145654</v>
      </c>
      <c r="I3430">
        <v>6003815</v>
      </c>
      <c r="J3430">
        <v>2426.02411966391</v>
      </c>
      <c r="K3430">
        <v>0.908316970354402</v>
      </c>
      <c r="L3430" t="s">
        <v>45</v>
      </c>
      <c r="M3430" t="str">
        <f t="shared" si="53"/>
        <v>1</v>
      </c>
    </row>
    <row r="3431" spans="1:13">
      <c r="A3431" t="s">
        <v>192</v>
      </c>
      <c r="B3431" t="s">
        <v>193</v>
      </c>
      <c r="C3431" t="s">
        <v>82</v>
      </c>
      <c r="D3431" t="s">
        <v>108</v>
      </c>
      <c r="E3431" t="s">
        <v>202</v>
      </c>
      <c r="F3431" t="s">
        <v>203</v>
      </c>
      <c r="G3431">
        <v>959</v>
      </c>
      <c r="H3431">
        <v>137669</v>
      </c>
      <c r="I3431">
        <v>6003815</v>
      </c>
      <c r="J3431">
        <v>2293.02535138075</v>
      </c>
      <c r="K3431">
        <v>0.696598362739615</v>
      </c>
      <c r="L3431" t="s">
        <v>45</v>
      </c>
      <c r="M3431" t="str">
        <f t="shared" si="53"/>
        <v>9</v>
      </c>
    </row>
    <row r="3432" spans="1:13">
      <c r="A3432" t="s">
        <v>192</v>
      </c>
      <c r="B3432" t="s">
        <v>193</v>
      </c>
      <c r="C3432" t="s">
        <v>83</v>
      </c>
      <c r="D3432" t="s">
        <v>108</v>
      </c>
      <c r="E3432" t="s">
        <v>202</v>
      </c>
      <c r="F3432" t="s">
        <v>203</v>
      </c>
      <c r="G3432">
        <v>939</v>
      </c>
      <c r="H3432">
        <v>130491</v>
      </c>
      <c r="I3432">
        <v>6003815</v>
      </c>
      <c r="J3432">
        <v>2173.46803657341</v>
      </c>
      <c r="K3432">
        <v>0.719589856771731</v>
      </c>
      <c r="L3432" t="s">
        <v>45</v>
      </c>
      <c r="M3432" t="str">
        <f t="shared" ref="M3432:M3495" si="54">LEFT(G3432,1)</f>
        <v>9</v>
      </c>
    </row>
    <row r="3433" spans="1:13">
      <c r="A3433" t="s">
        <v>192</v>
      </c>
      <c r="B3433" t="s">
        <v>193</v>
      </c>
      <c r="C3433" t="s">
        <v>84</v>
      </c>
      <c r="D3433" t="s">
        <v>108</v>
      </c>
      <c r="E3433" t="s">
        <v>202</v>
      </c>
      <c r="F3433" t="s">
        <v>203</v>
      </c>
      <c r="G3433">
        <v>1226</v>
      </c>
      <c r="H3433">
        <v>128369</v>
      </c>
      <c r="I3433">
        <v>6003815</v>
      </c>
      <c r="J3433">
        <v>2138.12384292321</v>
      </c>
      <c r="K3433">
        <v>0.955059243275246</v>
      </c>
      <c r="L3433" t="s">
        <v>45</v>
      </c>
      <c r="M3433" t="str">
        <f t="shared" si="54"/>
        <v>1</v>
      </c>
    </row>
    <row r="3434" spans="1:13">
      <c r="A3434" t="s">
        <v>192</v>
      </c>
      <c r="B3434" t="s">
        <v>193</v>
      </c>
      <c r="C3434" t="s">
        <v>85</v>
      </c>
      <c r="D3434" t="s">
        <v>108</v>
      </c>
      <c r="E3434" t="s">
        <v>202</v>
      </c>
      <c r="F3434" t="s">
        <v>203</v>
      </c>
      <c r="G3434">
        <v>1978</v>
      </c>
      <c r="H3434">
        <v>129676</v>
      </c>
      <c r="I3434">
        <v>6003815</v>
      </c>
      <c r="J3434">
        <v>2159.89333448815</v>
      </c>
      <c r="K3434">
        <v>1.52534007834912</v>
      </c>
      <c r="L3434" t="s">
        <v>45</v>
      </c>
      <c r="M3434" t="str">
        <f t="shared" si="54"/>
        <v>1</v>
      </c>
    </row>
    <row r="3435" spans="1:13">
      <c r="A3435" t="s">
        <v>192</v>
      </c>
      <c r="B3435" t="s">
        <v>193</v>
      </c>
      <c r="C3435" t="s">
        <v>86</v>
      </c>
      <c r="D3435" t="s">
        <v>108</v>
      </c>
      <c r="E3435" t="s">
        <v>202</v>
      </c>
      <c r="F3435" t="s">
        <v>203</v>
      </c>
      <c r="G3435">
        <v>4716</v>
      </c>
      <c r="H3435">
        <v>180807</v>
      </c>
      <c r="I3435">
        <v>6003815</v>
      </c>
      <c r="J3435">
        <v>3011.53516555723</v>
      </c>
      <c r="K3435">
        <v>2.60830609434369</v>
      </c>
      <c r="L3435" t="s">
        <v>45</v>
      </c>
      <c r="M3435" t="str">
        <f t="shared" si="54"/>
        <v>4</v>
      </c>
    </row>
    <row r="3436" spans="1:13">
      <c r="A3436" t="s">
        <v>192</v>
      </c>
      <c r="B3436" t="s">
        <v>193</v>
      </c>
      <c r="C3436" t="s">
        <v>87</v>
      </c>
      <c r="D3436" t="s">
        <v>108</v>
      </c>
      <c r="E3436" t="s">
        <v>202</v>
      </c>
      <c r="F3436" t="s">
        <v>203</v>
      </c>
      <c r="G3436">
        <v>5786</v>
      </c>
      <c r="H3436">
        <v>231182</v>
      </c>
      <c r="I3436">
        <v>6003815</v>
      </c>
      <c r="J3436">
        <v>3850.58500303557</v>
      </c>
      <c r="K3436">
        <v>2.50279000960282</v>
      </c>
      <c r="L3436" t="s">
        <v>45</v>
      </c>
      <c r="M3436" t="str">
        <f t="shared" si="54"/>
        <v>5</v>
      </c>
    </row>
    <row r="3437" spans="1:13">
      <c r="A3437" t="s">
        <v>192</v>
      </c>
      <c r="B3437" t="s">
        <v>193</v>
      </c>
      <c r="C3437" t="s">
        <v>88</v>
      </c>
      <c r="D3437" t="s">
        <v>108</v>
      </c>
      <c r="E3437" t="s">
        <v>202</v>
      </c>
      <c r="F3437" t="s">
        <v>203</v>
      </c>
      <c r="G3437">
        <v>7162</v>
      </c>
      <c r="H3437">
        <v>235964</v>
      </c>
      <c r="I3437">
        <v>6003815</v>
      </c>
      <c r="J3437">
        <v>3930.23435931987</v>
      </c>
      <c r="K3437">
        <v>3.03520876065841</v>
      </c>
      <c r="L3437" t="s">
        <v>45</v>
      </c>
      <c r="M3437" t="str">
        <f t="shared" si="54"/>
        <v>7</v>
      </c>
    </row>
    <row r="3438" spans="1:13">
      <c r="A3438" t="s">
        <v>192</v>
      </c>
      <c r="B3438" t="s">
        <v>193</v>
      </c>
      <c r="C3438" t="s">
        <v>89</v>
      </c>
      <c r="D3438" t="s">
        <v>108</v>
      </c>
      <c r="E3438" t="s">
        <v>202</v>
      </c>
      <c r="F3438" t="s">
        <v>203</v>
      </c>
      <c r="G3438">
        <v>8451</v>
      </c>
      <c r="H3438">
        <v>327297</v>
      </c>
      <c r="I3438">
        <v>6003815</v>
      </c>
      <c r="J3438">
        <v>5451.48376490615</v>
      </c>
      <c r="K3438">
        <v>2.58205849732812</v>
      </c>
      <c r="L3438" t="s">
        <v>45</v>
      </c>
      <c r="M3438" t="str">
        <f t="shared" si="54"/>
        <v>8</v>
      </c>
    </row>
    <row r="3439" spans="1:13">
      <c r="A3439" t="s">
        <v>192</v>
      </c>
      <c r="B3439" t="s">
        <v>193</v>
      </c>
      <c r="C3439" t="s">
        <v>90</v>
      </c>
      <c r="D3439" t="s">
        <v>108</v>
      </c>
      <c r="E3439" t="s">
        <v>202</v>
      </c>
      <c r="F3439" t="s">
        <v>203</v>
      </c>
      <c r="G3439">
        <v>8393</v>
      </c>
      <c r="H3439">
        <v>333323</v>
      </c>
      <c r="I3439">
        <v>6003815</v>
      </c>
      <c r="J3439">
        <v>5551.85327995616</v>
      </c>
      <c r="K3439">
        <v>2.51797805731978</v>
      </c>
      <c r="L3439" t="s">
        <v>45</v>
      </c>
      <c r="M3439" t="str">
        <f t="shared" si="54"/>
        <v>8</v>
      </c>
    </row>
    <row r="3440" spans="1:13">
      <c r="A3440" t="s">
        <v>192</v>
      </c>
      <c r="B3440" t="s">
        <v>193</v>
      </c>
      <c r="C3440" t="s">
        <v>91</v>
      </c>
      <c r="D3440" t="s">
        <v>108</v>
      </c>
      <c r="E3440" t="s">
        <v>202</v>
      </c>
      <c r="F3440" t="s">
        <v>203</v>
      </c>
      <c r="G3440">
        <v>7754</v>
      </c>
      <c r="H3440">
        <v>302341</v>
      </c>
      <c r="I3440">
        <v>6003815</v>
      </c>
      <c r="J3440">
        <v>5035.81472780224</v>
      </c>
      <c r="K3440">
        <v>2.56465381803989</v>
      </c>
      <c r="L3440" t="s">
        <v>45</v>
      </c>
      <c r="M3440" t="str">
        <f t="shared" si="54"/>
        <v>7</v>
      </c>
    </row>
    <row r="3441" spans="1:13">
      <c r="A3441" t="s">
        <v>192</v>
      </c>
      <c r="B3441" t="s">
        <v>193</v>
      </c>
      <c r="C3441" t="s">
        <v>92</v>
      </c>
      <c r="D3441" t="s">
        <v>108</v>
      </c>
      <c r="E3441" t="s">
        <v>202</v>
      </c>
      <c r="F3441" t="s">
        <v>203</v>
      </c>
      <c r="G3441">
        <v>5716</v>
      </c>
      <c r="H3441">
        <v>264208</v>
      </c>
      <c r="I3441">
        <v>6003815</v>
      </c>
      <c r="J3441">
        <v>4400.66857489779</v>
      </c>
      <c r="K3441">
        <v>2.16344698116635</v>
      </c>
      <c r="L3441" t="s">
        <v>45</v>
      </c>
      <c r="M3441" t="str">
        <f t="shared" si="54"/>
        <v>5</v>
      </c>
    </row>
    <row r="3442" spans="1:13">
      <c r="A3442" t="s">
        <v>192</v>
      </c>
      <c r="B3442" t="s">
        <v>193</v>
      </c>
      <c r="C3442" t="s">
        <v>93</v>
      </c>
      <c r="D3442" t="s">
        <v>108</v>
      </c>
      <c r="E3442" t="s">
        <v>202</v>
      </c>
      <c r="F3442" t="s">
        <v>203</v>
      </c>
      <c r="G3442">
        <v>4669</v>
      </c>
      <c r="H3442">
        <v>257322</v>
      </c>
      <c r="I3442">
        <v>6003815</v>
      </c>
      <c r="J3442">
        <v>4285.9748343345</v>
      </c>
      <c r="K3442">
        <v>1.81445814971126</v>
      </c>
      <c r="L3442" t="s">
        <v>45</v>
      </c>
      <c r="M3442" t="str">
        <f t="shared" si="54"/>
        <v>4</v>
      </c>
    </row>
    <row r="3443" spans="1:13">
      <c r="A3443" t="s">
        <v>192</v>
      </c>
      <c r="B3443" t="s">
        <v>193</v>
      </c>
      <c r="C3443" t="s">
        <v>94</v>
      </c>
      <c r="D3443" t="s">
        <v>108</v>
      </c>
      <c r="E3443" t="s">
        <v>202</v>
      </c>
      <c r="F3443" t="s">
        <v>203</v>
      </c>
      <c r="G3443">
        <v>3197</v>
      </c>
      <c r="H3443">
        <v>272110</v>
      </c>
      <c r="I3443">
        <v>6003815</v>
      </c>
      <c r="J3443">
        <v>4532.28488885817</v>
      </c>
      <c r="K3443">
        <v>1.17489250670685</v>
      </c>
      <c r="L3443" t="s">
        <v>45</v>
      </c>
      <c r="M3443" t="str">
        <f t="shared" si="54"/>
        <v>3</v>
      </c>
    </row>
    <row r="3444" spans="1:13">
      <c r="A3444" t="s">
        <v>192</v>
      </c>
      <c r="B3444" t="s">
        <v>193</v>
      </c>
      <c r="C3444" t="s">
        <v>95</v>
      </c>
      <c r="D3444" t="s">
        <v>108</v>
      </c>
      <c r="E3444" t="s">
        <v>202</v>
      </c>
      <c r="F3444" t="s">
        <v>203</v>
      </c>
      <c r="G3444">
        <v>2329</v>
      </c>
      <c r="H3444">
        <v>254886</v>
      </c>
      <c r="I3444">
        <v>6003815</v>
      </c>
      <c r="J3444">
        <v>4245.40063276433</v>
      </c>
      <c r="K3444">
        <v>0.91374182968072</v>
      </c>
      <c r="L3444" t="s">
        <v>45</v>
      </c>
      <c r="M3444" t="str">
        <f t="shared" si="54"/>
        <v>2</v>
      </c>
    </row>
    <row r="3445" spans="1:13">
      <c r="A3445" t="s">
        <v>192</v>
      </c>
      <c r="B3445" t="s">
        <v>193</v>
      </c>
      <c r="C3445" t="s">
        <v>96</v>
      </c>
      <c r="D3445" t="s">
        <v>108</v>
      </c>
      <c r="E3445" t="s">
        <v>202</v>
      </c>
      <c r="F3445" t="s">
        <v>203</v>
      </c>
      <c r="G3445">
        <v>1817</v>
      </c>
      <c r="H3445">
        <v>234771</v>
      </c>
      <c r="I3445">
        <v>6003815</v>
      </c>
      <c r="J3445">
        <v>3910.36366043924</v>
      </c>
      <c r="K3445">
        <v>0.773945674721324</v>
      </c>
      <c r="L3445" t="s">
        <v>45</v>
      </c>
      <c r="M3445" t="str">
        <f t="shared" si="54"/>
        <v>1</v>
      </c>
    </row>
    <row r="3446" spans="1:13">
      <c r="A3446" t="s">
        <v>192</v>
      </c>
      <c r="B3446" t="s">
        <v>193</v>
      </c>
      <c r="C3446" t="s">
        <v>97</v>
      </c>
      <c r="D3446" t="s">
        <v>108</v>
      </c>
      <c r="E3446" t="s">
        <v>202</v>
      </c>
      <c r="F3446" t="s">
        <v>203</v>
      </c>
      <c r="G3446">
        <v>1842</v>
      </c>
      <c r="H3446">
        <v>225316</v>
      </c>
      <c r="I3446">
        <v>6003815</v>
      </c>
      <c r="J3446">
        <v>3752.88046017407</v>
      </c>
      <c r="K3446">
        <v>0.817518507340801</v>
      </c>
      <c r="L3446" t="s">
        <v>45</v>
      </c>
      <c r="M3446" t="str">
        <f t="shared" si="54"/>
        <v>1</v>
      </c>
    </row>
    <row r="3447" spans="1:13">
      <c r="A3447" t="s">
        <v>192</v>
      </c>
      <c r="B3447" t="s">
        <v>193</v>
      </c>
      <c r="C3447" t="s">
        <v>98</v>
      </c>
      <c r="D3447" t="s">
        <v>108</v>
      </c>
      <c r="E3447" t="s">
        <v>202</v>
      </c>
      <c r="F3447" t="s">
        <v>203</v>
      </c>
      <c r="G3447">
        <v>2035</v>
      </c>
      <c r="H3447">
        <v>217233</v>
      </c>
      <c r="I3447">
        <v>6003815</v>
      </c>
      <c r="J3447">
        <v>3618.24939642544</v>
      </c>
      <c r="K3447">
        <v>0.936782164772387</v>
      </c>
      <c r="L3447" t="s">
        <v>45</v>
      </c>
      <c r="M3447" t="str">
        <f t="shared" si="54"/>
        <v>2</v>
      </c>
    </row>
    <row r="3448" spans="1:13">
      <c r="A3448" t="s">
        <v>192</v>
      </c>
      <c r="B3448" t="s">
        <v>193</v>
      </c>
      <c r="C3448" t="s">
        <v>100</v>
      </c>
      <c r="D3448" t="s">
        <v>108</v>
      </c>
      <c r="E3448" t="s">
        <v>202</v>
      </c>
      <c r="F3448" t="s">
        <v>203</v>
      </c>
      <c r="G3448">
        <v>3096</v>
      </c>
      <c r="H3448">
        <v>128734</v>
      </c>
      <c r="I3448">
        <v>6003815</v>
      </c>
      <c r="J3448">
        <v>2144.20331072826</v>
      </c>
      <c r="K3448">
        <v>2.40495906287383</v>
      </c>
      <c r="L3448" t="s">
        <v>45</v>
      </c>
      <c r="M3448" t="str">
        <f t="shared" si="54"/>
        <v>3</v>
      </c>
    </row>
    <row r="3449" spans="1:13">
      <c r="A3449" t="s">
        <v>192</v>
      </c>
      <c r="B3449" t="s">
        <v>193</v>
      </c>
      <c r="C3449" t="s">
        <v>101</v>
      </c>
      <c r="D3449" t="s">
        <v>108</v>
      </c>
      <c r="E3449" t="s">
        <v>202</v>
      </c>
      <c r="F3449" t="s">
        <v>203</v>
      </c>
      <c r="G3449">
        <v>4109</v>
      </c>
      <c r="H3449">
        <v>119957</v>
      </c>
      <c r="I3449">
        <v>6003815</v>
      </c>
      <c r="J3449">
        <v>1998.01293011194</v>
      </c>
      <c r="K3449">
        <v>3.42539409955234</v>
      </c>
      <c r="L3449" t="s">
        <v>45</v>
      </c>
      <c r="M3449" t="str">
        <f t="shared" si="54"/>
        <v>4</v>
      </c>
    </row>
    <row r="3450" spans="1:13">
      <c r="A3450" t="s">
        <v>192</v>
      </c>
      <c r="B3450" t="s">
        <v>193</v>
      </c>
      <c r="C3450" t="s">
        <v>102</v>
      </c>
      <c r="D3450" t="s">
        <v>108</v>
      </c>
      <c r="E3450" t="s">
        <v>202</v>
      </c>
      <c r="F3450" t="s">
        <v>203</v>
      </c>
      <c r="G3450">
        <v>5988</v>
      </c>
      <c r="H3450">
        <v>151325</v>
      </c>
      <c r="I3450">
        <v>6003815</v>
      </c>
      <c r="J3450">
        <v>2520.48072767066</v>
      </c>
      <c r="K3450">
        <v>3.95704609284652</v>
      </c>
      <c r="L3450" t="s">
        <v>45</v>
      </c>
      <c r="M3450" t="str">
        <f t="shared" si="54"/>
        <v>5</v>
      </c>
    </row>
    <row r="3451" spans="1:13">
      <c r="A3451" t="s">
        <v>192</v>
      </c>
      <c r="B3451" t="s">
        <v>193</v>
      </c>
      <c r="C3451" t="s">
        <v>103</v>
      </c>
      <c r="D3451" t="s">
        <v>108</v>
      </c>
      <c r="E3451" t="s">
        <v>202</v>
      </c>
      <c r="F3451" t="s">
        <v>203</v>
      </c>
      <c r="G3451">
        <v>10532</v>
      </c>
      <c r="H3451">
        <v>218352</v>
      </c>
      <c r="I3451">
        <v>6003815</v>
      </c>
      <c r="J3451">
        <v>3636.88754566888</v>
      </c>
      <c r="K3451">
        <v>4.82340441122591</v>
      </c>
      <c r="L3451" t="s">
        <v>45</v>
      </c>
      <c r="M3451" t="str">
        <f t="shared" si="54"/>
        <v>1</v>
      </c>
    </row>
    <row r="3452" spans="1:13">
      <c r="A3452" t="s">
        <v>192</v>
      </c>
      <c r="B3452" t="s">
        <v>193</v>
      </c>
      <c r="C3452" t="s">
        <v>104</v>
      </c>
      <c r="D3452" t="s">
        <v>108</v>
      </c>
      <c r="E3452" t="s">
        <v>202</v>
      </c>
      <c r="F3452" t="s">
        <v>203</v>
      </c>
      <c r="G3452">
        <v>17110</v>
      </c>
      <c r="H3452">
        <v>313806</v>
      </c>
      <c r="I3452">
        <v>6003815</v>
      </c>
      <c r="J3452">
        <v>5226.77664118565</v>
      </c>
      <c r="K3452">
        <v>5.45241327444345</v>
      </c>
      <c r="L3452" t="s">
        <v>45</v>
      </c>
      <c r="M3452" t="str">
        <f t="shared" si="54"/>
        <v>1</v>
      </c>
    </row>
    <row r="3453" spans="1:13">
      <c r="A3453" t="s">
        <v>192</v>
      </c>
      <c r="B3453" t="s">
        <v>193</v>
      </c>
      <c r="C3453" t="s">
        <v>105</v>
      </c>
      <c r="D3453" t="s">
        <v>108</v>
      </c>
      <c r="E3453" t="s">
        <v>202</v>
      </c>
      <c r="F3453" t="s">
        <v>203</v>
      </c>
      <c r="G3453">
        <v>23921</v>
      </c>
      <c r="H3453">
        <v>390325</v>
      </c>
      <c r="I3453">
        <v>6003815</v>
      </c>
      <c r="J3453">
        <v>6501.28293426763</v>
      </c>
      <c r="K3453">
        <v>6.12848267469417</v>
      </c>
      <c r="L3453" t="s">
        <v>45</v>
      </c>
      <c r="M3453" t="str">
        <f t="shared" si="54"/>
        <v>2</v>
      </c>
    </row>
    <row r="3454" spans="1:13">
      <c r="A3454" t="s">
        <v>192</v>
      </c>
      <c r="B3454" t="s">
        <v>193</v>
      </c>
      <c r="C3454" t="s">
        <v>106</v>
      </c>
      <c r="D3454" t="s">
        <v>108</v>
      </c>
      <c r="E3454" t="s">
        <v>202</v>
      </c>
      <c r="F3454" t="s">
        <v>203</v>
      </c>
      <c r="G3454">
        <v>26667</v>
      </c>
      <c r="H3454">
        <v>423901</v>
      </c>
      <c r="I3454">
        <v>6003815</v>
      </c>
      <c r="J3454">
        <v>7060.52734802788</v>
      </c>
      <c r="K3454">
        <v>6.29085564789892</v>
      </c>
      <c r="L3454" t="s">
        <v>45</v>
      </c>
      <c r="M3454" t="str">
        <f t="shared" si="54"/>
        <v>2</v>
      </c>
    </row>
    <row r="3455" spans="1:13">
      <c r="A3455" t="s">
        <v>192</v>
      </c>
      <c r="B3455" t="s">
        <v>193</v>
      </c>
      <c r="C3455" t="s">
        <v>107</v>
      </c>
      <c r="D3455" t="s">
        <v>108</v>
      </c>
      <c r="E3455" t="s">
        <v>202</v>
      </c>
      <c r="F3455" t="s">
        <v>203</v>
      </c>
      <c r="G3455">
        <v>26525</v>
      </c>
      <c r="H3455">
        <v>430133</v>
      </c>
      <c r="I3455">
        <v>6003815</v>
      </c>
      <c r="J3455">
        <v>7164.32801477061</v>
      </c>
      <c r="K3455">
        <v>6.16669727735375</v>
      </c>
      <c r="L3455" t="s">
        <v>45</v>
      </c>
      <c r="M3455" t="str">
        <f t="shared" si="54"/>
        <v>2</v>
      </c>
    </row>
    <row r="3456" spans="1:13">
      <c r="A3456" t="s">
        <v>192</v>
      </c>
      <c r="B3456" t="s">
        <v>193</v>
      </c>
      <c r="C3456" t="s">
        <v>55</v>
      </c>
      <c r="D3456" t="s">
        <v>108</v>
      </c>
      <c r="E3456" t="s">
        <v>204</v>
      </c>
      <c r="F3456" t="s">
        <v>205</v>
      </c>
      <c r="G3456">
        <v>12405</v>
      </c>
      <c r="H3456">
        <v>186007</v>
      </c>
      <c r="I3456">
        <v>5549586</v>
      </c>
      <c r="J3456">
        <v>3351.7274982314</v>
      </c>
      <c r="K3456">
        <v>6.66910385093034</v>
      </c>
      <c r="L3456" t="s">
        <v>45</v>
      </c>
      <c r="M3456" t="str">
        <f t="shared" si="54"/>
        <v>1</v>
      </c>
    </row>
    <row r="3457" spans="1:13">
      <c r="A3457" t="s">
        <v>192</v>
      </c>
      <c r="B3457" t="s">
        <v>193</v>
      </c>
      <c r="C3457" t="s">
        <v>56</v>
      </c>
      <c r="D3457" t="s">
        <v>108</v>
      </c>
      <c r="E3457" t="s">
        <v>204</v>
      </c>
      <c r="F3457" t="s">
        <v>205</v>
      </c>
      <c r="G3457">
        <v>11304</v>
      </c>
      <c r="H3457">
        <v>282688</v>
      </c>
      <c r="I3457">
        <v>5549586</v>
      </c>
      <c r="J3457">
        <v>5093.85745170901</v>
      </c>
      <c r="K3457">
        <v>3.99875481095766</v>
      </c>
      <c r="L3457" t="s">
        <v>45</v>
      </c>
      <c r="M3457" t="str">
        <f t="shared" si="54"/>
        <v>1</v>
      </c>
    </row>
    <row r="3458" spans="1:13">
      <c r="A3458" t="s">
        <v>192</v>
      </c>
      <c r="B3458" t="s">
        <v>193</v>
      </c>
      <c r="C3458" t="s">
        <v>57</v>
      </c>
      <c r="D3458" t="s">
        <v>108</v>
      </c>
      <c r="E3458" t="s">
        <v>204</v>
      </c>
      <c r="F3458" t="s">
        <v>205</v>
      </c>
      <c r="G3458">
        <v>11585</v>
      </c>
      <c r="H3458">
        <v>160098</v>
      </c>
      <c r="I3458">
        <v>5549586</v>
      </c>
      <c r="J3458">
        <v>2884.86384389755</v>
      </c>
      <c r="K3458">
        <v>7.23619283189047</v>
      </c>
      <c r="L3458" t="s">
        <v>45</v>
      </c>
      <c r="M3458" t="str">
        <f t="shared" si="54"/>
        <v>1</v>
      </c>
    </row>
    <row r="3459" spans="1:13">
      <c r="A3459" t="s">
        <v>192</v>
      </c>
      <c r="B3459" t="s">
        <v>193</v>
      </c>
      <c r="C3459" t="s">
        <v>58</v>
      </c>
      <c r="D3459" t="s">
        <v>108</v>
      </c>
      <c r="E3459" t="s">
        <v>204</v>
      </c>
      <c r="F3459" t="s">
        <v>205</v>
      </c>
      <c r="G3459">
        <v>13902</v>
      </c>
      <c r="H3459">
        <v>190198</v>
      </c>
      <c r="I3459">
        <v>5549586</v>
      </c>
      <c r="J3459">
        <v>3427.24664506506</v>
      </c>
      <c r="K3459">
        <v>7.30922512329257</v>
      </c>
      <c r="L3459" t="s">
        <v>45</v>
      </c>
      <c r="M3459" t="str">
        <f t="shared" si="54"/>
        <v>1</v>
      </c>
    </row>
    <row r="3460" spans="1:13">
      <c r="A3460" t="s">
        <v>192</v>
      </c>
      <c r="B3460" t="s">
        <v>193</v>
      </c>
      <c r="C3460" t="s">
        <v>59</v>
      </c>
      <c r="D3460" t="s">
        <v>108</v>
      </c>
      <c r="E3460" t="s">
        <v>204</v>
      </c>
      <c r="F3460" t="s">
        <v>205</v>
      </c>
      <c r="G3460">
        <v>11333</v>
      </c>
      <c r="H3460">
        <v>158214</v>
      </c>
      <c r="I3460">
        <v>5549586</v>
      </c>
      <c r="J3460">
        <v>2850.91536557862</v>
      </c>
      <c r="K3460">
        <v>7.16308291301655</v>
      </c>
      <c r="L3460" t="s">
        <v>45</v>
      </c>
      <c r="M3460" t="str">
        <f t="shared" si="54"/>
        <v>1</v>
      </c>
    </row>
    <row r="3461" spans="1:13">
      <c r="A3461" t="s">
        <v>192</v>
      </c>
      <c r="B3461" t="s">
        <v>193</v>
      </c>
      <c r="C3461" t="s">
        <v>60</v>
      </c>
      <c r="D3461" t="s">
        <v>108</v>
      </c>
      <c r="E3461" t="s">
        <v>204</v>
      </c>
      <c r="F3461" t="s">
        <v>205</v>
      </c>
      <c r="G3461">
        <v>12181</v>
      </c>
      <c r="H3461">
        <v>159068</v>
      </c>
      <c r="I3461">
        <v>5549586</v>
      </c>
      <c r="J3461">
        <v>2866.30390086756</v>
      </c>
      <c r="K3461">
        <v>7.65773128473357</v>
      </c>
      <c r="L3461" t="s">
        <v>45</v>
      </c>
      <c r="M3461" t="str">
        <f t="shared" si="54"/>
        <v>1</v>
      </c>
    </row>
    <row r="3462" spans="1:13">
      <c r="A3462" t="s">
        <v>192</v>
      </c>
      <c r="B3462" t="s">
        <v>193</v>
      </c>
      <c r="C3462" t="s">
        <v>61</v>
      </c>
      <c r="D3462" t="s">
        <v>108</v>
      </c>
      <c r="E3462" t="s">
        <v>204</v>
      </c>
      <c r="F3462" t="s">
        <v>205</v>
      </c>
      <c r="G3462">
        <v>12598</v>
      </c>
      <c r="H3462">
        <v>178886</v>
      </c>
      <c r="I3462">
        <v>5549586</v>
      </c>
      <c r="J3462">
        <v>3223.4116202542</v>
      </c>
      <c r="K3462">
        <v>7.04247397784064</v>
      </c>
      <c r="L3462" t="s">
        <v>45</v>
      </c>
      <c r="M3462" t="str">
        <f t="shared" si="54"/>
        <v>1</v>
      </c>
    </row>
    <row r="3463" spans="1:13">
      <c r="A3463" t="s">
        <v>192</v>
      </c>
      <c r="B3463" t="s">
        <v>193</v>
      </c>
      <c r="C3463" t="s">
        <v>62</v>
      </c>
      <c r="D3463" t="s">
        <v>108</v>
      </c>
      <c r="E3463" t="s">
        <v>204</v>
      </c>
      <c r="F3463" t="s">
        <v>205</v>
      </c>
      <c r="G3463">
        <v>11253</v>
      </c>
      <c r="H3463">
        <v>184755</v>
      </c>
      <c r="I3463">
        <v>5549586</v>
      </c>
      <c r="J3463">
        <v>3329.16725680078</v>
      </c>
      <c r="K3463">
        <v>6.09076885605261</v>
      </c>
      <c r="L3463" t="s">
        <v>45</v>
      </c>
      <c r="M3463" t="str">
        <f t="shared" si="54"/>
        <v>1</v>
      </c>
    </row>
    <row r="3464" spans="1:13">
      <c r="A3464" t="s">
        <v>192</v>
      </c>
      <c r="B3464" t="s">
        <v>193</v>
      </c>
      <c r="C3464" t="s">
        <v>63</v>
      </c>
      <c r="D3464" t="s">
        <v>108</v>
      </c>
      <c r="E3464" t="s">
        <v>204</v>
      </c>
      <c r="F3464" t="s">
        <v>205</v>
      </c>
      <c r="G3464">
        <v>9932</v>
      </c>
      <c r="H3464">
        <v>189908</v>
      </c>
      <c r="I3464">
        <v>5549586</v>
      </c>
      <c r="J3464">
        <v>3422.0210300372</v>
      </c>
      <c r="K3464">
        <v>5.22990079406871</v>
      </c>
      <c r="L3464" t="s">
        <v>45</v>
      </c>
      <c r="M3464" t="str">
        <f t="shared" si="54"/>
        <v>9</v>
      </c>
    </row>
    <row r="3465" spans="1:13">
      <c r="A3465" t="s">
        <v>192</v>
      </c>
      <c r="B3465" t="s">
        <v>193</v>
      </c>
      <c r="C3465" t="s">
        <v>64</v>
      </c>
      <c r="D3465" t="s">
        <v>108</v>
      </c>
      <c r="E3465" t="s">
        <v>204</v>
      </c>
      <c r="F3465" t="s">
        <v>205</v>
      </c>
      <c r="G3465">
        <v>10270</v>
      </c>
      <c r="H3465">
        <v>212097</v>
      </c>
      <c r="I3465">
        <v>5549586</v>
      </c>
      <c r="J3465">
        <v>3821.85265711713</v>
      </c>
      <c r="K3465">
        <v>4.84212412245341</v>
      </c>
      <c r="L3465" t="s">
        <v>45</v>
      </c>
      <c r="M3465" t="str">
        <f t="shared" si="54"/>
        <v>1</v>
      </c>
    </row>
    <row r="3466" spans="1:13">
      <c r="A3466" t="s">
        <v>192</v>
      </c>
      <c r="B3466" t="s">
        <v>193</v>
      </c>
      <c r="C3466" t="s">
        <v>65</v>
      </c>
      <c r="D3466" t="s">
        <v>108</v>
      </c>
      <c r="E3466" t="s">
        <v>204</v>
      </c>
      <c r="F3466" t="s">
        <v>205</v>
      </c>
      <c r="G3466">
        <v>10152</v>
      </c>
      <c r="H3466">
        <v>180188</v>
      </c>
      <c r="I3466">
        <v>5549586</v>
      </c>
      <c r="J3466">
        <v>3246.87282979307</v>
      </c>
      <c r="K3466">
        <v>5.63411547938819</v>
      </c>
      <c r="L3466" t="s">
        <v>45</v>
      </c>
      <c r="M3466" t="str">
        <f t="shared" si="54"/>
        <v>1</v>
      </c>
    </row>
    <row r="3467" spans="1:13">
      <c r="A3467" t="s">
        <v>192</v>
      </c>
      <c r="B3467" t="s">
        <v>193</v>
      </c>
      <c r="C3467" t="s">
        <v>66</v>
      </c>
      <c r="D3467" t="s">
        <v>108</v>
      </c>
      <c r="E3467" t="s">
        <v>204</v>
      </c>
      <c r="F3467" t="s">
        <v>205</v>
      </c>
      <c r="G3467">
        <v>10185</v>
      </c>
      <c r="H3467">
        <v>168558</v>
      </c>
      <c r="I3467">
        <v>5549586</v>
      </c>
      <c r="J3467">
        <v>3037.30764781373</v>
      </c>
      <c r="K3467">
        <v>6.04243049870074</v>
      </c>
      <c r="L3467" t="s">
        <v>45</v>
      </c>
      <c r="M3467" t="str">
        <f t="shared" si="54"/>
        <v>1</v>
      </c>
    </row>
    <row r="3468" spans="1:13">
      <c r="A3468" t="s">
        <v>192</v>
      </c>
      <c r="B3468" t="s">
        <v>193</v>
      </c>
      <c r="C3468" t="s">
        <v>67</v>
      </c>
      <c r="D3468" t="s">
        <v>108</v>
      </c>
      <c r="E3468" t="s">
        <v>204</v>
      </c>
      <c r="F3468" t="s">
        <v>205</v>
      </c>
      <c r="G3468">
        <v>11701</v>
      </c>
      <c r="H3468">
        <v>200510</v>
      </c>
      <c r="I3468">
        <v>5549586</v>
      </c>
      <c r="J3468">
        <v>3613.06230771088</v>
      </c>
      <c r="K3468">
        <v>5.83561917111366</v>
      </c>
      <c r="L3468" t="s">
        <v>45</v>
      </c>
      <c r="M3468" t="str">
        <f t="shared" si="54"/>
        <v>1</v>
      </c>
    </row>
    <row r="3469" spans="1:13">
      <c r="A3469" t="s">
        <v>192</v>
      </c>
      <c r="B3469" t="s">
        <v>193</v>
      </c>
      <c r="C3469" t="s">
        <v>68</v>
      </c>
      <c r="D3469" t="s">
        <v>108</v>
      </c>
      <c r="E3469" t="s">
        <v>204</v>
      </c>
      <c r="F3469" t="s">
        <v>205</v>
      </c>
      <c r="G3469">
        <v>14658</v>
      </c>
      <c r="H3469">
        <v>240757</v>
      </c>
      <c r="I3469">
        <v>5549586</v>
      </c>
      <c r="J3469">
        <v>4338.28757676699</v>
      </c>
      <c r="K3469">
        <v>6.08829649812882</v>
      </c>
      <c r="L3469" t="s">
        <v>45</v>
      </c>
      <c r="M3469" t="str">
        <f t="shared" si="54"/>
        <v>1</v>
      </c>
    </row>
    <row r="3470" spans="1:13">
      <c r="A3470" t="s">
        <v>192</v>
      </c>
      <c r="B3470" t="s">
        <v>193</v>
      </c>
      <c r="C3470" t="s">
        <v>69</v>
      </c>
      <c r="D3470" t="s">
        <v>108</v>
      </c>
      <c r="E3470" t="s">
        <v>204</v>
      </c>
      <c r="F3470" t="s">
        <v>205</v>
      </c>
      <c r="G3470">
        <v>16134</v>
      </c>
      <c r="H3470">
        <v>281993</v>
      </c>
      <c r="I3470">
        <v>5549586</v>
      </c>
      <c r="J3470">
        <v>5081.33399500431</v>
      </c>
      <c r="K3470">
        <v>5.72141861677418</v>
      </c>
      <c r="L3470" t="s">
        <v>45</v>
      </c>
      <c r="M3470" t="str">
        <f t="shared" si="54"/>
        <v>1</v>
      </c>
    </row>
    <row r="3471" spans="1:13">
      <c r="A3471" t="s">
        <v>192</v>
      </c>
      <c r="B3471" t="s">
        <v>193</v>
      </c>
      <c r="C3471" t="s">
        <v>70</v>
      </c>
      <c r="D3471" t="s">
        <v>108</v>
      </c>
      <c r="E3471" t="s">
        <v>204</v>
      </c>
      <c r="F3471" t="s">
        <v>205</v>
      </c>
      <c r="G3471">
        <v>17318</v>
      </c>
      <c r="H3471">
        <v>307220</v>
      </c>
      <c r="I3471">
        <v>5549586</v>
      </c>
      <c r="J3471">
        <v>5535.90844434161</v>
      </c>
      <c r="K3471">
        <v>5.63700279929692</v>
      </c>
      <c r="L3471" t="s">
        <v>45</v>
      </c>
      <c r="M3471" t="str">
        <f t="shared" si="54"/>
        <v>1</v>
      </c>
    </row>
    <row r="3472" spans="1:13">
      <c r="A3472" t="s">
        <v>192</v>
      </c>
      <c r="B3472" t="s">
        <v>193</v>
      </c>
      <c r="C3472" t="s">
        <v>71</v>
      </c>
      <c r="D3472" t="s">
        <v>108</v>
      </c>
      <c r="E3472" t="s">
        <v>204</v>
      </c>
      <c r="F3472" t="s">
        <v>205</v>
      </c>
      <c r="G3472">
        <v>16698</v>
      </c>
      <c r="H3472">
        <v>231898</v>
      </c>
      <c r="I3472">
        <v>5549586</v>
      </c>
      <c r="J3472">
        <v>4178.65404734696</v>
      </c>
      <c r="K3472">
        <v>7.20057956515365</v>
      </c>
      <c r="L3472" t="s">
        <v>45</v>
      </c>
      <c r="M3472" t="str">
        <f t="shared" si="54"/>
        <v>1</v>
      </c>
    </row>
    <row r="3473" spans="1:13">
      <c r="A3473" t="s">
        <v>192</v>
      </c>
      <c r="B3473" t="s">
        <v>193</v>
      </c>
      <c r="C3473" t="s">
        <v>72</v>
      </c>
      <c r="D3473" t="s">
        <v>108</v>
      </c>
      <c r="E3473" t="s">
        <v>204</v>
      </c>
      <c r="F3473" t="s">
        <v>205</v>
      </c>
      <c r="G3473">
        <v>16411</v>
      </c>
      <c r="H3473">
        <v>208817</v>
      </c>
      <c r="I3473">
        <v>5549586</v>
      </c>
      <c r="J3473">
        <v>3762.74914921582</v>
      </c>
      <c r="K3473">
        <v>7.8590344655847</v>
      </c>
      <c r="L3473" t="s">
        <v>45</v>
      </c>
      <c r="M3473" t="str">
        <f t="shared" si="54"/>
        <v>1</v>
      </c>
    </row>
    <row r="3474" spans="1:13">
      <c r="A3474" t="s">
        <v>192</v>
      </c>
      <c r="B3474" t="s">
        <v>193</v>
      </c>
      <c r="C3474" t="s">
        <v>73</v>
      </c>
      <c r="D3474" t="s">
        <v>108</v>
      </c>
      <c r="E3474" t="s">
        <v>204</v>
      </c>
      <c r="F3474" t="s">
        <v>205</v>
      </c>
      <c r="G3474">
        <v>15793</v>
      </c>
      <c r="H3474">
        <v>184938</v>
      </c>
      <c r="I3474">
        <v>5549586</v>
      </c>
      <c r="J3474">
        <v>3332.46480007698</v>
      </c>
      <c r="K3474">
        <v>8.53961868301809</v>
      </c>
      <c r="L3474" t="s">
        <v>45</v>
      </c>
      <c r="M3474" t="str">
        <f t="shared" si="54"/>
        <v>1</v>
      </c>
    </row>
    <row r="3475" spans="1:13">
      <c r="A3475" t="s">
        <v>192</v>
      </c>
      <c r="B3475" t="s">
        <v>193</v>
      </c>
      <c r="C3475" t="s">
        <v>74</v>
      </c>
      <c r="D3475" t="s">
        <v>108</v>
      </c>
      <c r="E3475" t="s">
        <v>204</v>
      </c>
      <c r="F3475" t="s">
        <v>205</v>
      </c>
      <c r="G3475">
        <v>0</v>
      </c>
      <c r="H3475">
        <v>202013</v>
      </c>
      <c r="I3475">
        <v>5549586</v>
      </c>
      <c r="J3475">
        <v>3640.14540904493</v>
      </c>
      <c r="K3475">
        <v>0</v>
      </c>
      <c r="L3475" t="s">
        <v>45</v>
      </c>
      <c r="M3475" t="str">
        <f t="shared" si="54"/>
        <v>0</v>
      </c>
    </row>
    <row r="3476" spans="1:13">
      <c r="A3476" t="s">
        <v>192</v>
      </c>
      <c r="B3476" t="s">
        <v>193</v>
      </c>
      <c r="C3476" t="s">
        <v>75</v>
      </c>
      <c r="D3476" t="s">
        <v>108</v>
      </c>
      <c r="E3476" t="s">
        <v>204</v>
      </c>
      <c r="F3476" t="s">
        <v>205</v>
      </c>
      <c r="G3476">
        <v>7657</v>
      </c>
      <c r="H3476">
        <v>212598</v>
      </c>
      <c r="I3476">
        <v>5549586</v>
      </c>
      <c r="J3476">
        <v>3830.88035756181</v>
      </c>
      <c r="K3476">
        <v>3.60163312919218</v>
      </c>
      <c r="L3476" t="s">
        <v>45</v>
      </c>
      <c r="M3476" t="str">
        <f t="shared" si="54"/>
        <v>7</v>
      </c>
    </row>
    <row r="3477" spans="1:13">
      <c r="A3477" t="s">
        <v>192</v>
      </c>
      <c r="B3477" t="s">
        <v>193</v>
      </c>
      <c r="C3477" t="s">
        <v>76</v>
      </c>
      <c r="D3477" t="s">
        <v>108</v>
      </c>
      <c r="E3477" t="s">
        <v>204</v>
      </c>
      <c r="F3477" t="s">
        <v>205</v>
      </c>
      <c r="G3477">
        <v>5972</v>
      </c>
      <c r="H3477">
        <v>184991</v>
      </c>
      <c r="I3477">
        <v>5549586</v>
      </c>
      <c r="J3477">
        <v>3333.41982627173</v>
      </c>
      <c r="K3477">
        <v>3.22826515884557</v>
      </c>
      <c r="L3477" t="s">
        <v>45</v>
      </c>
      <c r="M3477" t="str">
        <f t="shared" si="54"/>
        <v>5</v>
      </c>
    </row>
    <row r="3478" spans="1:13">
      <c r="A3478" t="s">
        <v>192</v>
      </c>
      <c r="B3478" t="s">
        <v>193</v>
      </c>
      <c r="C3478" t="s">
        <v>77</v>
      </c>
      <c r="D3478" t="s">
        <v>108</v>
      </c>
      <c r="E3478" t="s">
        <v>204</v>
      </c>
      <c r="F3478" t="s">
        <v>205</v>
      </c>
      <c r="G3478">
        <v>5737</v>
      </c>
      <c r="H3478">
        <v>228923</v>
      </c>
      <c r="I3478">
        <v>5549586</v>
      </c>
      <c r="J3478">
        <v>4125.04644490598</v>
      </c>
      <c r="K3478">
        <v>2.50608283134504</v>
      </c>
      <c r="L3478" t="s">
        <v>45</v>
      </c>
      <c r="M3478" t="str">
        <f t="shared" si="54"/>
        <v>5</v>
      </c>
    </row>
    <row r="3479" spans="1:13">
      <c r="A3479" t="s">
        <v>192</v>
      </c>
      <c r="B3479" t="s">
        <v>193</v>
      </c>
      <c r="C3479" t="s">
        <v>78</v>
      </c>
      <c r="D3479" t="s">
        <v>108</v>
      </c>
      <c r="E3479" t="s">
        <v>204</v>
      </c>
      <c r="F3479" t="s">
        <v>205</v>
      </c>
      <c r="G3479">
        <v>4394</v>
      </c>
      <c r="H3479">
        <v>187180</v>
      </c>
      <c r="I3479">
        <v>5549586</v>
      </c>
      <c r="J3479">
        <v>3372.86421005098</v>
      </c>
      <c r="K3479">
        <v>2.34747302062186</v>
      </c>
      <c r="L3479" t="s">
        <v>45</v>
      </c>
      <c r="M3479" t="str">
        <f t="shared" si="54"/>
        <v>4</v>
      </c>
    </row>
    <row r="3480" spans="1:13">
      <c r="A3480" t="s">
        <v>192</v>
      </c>
      <c r="B3480" t="s">
        <v>193</v>
      </c>
      <c r="C3480" t="s">
        <v>79</v>
      </c>
      <c r="D3480" t="s">
        <v>108</v>
      </c>
      <c r="E3480" t="s">
        <v>204</v>
      </c>
      <c r="F3480" t="s">
        <v>205</v>
      </c>
      <c r="G3480">
        <v>3529</v>
      </c>
      <c r="H3480">
        <v>184501</v>
      </c>
      <c r="I3480">
        <v>5549586</v>
      </c>
      <c r="J3480">
        <v>3324.59033881086</v>
      </c>
      <c r="K3480">
        <v>1.91272676028856</v>
      </c>
      <c r="L3480" t="s">
        <v>45</v>
      </c>
      <c r="M3480" t="str">
        <f t="shared" si="54"/>
        <v>3</v>
      </c>
    </row>
    <row r="3481" spans="1:13">
      <c r="A3481" t="s">
        <v>192</v>
      </c>
      <c r="B3481" t="s">
        <v>193</v>
      </c>
      <c r="C3481" t="s">
        <v>80</v>
      </c>
      <c r="D3481" t="s">
        <v>108</v>
      </c>
      <c r="E3481" t="s">
        <v>204</v>
      </c>
      <c r="F3481" t="s">
        <v>205</v>
      </c>
      <c r="G3481">
        <v>2027</v>
      </c>
      <c r="H3481">
        <v>172826</v>
      </c>
      <c r="I3481">
        <v>5549586</v>
      </c>
      <c r="J3481">
        <v>3114.21428553409</v>
      </c>
      <c r="K3481">
        <v>1.17285593602814</v>
      </c>
      <c r="L3481" t="s">
        <v>45</v>
      </c>
      <c r="M3481" t="str">
        <f t="shared" si="54"/>
        <v>2</v>
      </c>
    </row>
    <row r="3482" spans="1:13">
      <c r="A3482" t="s">
        <v>192</v>
      </c>
      <c r="B3482" t="s">
        <v>193</v>
      </c>
      <c r="C3482" t="s">
        <v>81</v>
      </c>
      <c r="D3482" t="s">
        <v>108</v>
      </c>
      <c r="E3482" t="s">
        <v>204</v>
      </c>
      <c r="F3482" t="s">
        <v>205</v>
      </c>
      <c r="G3482">
        <v>1179</v>
      </c>
      <c r="H3482">
        <v>166559</v>
      </c>
      <c r="I3482">
        <v>5549586</v>
      </c>
      <c r="J3482">
        <v>3001.28694284583</v>
      </c>
      <c r="K3482">
        <v>0.707857275800167</v>
      </c>
      <c r="L3482" t="s">
        <v>45</v>
      </c>
      <c r="M3482" t="str">
        <f t="shared" si="54"/>
        <v>1</v>
      </c>
    </row>
    <row r="3483" spans="1:13">
      <c r="A3483" t="s">
        <v>192</v>
      </c>
      <c r="B3483" t="s">
        <v>193</v>
      </c>
      <c r="C3483" t="s">
        <v>82</v>
      </c>
      <c r="D3483" t="s">
        <v>108</v>
      </c>
      <c r="E3483" t="s">
        <v>204</v>
      </c>
      <c r="F3483" t="s">
        <v>205</v>
      </c>
      <c r="G3483">
        <v>734</v>
      </c>
      <c r="H3483">
        <v>142782</v>
      </c>
      <c r="I3483">
        <v>5549586</v>
      </c>
      <c r="J3483">
        <v>2572.84056864782</v>
      </c>
      <c r="K3483">
        <v>0.514070401030942</v>
      </c>
      <c r="L3483" t="s">
        <v>45</v>
      </c>
      <c r="M3483" t="str">
        <f t="shared" si="54"/>
        <v>7</v>
      </c>
    </row>
    <row r="3484" spans="1:13">
      <c r="A3484" t="s">
        <v>192</v>
      </c>
      <c r="B3484" t="s">
        <v>193</v>
      </c>
      <c r="C3484" t="s">
        <v>83</v>
      </c>
      <c r="D3484" t="s">
        <v>108</v>
      </c>
      <c r="E3484" t="s">
        <v>204</v>
      </c>
      <c r="F3484" t="s">
        <v>205</v>
      </c>
      <c r="G3484">
        <v>762</v>
      </c>
      <c r="H3484">
        <v>140515</v>
      </c>
      <c r="I3484">
        <v>5549586</v>
      </c>
      <c r="J3484">
        <v>2531.99067461969</v>
      </c>
      <c r="K3484">
        <v>0.542290858627193</v>
      </c>
      <c r="L3484" t="s">
        <v>45</v>
      </c>
      <c r="M3484" t="str">
        <f t="shared" si="54"/>
        <v>7</v>
      </c>
    </row>
    <row r="3485" spans="1:13">
      <c r="A3485" t="s">
        <v>192</v>
      </c>
      <c r="B3485" t="s">
        <v>193</v>
      </c>
      <c r="C3485" t="s">
        <v>84</v>
      </c>
      <c r="D3485" t="s">
        <v>108</v>
      </c>
      <c r="E3485" t="s">
        <v>204</v>
      </c>
      <c r="F3485" t="s">
        <v>205</v>
      </c>
      <c r="G3485">
        <v>1240</v>
      </c>
      <c r="H3485">
        <v>158520</v>
      </c>
      <c r="I3485">
        <v>5549586</v>
      </c>
      <c r="J3485">
        <v>2856.42929040112</v>
      </c>
      <c r="K3485">
        <v>0.782235680040374</v>
      </c>
      <c r="L3485" t="s">
        <v>45</v>
      </c>
      <c r="M3485" t="str">
        <f t="shared" si="54"/>
        <v>1</v>
      </c>
    </row>
    <row r="3486" spans="1:13">
      <c r="A3486" t="s">
        <v>192</v>
      </c>
      <c r="B3486" t="s">
        <v>193</v>
      </c>
      <c r="C3486" t="s">
        <v>85</v>
      </c>
      <c r="D3486" t="s">
        <v>108</v>
      </c>
      <c r="E3486" t="s">
        <v>204</v>
      </c>
      <c r="F3486" t="s">
        <v>205</v>
      </c>
      <c r="G3486">
        <v>2222</v>
      </c>
      <c r="H3486">
        <v>156784</v>
      </c>
      <c r="I3486">
        <v>5549586</v>
      </c>
      <c r="J3486">
        <v>2825.14767768262</v>
      </c>
      <c r="K3486">
        <v>1.41723645269926</v>
      </c>
      <c r="L3486" t="s">
        <v>45</v>
      </c>
      <c r="M3486" t="str">
        <f t="shared" si="54"/>
        <v>2</v>
      </c>
    </row>
    <row r="3487" spans="1:13">
      <c r="A3487" t="s">
        <v>192</v>
      </c>
      <c r="B3487" t="s">
        <v>193</v>
      </c>
      <c r="C3487" t="s">
        <v>86</v>
      </c>
      <c r="D3487" t="s">
        <v>108</v>
      </c>
      <c r="E3487" t="s">
        <v>204</v>
      </c>
      <c r="F3487" t="s">
        <v>205</v>
      </c>
      <c r="G3487">
        <v>5374</v>
      </c>
      <c r="H3487">
        <v>209615</v>
      </c>
      <c r="I3487">
        <v>5549586</v>
      </c>
      <c r="J3487">
        <v>3777.12860022351</v>
      </c>
      <c r="K3487">
        <v>2.5637478233905</v>
      </c>
      <c r="L3487" t="s">
        <v>45</v>
      </c>
      <c r="M3487" t="str">
        <f t="shared" si="54"/>
        <v>5</v>
      </c>
    </row>
    <row r="3488" spans="1:13">
      <c r="A3488" t="s">
        <v>192</v>
      </c>
      <c r="B3488" t="s">
        <v>193</v>
      </c>
      <c r="C3488" t="s">
        <v>87</v>
      </c>
      <c r="D3488" t="s">
        <v>108</v>
      </c>
      <c r="E3488" t="s">
        <v>204</v>
      </c>
      <c r="F3488" t="s">
        <v>205</v>
      </c>
      <c r="G3488">
        <v>7229</v>
      </c>
      <c r="H3488">
        <v>256710</v>
      </c>
      <c r="I3488">
        <v>5549586</v>
      </c>
      <c r="J3488">
        <v>4625.75046138577</v>
      </c>
      <c r="K3488">
        <v>2.81601807487048</v>
      </c>
      <c r="L3488" t="s">
        <v>45</v>
      </c>
      <c r="M3488" t="str">
        <f t="shared" si="54"/>
        <v>7</v>
      </c>
    </row>
    <row r="3489" spans="1:13">
      <c r="A3489" t="s">
        <v>192</v>
      </c>
      <c r="B3489" t="s">
        <v>193</v>
      </c>
      <c r="C3489" t="s">
        <v>88</v>
      </c>
      <c r="D3489" t="s">
        <v>108</v>
      </c>
      <c r="E3489" t="s">
        <v>204</v>
      </c>
      <c r="F3489" t="s">
        <v>205</v>
      </c>
      <c r="G3489">
        <v>7108</v>
      </c>
      <c r="H3489">
        <v>257711</v>
      </c>
      <c r="I3489">
        <v>5549586</v>
      </c>
      <c r="J3489">
        <v>4643.78784291297</v>
      </c>
      <c r="K3489">
        <v>2.75812829099262</v>
      </c>
      <c r="L3489" t="s">
        <v>45</v>
      </c>
      <c r="M3489" t="str">
        <f t="shared" si="54"/>
        <v>7</v>
      </c>
    </row>
    <row r="3490" spans="1:13">
      <c r="A3490" t="s">
        <v>192</v>
      </c>
      <c r="B3490" t="s">
        <v>193</v>
      </c>
      <c r="C3490" t="s">
        <v>89</v>
      </c>
      <c r="D3490" t="s">
        <v>108</v>
      </c>
      <c r="E3490" t="s">
        <v>204</v>
      </c>
      <c r="F3490" t="s">
        <v>205</v>
      </c>
      <c r="G3490">
        <v>8299</v>
      </c>
      <c r="H3490">
        <v>349499</v>
      </c>
      <c r="I3490">
        <v>5549586</v>
      </c>
      <c r="J3490">
        <v>6297.74905731707</v>
      </c>
      <c r="K3490">
        <v>2.37454184418267</v>
      </c>
      <c r="L3490" t="s">
        <v>45</v>
      </c>
      <c r="M3490" t="str">
        <f t="shared" si="54"/>
        <v>8</v>
      </c>
    </row>
    <row r="3491" spans="1:13">
      <c r="A3491" t="s">
        <v>192</v>
      </c>
      <c r="B3491" t="s">
        <v>193</v>
      </c>
      <c r="C3491" t="s">
        <v>90</v>
      </c>
      <c r="D3491" t="s">
        <v>108</v>
      </c>
      <c r="E3491" t="s">
        <v>204</v>
      </c>
      <c r="F3491" t="s">
        <v>205</v>
      </c>
      <c r="G3491">
        <v>7882</v>
      </c>
      <c r="H3491">
        <v>360563</v>
      </c>
      <c r="I3491">
        <v>5549586</v>
      </c>
      <c r="J3491">
        <v>6497.115280311</v>
      </c>
      <c r="K3491">
        <v>2.18602574307403</v>
      </c>
      <c r="L3491" t="s">
        <v>45</v>
      </c>
      <c r="M3491" t="str">
        <f t="shared" si="54"/>
        <v>7</v>
      </c>
    </row>
    <row r="3492" spans="1:13">
      <c r="A3492" t="s">
        <v>192</v>
      </c>
      <c r="B3492" t="s">
        <v>193</v>
      </c>
      <c r="C3492" t="s">
        <v>91</v>
      </c>
      <c r="D3492" t="s">
        <v>108</v>
      </c>
      <c r="E3492" t="s">
        <v>204</v>
      </c>
      <c r="F3492" t="s">
        <v>205</v>
      </c>
      <c r="G3492">
        <v>7215</v>
      </c>
      <c r="H3492">
        <v>328144</v>
      </c>
      <c r="I3492">
        <v>5549586</v>
      </c>
      <c r="J3492">
        <v>5912.94557828278</v>
      </c>
      <c r="K3492">
        <v>2.19872982593008</v>
      </c>
      <c r="L3492" t="s">
        <v>45</v>
      </c>
      <c r="M3492" t="str">
        <f t="shared" si="54"/>
        <v>7</v>
      </c>
    </row>
    <row r="3493" spans="1:13">
      <c r="A3493" t="s">
        <v>192</v>
      </c>
      <c r="B3493" t="s">
        <v>193</v>
      </c>
      <c r="C3493" t="s">
        <v>92</v>
      </c>
      <c r="D3493" t="s">
        <v>108</v>
      </c>
      <c r="E3493" t="s">
        <v>204</v>
      </c>
      <c r="F3493" t="s">
        <v>205</v>
      </c>
      <c r="G3493">
        <v>6405</v>
      </c>
      <c r="H3493">
        <v>290373</v>
      </c>
      <c r="I3493">
        <v>5549586</v>
      </c>
      <c r="J3493">
        <v>5232.33624994729</v>
      </c>
      <c r="K3493">
        <v>2.20578359558223</v>
      </c>
      <c r="L3493" t="s">
        <v>45</v>
      </c>
      <c r="M3493" t="str">
        <f t="shared" si="54"/>
        <v>6</v>
      </c>
    </row>
    <row r="3494" spans="1:13">
      <c r="A3494" t="s">
        <v>192</v>
      </c>
      <c r="B3494" t="s">
        <v>193</v>
      </c>
      <c r="C3494" t="s">
        <v>93</v>
      </c>
      <c r="D3494" t="s">
        <v>108</v>
      </c>
      <c r="E3494" t="s">
        <v>204</v>
      </c>
      <c r="F3494" t="s">
        <v>205</v>
      </c>
      <c r="G3494">
        <v>5256</v>
      </c>
      <c r="H3494">
        <v>276248</v>
      </c>
      <c r="I3494">
        <v>5549586</v>
      </c>
      <c r="J3494">
        <v>4977.81275936619</v>
      </c>
      <c r="K3494">
        <v>1.90263820914541</v>
      </c>
      <c r="L3494" t="s">
        <v>45</v>
      </c>
      <c r="M3494" t="str">
        <f t="shared" si="54"/>
        <v>5</v>
      </c>
    </row>
    <row r="3495" spans="1:13">
      <c r="A3495" t="s">
        <v>192</v>
      </c>
      <c r="B3495" t="s">
        <v>193</v>
      </c>
      <c r="C3495" t="s">
        <v>94</v>
      </c>
      <c r="D3495" t="s">
        <v>108</v>
      </c>
      <c r="E3495" t="s">
        <v>204</v>
      </c>
      <c r="F3495" t="s">
        <v>205</v>
      </c>
      <c r="G3495">
        <v>3904</v>
      </c>
      <c r="H3495">
        <v>283530</v>
      </c>
      <c r="I3495">
        <v>5549586</v>
      </c>
      <c r="J3495">
        <v>5109.02975465197</v>
      </c>
      <c r="K3495">
        <v>1.37692660388671</v>
      </c>
      <c r="L3495" t="s">
        <v>45</v>
      </c>
      <c r="M3495" t="str">
        <f t="shared" si="54"/>
        <v>3</v>
      </c>
    </row>
    <row r="3496" spans="1:13">
      <c r="A3496" t="s">
        <v>192</v>
      </c>
      <c r="B3496" t="s">
        <v>193</v>
      </c>
      <c r="C3496" t="s">
        <v>95</v>
      </c>
      <c r="D3496" t="s">
        <v>108</v>
      </c>
      <c r="E3496" t="s">
        <v>204</v>
      </c>
      <c r="F3496" t="s">
        <v>205</v>
      </c>
      <c r="G3496">
        <v>2792</v>
      </c>
      <c r="H3496">
        <v>270779</v>
      </c>
      <c r="I3496">
        <v>5549586</v>
      </c>
      <c r="J3496">
        <v>4879.26486768563</v>
      </c>
      <c r="K3496">
        <v>1.03109916204728</v>
      </c>
      <c r="L3496" t="s">
        <v>45</v>
      </c>
      <c r="M3496" t="str">
        <f t="shared" ref="M3496:M3559" si="55">LEFT(G3496,1)</f>
        <v>2</v>
      </c>
    </row>
    <row r="3497" spans="1:13">
      <c r="A3497" t="s">
        <v>192</v>
      </c>
      <c r="B3497" t="s">
        <v>193</v>
      </c>
      <c r="C3497" t="s">
        <v>96</v>
      </c>
      <c r="D3497" t="s">
        <v>108</v>
      </c>
      <c r="E3497" t="s">
        <v>204</v>
      </c>
      <c r="F3497" t="s">
        <v>205</v>
      </c>
      <c r="G3497">
        <v>2122</v>
      </c>
      <c r="H3497">
        <v>260526</v>
      </c>
      <c r="I3497">
        <v>5549586</v>
      </c>
      <c r="J3497">
        <v>4694.51234740754</v>
      </c>
      <c r="K3497">
        <v>0.814506037785096</v>
      </c>
      <c r="L3497" t="s">
        <v>45</v>
      </c>
      <c r="M3497" t="str">
        <f t="shared" si="55"/>
        <v>2</v>
      </c>
    </row>
    <row r="3498" spans="1:13">
      <c r="A3498" t="s">
        <v>192</v>
      </c>
      <c r="B3498" t="s">
        <v>193</v>
      </c>
      <c r="C3498" t="s">
        <v>97</v>
      </c>
      <c r="D3498" t="s">
        <v>108</v>
      </c>
      <c r="E3498" t="s">
        <v>204</v>
      </c>
      <c r="F3498" t="s">
        <v>205</v>
      </c>
      <c r="G3498">
        <v>1773</v>
      </c>
      <c r="H3498">
        <v>246881</v>
      </c>
      <c r="I3498">
        <v>5549586</v>
      </c>
      <c r="J3498">
        <v>4448.63815066565</v>
      </c>
      <c r="K3498">
        <v>0.718159761180488</v>
      </c>
      <c r="L3498" t="s">
        <v>45</v>
      </c>
      <c r="M3498" t="str">
        <f t="shared" si="55"/>
        <v>1</v>
      </c>
    </row>
    <row r="3499" spans="1:13">
      <c r="A3499" t="s">
        <v>192</v>
      </c>
      <c r="B3499" t="s">
        <v>193</v>
      </c>
      <c r="C3499" t="s">
        <v>98</v>
      </c>
      <c r="D3499" t="s">
        <v>108</v>
      </c>
      <c r="E3499" t="s">
        <v>204</v>
      </c>
      <c r="F3499" t="s">
        <v>205</v>
      </c>
      <c r="G3499">
        <v>1998</v>
      </c>
      <c r="H3499">
        <v>243999</v>
      </c>
      <c r="I3499">
        <v>5549586</v>
      </c>
      <c r="J3499">
        <v>4396.70634890603</v>
      </c>
      <c r="K3499">
        <v>0.818855814982848</v>
      </c>
      <c r="L3499" t="s">
        <v>45</v>
      </c>
      <c r="M3499" t="str">
        <f t="shared" si="55"/>
        <v>1</v>
      </c>
    </row>
    <row r="3500" spans="1:13">
      <c r="A3500" t="s">
        <v>192</v>
      </c>
      <c r="B3500" t="s">
        <v>193</v>
      </c>
      <c r="C3500" t="s">
        <v>99</v>
      </c>
      <c r="D3500" t="s">
        <v>108</v>
      </c>
      <c r="E3500" t="s">
        <v>204</v>
      </c>
      <c r="F3500" t="s">
        <v>205</v>
      </c>
      <c r="G3500">
        <v>2185</v>
      </c>
      <c r="H3500">
        <v>166648</v>
      </c>
      <c r="I3500">
        <v>5549586</v>
      </c>
      <c r="J3500">
        <v>3002.89066607852</v>
      </c>
      <c r="K3500">
        <v>1.31114684844703</v>
      </c>
      <c r="L3500" t="s">
        <v>45</v>
      </c>
      <c r="M3500" t="str">
        <f t="shared" si="55"/>
        <v>2</v>
      </c>
    </row>
    <row r="3501" spans="1:13">
      <c r="A3501" t="s">
        <v>192</v>
      </c>
      <c r="B3501" t="s">
        <v>193</v>
      </c>
      <c r="C3501" t="s">
        <v>100</v>
      </c>
      <c r="D3501" t="s">
        <v>108</v>
      </c>
      <c r="E3501" t="s">
        <v>204</v>
      </c>
      <c r="F3501" t="s">
        <v>205</v>
      </c>
      <c r="G3501">
        <v>2694</v>
      </c>
      <c r="H3501">
        <v>149608</v>
      </c>
      <c r="I3501">
        <v>5549586</v>
      </c>
      <c r="J3501">
        <v>2695.84073478634</v>
      </c>
      <c r="K3501">
        <v>1.80070584460724</v>
      </c>
      <c r="L3501" t="s">
        <v>45</v>
      </c>
      <c r="M3501" t="str">
        <f t="shared" si="55"/>
        <v>2</v>
      </c>
    </row>
    <row r="3502" spans="1:13">
      <c r="A3502" t="s">
        <v>192</v>
      </c>
      <c r="B3502" t="s">
        <v>193</v>
      </c>
      <c r="C3502" t="s">
        <v>101</v>
      </c>
      <c r="D3502" t="s">
        <v>108</v>
      </c>
      <c r="E3502" t="s">
        <v>204</v>
      </c>
      <c r="F3502" t="s">
        <v>205</v>
      </c>
      <c r="G3502">
        <v>3837</v>
      </c>
      <c r="H3502">
        <v>135898</v>
      </c>
      <c r="I3502">
        <v>5549586</v>
      </c>
      <c r="J3502">
        <v>2448.79527950373</v>
      </c>
      <c r="K3502">
        <v>2.82344111024445</v>
      </c>
      <c r="L3502" t="s">
        <v>45</v>
      </c>
      <c r="M3502" t="str">
        <f t="shared" si="55"/>
        <v>3</v>
      </c>
    </row>
    <row r="3503" spans="1:13">
      <c r="A3503" t="s">
        <v>192</v>
      </c>
      <c r="B3503" t="s">
        <v>193</v>
      </c>
      <c r="C3503" t="s">
        <v>102</v>
      </c>
      <c r="D3503" t="s">
        <v>108</v>
      </c>
      <c r="E3503" t="s">
        <v>204</v>
      </c>
      <c r="F3503" t="s">
        <v>205</v>
      </c>
      <c r="G3503">
        <v>5394</v>
      </c>
      <c r="H3503">
        <v>155538</v>
      </c>
      <c r="I3503">
        <v>5549586</v>
      </c>
      <c r="J3503">
        <v>2802.69555242499</v>
      </c>
      <c r="K3503">
        <v>3.46796281294603</v>
      </c>
      <c r="L3503" t="s">
        <v>45</v>
      </c>
      <c r="M3503" t="str">
        <f t="shared" si="55"/>
        <v>5</v>
      </c>
    </row>
    <row r="3504" spans="1:13">
      <c r="A3504" t="s">
        <v>192</v>
      </c>
      <c r="B3504" t="s">
        <v>193</v>
      </c>
      <c r="C3504" t="s">
        <v>103</v>
      </c>
      <c r="D3504" t="s">
        <v>108</v>
      </c>
      <c r="E3504" t="s">
        <v>204</v>
      </c>
      <c r="F3504" t="s">
        <v>205</v>
      </c>
      <c r="G3504">
        <v>10617</v>
      </c>
      <c r="H3504">
        <v>224189</v>
      </c>
      <c r="I3504">
        <v>5549586</v>
      </c>
      <c r="J3504">
        <v>4039.74278441671</v>
      </c>
      <c r="K3504">
        <v>4.73573636529892</v>
      </c>
      <c r="L3504" t="s">
        <v>45</v>
      </c>
      <c r="M3504" t="str">
        <f t="shared" si="55"/>
        <v>1</v>
      </c>
    </row>
    <row r="3505" spans="1:13">
      <c r="A3505" t="s">
        <v>192</v>
      </c>
      <c r="B3505" t="s">
        <v>193</v>
      </c>
      <c r="C3505" t="s">
        <v>104</v>
      </c>
      <c r="D3505" t="s">
        <v>108</v>
      </c>
      <c r="E3505" t="s">
        <v>204</v>
      </c>
      <c r="F3505" t="s">
        <v>205</v>
      </c>
      <c r="G3505">
        <v>16304</v>
      </c>
      <c r="H3505">
        <v>306510</v>
      </c>
      <c r="I3505">
        <v>5549586</v>
      </c>
      <c r="J3505">
        <v>5523.11469720444</v>
      </c>
      <c r="K3505">
        <v>5.31923917653584</v>
      </c>
      <c r="L3505" t="s">
        <v>45</v>
      </c>
      <c r="M3505" t="str">
        <f t="shared" si="55"/>
        <v>1</v>
      </c>
    </row>
    <row r="3506" spans="1:13">
      <c r="A3506" t="s">
        <v>192</v>
      </c>
      <c r="B3506" t="s">
        <v>193</v>
      </c>
      <c r="C3506" t="s">
        <v>105</v>
      </c>
      <c r="D3506" t="s">
        <v>108</v>
      </c>
      <c r="E3506" t="s">
        <v>204</v>
      </c>
      <c r="F3506" t="s">
        <v>205</v>
      </c>
      <c r="G3506">
        <v>24005</v>
      </c>
      <c r="H3506">
        <v>382461</v>
      </c>
      <c r="I3506">
        <v>5549586</v>
      </c>
      <c r="J3506">
        <v>6891.70327300091</v>
      </c>
      <c r="K3506">
        <v>6.27645694593697</v>
      </c>
      <c r="L3506" t="s">
        <v>45</v>
      </c>
      <c r="M3506" t="str">
        <f t="shared" si="55"/>
        <v>2</v>
      </c>
    </row>
    <row r="3507" spans="1:13">
      <c r="A3507" t="s">
        <v>192</v>
      </c>
      <c r="B3507" t="s">
        <v>193</v>
      </c>
      <c r="C3507" t="s">
        <v>106</v>
      </c>
      <c r="D3507" t="s">
        <v>108</v>
      </c>
      <c r="E3507" t="s">
        <v>204</v>
      </c>
      <c r="F3507" t="s">
        <v>205</v>
      </c>
      <c r="G3507">
        <v>26701</v>
      </c>
      <c r="H3507">
        <v>425940</v>
      </c>
      <c r="I3507">
        <v>5549586</v>
      </c>
      <c r="J3507">
        <v>7675.1671205744</v>
      </c>
      <c r="K3507">
        <v>6.26872329436071</v>
      </c>
      <c r="L3507" t="s">
        <v>45</v>
      </c>
      <c r="M3507" t="str">
        <f t="shared" si="55"/>
        <v>2</v>
      </c>
    </row>
    <row r="3508" spans="1:13">
      <c r="A3508" t="s">
        <v>192</v>
      </c>
      <c r="B3508" t="s">
        <v>193</v>
      </c>
      <c r="C3508" t="s">
        <v>107</v>
      </c>
      <c r="D3508" t="s">
        <v>108</v>
      </c>
      <c r="E3508" t="s">
        <v>204</v>
      </c>
      <c r="F3508" t="s">
        <v>205</v>
      </c>
      <c r="G3508">
        <v>25789</v>
      </c>
      <c r="H3508">
        <v>418815</v>
      </c>
      <c r="I3508">
        <v>5549586</v>
      </c>
      <c r="J3508">
        <v>7546.77916514854</v>
      </c>
      <c r="K3508">
        <v>6.15761135584924</v>
      </c>
      <c r="L3508" t="s">
        <v>45</v>
      </c>
      <c r="M3508" t="str">
        <f t="shared" si="55"/>
        <v>2</v>
      </c>
    </row>
    <row r="3509" spans="1:13">
      <c r="A3509" t="s">
        <v>192</v>
      </c>
      <c r="B3509" t="s">
        <v>193</v>
      </c>
      <c r="C3509" t="s">
        <v>55</v>
      </c>
      <c r="D3509" t="s">
        <v>108</v>
      </c>
      <c r="E3509" t="s">
        <v>206</v>
      </c>
      <c r="F3509" t="s">
        <v>207</v>
      </c>
      <c r="G3509">
        <v>3458</v>
      </c>
      <c r="H3509">
        <v>83173</v>
      </c>
      <c r="I3509">
        <v>3757600</v>
      </c>
      <c r="J3509">
        <v>2213.46071960826</v>
      </c>
      <c r="K3509">
        <v>4.15759922090101</v>
      </c>
      <c r="L3509" t="s">
        <v>45</v>
      </c>
      <c r="M3509" t="str">
        <f t="shared" si="55"/>
        <v>3</v>
      </c>
    </row>
    <row r="3510" spans="1:13">
      <c r="A3510" t="s">
        <v>192</v>
      </c>
      <c r="B3510" t="s">
        <v>193</v>
      </c>
      <c r="C3510" t="s">
        <v>56</v>
      </c>
      <c r="D3510" t="s">
        <v>108</v>
      </c>
      <c r="E3510" t="s">
        <v>206</v>
      </c>
      <c r="F3510" t="s">
        <v>207</v>
      </c>
      <c r="G3510">
        <v>3020</v>
      </c>
      <c r="H3510">
        <v>139448</v>
      </c>
      <c r="I3510">
        <v>3757600</v>
      </c>
      <c r="J3510">
        <v>3711.09218650202</v>
      </c>
      <c r="K3510">
        <v>2.16568183122024</v>
      </c>
      <c r="L3510" t="s">
        <v>45</v>
      </c>
      <c r="M3510" t="str">
        <f t="shared" si="55"/>
        <v>3</v>
      </c>
    </row>
    <row r="3511" spans="1:13">
      <c r="A3511" t="s">
        <v>192</v>
      </c>
      <c r="B3511" t="s">
        <v>193</v>
      </c>
      <c r="C3511" t="s">
        <v>57</v>
      </c>
      <c r="D3511" t="s">
        <v>108</v>
      </c>
      <c r="E3511" t="s">
        <v>206</v>
      </c>
      <c r="F3511" t="s">
        <v>207</v>
      </c>
      <c r="G3511">
        <v>3528</v>
      </c>
      <c r="H3511">
        <v>87204</v>
      </c>
      <c r="I3511">
        <v>3757600</v>
      </c>
      <c r="J3511">
        <v>2320.73664040877</v>
      </c>
      <c r="K3511">
        <v>4.04568597770745</v>
      </c>
      <c r="L3511" t="s">
        <v>45</v>
      </c>
      <c r="M3511" t="str">
        <f t="shared" si="55"/>
        <v>3</v>
      </c>
    </row>
    <row r="3512" spans="1:13">
      <c r="A3512" t="s">
        <v>192</v>
      </c>
      <c r="B3512" t="s">
        <v>193</v>
      </c>
      <c r="C3512" t="s">
        <v>58</v>
      </c>
      <c r="D3512" t="s">
        <v>108</v>
      </c>
      <c r="E3512" t="s">
        <v>206</v>
      </c>
      <c r="F3512" t="s">
        <v>207</v>
      </c>
      <c r="G3512">
        <v>4790</v>
      </c>
      <c r="H3512">
        <v>99076</v>
      </c>
      <c r="I3512">
        <v>3757600</v>
      </c>
      <c r="J3512">
        <v>2636.68298914201</v>
      </c>
      <c r="K3512">
        <v>4.83467237272397</v>
      </c>
      <c r="L3512" t="s">
        <v>45</v>
      </c>
      <c r="M3512" t="str">
        <f t="shared" si="55"/>
        <v>4</v>
      </c>
    </row>
    <row r="3513" spans="1:13">
      <c r="A3513" t="s">
        <v>192</v>
      </c>
      <c r="B3513" t="s">
        <v>193</v>
      </c>
      <c r="C3513" t="s">
        <v>59</v>
      </c>
      <c r="D3513" t="s">
        <v>108</v>
      </c>
      <c r="E3513" t="s">
        <v>206</v>
      </c>
      <c r="F3513" t="s">
        <v>207</v>
      </c>
      <c r="G3513">
        <v>4892</v>
      </c>
      <c r="H3513">
        <v>90811</v>
      </c>
      <c r="I3513">
        <v>3757600</v>
      </c>
      <c r="J3513">
        <v>2416.72876304024</v>
      </c>
      <c r="K3513">
        <v>5.38701258658092</v>
      </c>
      <c r="L3513" t="s">
        <v>45</v>
      </c>
      <c r="M3513" t="str">
        <f t="shared" si="55"/>
        <v>4</v>
      </c>
    </row>
    <row r="3514" spans="1:13">
      <c r="A3514" t="s">
        <v>192</v>
      </c>
      <c r="B3514" t="s">
        <v>193</v>
      </c>
      <c r="C3514" t="s">
        <v>60</v>
      </c>
      <c r="D3514" t="s">
        <v>108</v>
      </c>
      <c r="E3514" t="s">
        <v>206</v>
      </c>
      <c r="F3514" t="s">
        <v>207</v>
      </c>
      <c r="G3514">
        <v>6764</v>
      </c>
      <c r="H3514">
        <v>97221</v>
      </c>
      <c r="I3514">
        <v>3757600</v>
      </c>
      <c r="J3514">
        <v>2587.31637215244</v>
      </c>
      <c r="K3514">
        <v>6.95734460661791</v>
      </c>
      <c r="L3514" t="s">
        <v>45</v>
      </c>
      <c r="M3514" t="str">
        <f t="shared" si="55"/>
        <v>6</v>
      </c>
    </row>
    <row r="3515" spans="1:13">
      <c r="A3515" t="s">
        <v>192</v>
      </c>
      <c r="B3515" t="s">
        <v>193</v>
      </c>
      <c r="C3515" t="s">
        <v>61</v>
      </c>
      <c r="D3515" t="s">
        <v>108</v>
      </c>
      <c r="E3515" t="s">
        <v>206</v>
      </c>
      <c r="F3515" t="s">
        <v>207</v>
      </c>
      <c r="G3515">
        <v>6370</v>
      </c>
      <c r="H3515">
        <v>106530</v>
      </c>
      <c r="I3515">
        <v>3757600</v>
      </c>
      <c r="J3515">
        <v>2835.05428997232</v>
      </c>
      <c r="K3515">
        <v>5.97953628085985</v>
      </c>
      <c r="L3515" t="s">
        <v>45</v>
      </c>
      <c r="M3515" t="str">
        <f t="shared" si="55"/>
        <v>6</v>
      </c>
    </row>
    <row r="3516" spans="1:13">
      <c r="A3516" t="s">
        <v>192</v>
      </c>
      <c r="B3516" t="s">
        <v>193</v>
      </c>
      <c r="C3516" t="s">
        <v>62</v>
      </c>
      <c r="D3516" t="s">
        <v>108</v>
      </c>
      <c r="E3516" t="s">
        <v>206</v>
      </c>
      <c r="F3516" t="s">
        <v>207</v>
      </c>
      <c r="G3516">
        <v>5560</v>
      </c>
      <c r="H3516">
        <v>104494</v>
      </c>
      <c r="I3516">
        <v>3757600</v>
      </c>
      <c r="J3516">
        <v>2780.87076857569</v>
      </c>
      <c r="K3516">
        <v>5.32087966773212</v>
      </c>
      <c r="L3516" t="s">
        <v>45</v>
      </c>
      <c r="M3516" t="str">
        <f t="shared" si="55"/>
        <v>5</v>
      </c>
    </row>
    <row r="3517" spans="1:13">
      <c r="A3517" t="s">
        <v>192</v>
      </c>
      <c r="B3517" t="s">
        <v>193</v>
      </c>
      <c r="C3517" t="s">
        <v>63</v>
      </c>
      <c r="D3517" t="s">
        <v>108</v>
      </c>
      <c r="E3517" t="s">
        <v>206</v>
      </c>
      <c r="F3517" t="s">
        <v>207</v>
      </c>
      <c r="G3517">
        <v>4762</v>
      </c>
      <c r="H3517">
        <v>98435</v>
      </c>
      <c r="I3517">
        <v>3757600</v>
      </c>
      <c r="J3517">
        <v>2619.62422823079</v>
      </c>
      <c r="K3517">
        <v>4.83771016406766</v>
      </c>
      <c r="L3517" t="s">
        <v>45</v>
      </c>
      <c r="M3517" t="str">
        <f t="shared" si="55"/>
        <v>4</v>
      </c>
    </row>
    <row r="3518" spans="1:13">
      <c r="A3518" t="s">
        <v>192</v>
      </c>
      <c r="B3518" t="s">
        <v>193</v>
      </c>
      <c r="C3518" t="s">
        <v>64</v>
      </c>
      <c r="D3518" t="s">
        <v>108</v>
      </c>
      <c r="E3518" t="s">
        <v>206</v>
      </c>
      <c r="F3518" t="s">
        <v>207</v>
      </c>
      <c r="G3518">
        <v>5177</v>
      </c>
      <c r="H3518">
        <v>101369</v>
      </c>
      <c r="I3518">
        <v>3757600</v>
      </c>
      <c r="J3518">
        <v>2697.70598254205</v>
      </c>
      <c r="K3518">
        <v>5.10708401976936</v>
      </c>
      <c r="L3518" t="s">
        <v>45</v>
      </c>
      <c r="M3518" t="str">
        <f t="shared" si="55"/>
        <v>5</v>
      </c>
    </row>
    <row r="3519" spans="1:13">
      <c r="A3519" t="s">
        <v>192</v>
      </c>
      <c r="B3519" t="s">
        <v>193</v>
      </c>
      <c r="C3519" t="s">
        <v>65</v>
      </c>
      <c r="D3519" t="s">
        <v>108</v>
      </c>
      <c r="E3519" t="s">
        <v>206</v>
      </c>
      <c r="F3519" t="s">
        <v>207</v>
      </c>
      <c r="G3519">
        <v>5713</v>
      </c>
      <c r="H3519">
        <v>99898</v>
      </c>
      <c r="I3519">
        <v>3757600</v>
      </c>
      <c r="J3519">
        <v>2658.55865446029</v>
      </c>
      <c r="K3519">
        <v>5.71883320987407</v>
      </c>
      <c r="L3519" t="s">
        <v>45</v>
      </c>
      <c r="M3519" t="str">
        <f t="shared" si="55"/>
        <v>5</v>
      </c>
    </row>
    <row r="3520" spans="1:13">
      <c r="A3520" t="s">
        <v>192</v>
      </c>
      <c r="B3520" t="s">
        <v>193</v>
      </c>
      <c r="C3520" t="s">
        <v>66</v>
      </c>
      <c r="D3520" t="s">
        <v>108</v>
      </c>
      <c r="E3520" t="s">
        <v>206</v>
      </c>
      <c r="F3520" t="s">
        <v>207</v>
      </c>
      <c r="G3520">
        <v>5648</v>
      </c>
      <c r="H3520">
        <v>91021</v>
      </c>
      <c r="I3520">
        <v>3757600</v>
      </c>
      <c r="J3520">
        <v>2422.3174366617</v>
      </c>
      <c r="K3520">
        <v>6.20516144625965</v>
      </c>
      <c r="L3520" t="s">
        <v>45</v>
      </c>
      <c r="M3520" t="str">
        <f t="shared" si="55"/>
        <v>5</v>
      </c>
    </row>
    <row r="3521" spans="1:13">
      <c r="A3521" t="s">
        <v>192</v>
      </c>
      <c r="B3521" t="s">
        <v>193</v>
      </c>
      <c r="C3521" t="s">
        <v>67</v>
      </c>
      <c r="D3521" t="s">
        <v>108</v>
      </c>
      <c r="E3521" t="s">
        <v>206</v>
      </c>
      <c r="F3521" t="s">
        <v>207</v>
      </c>
      <c r="G3521">
        <v>6125</v>
      </c>
      <c r="H3521">
        <v>94085</v>
      </c>
      <c r="I3521">
        <v>3757600</v>
      </c>
      <c r="J3521">
        <v>2503.85884607196</v>
      </c>
      <c r="K3521">
        <v>6.51007068076739</v>
      </c>
      <c r="L3521" t="s">
        <v>45</v>
      </c>
      <c r="M3521" t="str">
        <f t="shared" si="55"/>
        <v>6</v>
      </c>
    </row>
    <row r="3522" spans="1:13">
      <c r="A3522" t="s">
        <v>192</v>
      </c>
      <c r="B3522" t="s">
        <v>193</v>
      </c>
      <c r="C3522" t="s">
        <v>68</v>
      </c>
      <c r="D3522" t="s">
        <v>108</v>
      </c>
      <c r="E3522" t="s">
        <v>206</v>
      </c>
      <c r="F3522" t="s">
        <v>207</v>
      </c>
      <c r="G3522">
        <v>7727</v>
      </c>
      <c r="H3522">
        <v>111556</v>
      </c>
      <c r="I3522">
        <v>3757600</v>
      </c>
      <c r="J3522">
        <v>2968.80987864594</v>
      </c>
      <c r="K3522">
        <v>6.92656602961741</v>
      </c>
      <c r="L3522" t="s">
        <v>45</v>
      </c>
      <c r="M3522" t="str">
        <f t="shared" si="55"/>
        <v>7</v>
      </c>
    </row>
    <row r="3523" spans="1:13">
      <c r="A3523" t="s">
        <v>192</v>
      </c>
      <c r="B3523" t="s">
        <v>193</v>
      </c>
      <c r="C3523" t="s">
        <v>69</v>
      </c>
      <c r="D3523" t="s">
        <v>108</v>
      </c>
      <c r="E3523" t="s">
        <v>206</v>
      </c>
      <c r="F3523" t="s">
        <v>207</v>
      </c>
      <c r="G3523">
        <v>9715</v>
      </c>
      <c r="H3523">
        <v>140181</v>
      </c>
      <c r="I3523">
        <v>3757600</v>
      </c>
      <c r="J3523">
        <v>3730.59931871407</v>
      </c>
      <c r="K3523">
        <v>6.9303257930818</v>
      </c>
      <c r="L3523" t="s">
        <v>45</v>
      </c>
      <c r="M3523" t="str">
        <f t="shared" si="55"/>
        <v>9</v>
      </c>
    </row>
    <row r="3524" spans="1:13">
      <c r="A3524" t="s">
        <v>192</v>
      </c>
      <c r="B3524" t="s">
        <v>193</v>
      </c>
      <c r="C3524" t="s">
        <v>70</v>
      </c>
      <c r="D3524" t="s">
        <v>108</v>
      </c>
      <c r="E3524" t="s">
        <v>206</v>
      </c>
      <c r="F3524" t="s">
        <v>207</v>
      </c>
      <c r="G3524">
        <v>11610</v>
      </c>
      <c r="H3524">
        <v>175391</v>
      </c>
      <c r="I3524">
        <v>3757600</v>
      </c>
      <c r="J3524">
        <v>4667.63359591228</v>
      </c>
      <c r="K3524">
        <v>6.61949586922932</v>
      </c>
      <c r="L3524" t="s">
        <v>45</v>
      </c>
      <c r="M3524" t="str">
        <f t="shared" si="55"/>
        <v>1</v>
      </c>
    </row>
    <row r="3525" spans="1:13">
      <c r="A3525" t="s">
        <v>192</v>
      </c>
      <c r="B3525" t="s">
        <v>193</v>
      </c>
      <c r="C3525" t="s">
        <v>71</v>
      </c>
      <c r="D3525" t="s">
        <v>108</v>
      </c>
      <c r="E3525" t="s">
        <v>206</v>
      </c>
      <c r="F3525" t="s">
        <v>207</v>
      </c>
      <c r="G3525">
        <v>10165</v>
      </c>
      <c r="H3525">
        <v>129582</v>
      </c>
      <c r="I3525">
        <v>3757600</v>
      </c>
      <c r="J3525">
        <v>3448.5309772195</v>
      </c>
      <c r="K3525">
        <v>7.84445370498989</v>
      </c>
      <c r="L3525" t="s">
        <v>45</v>
      </c>
      <c r="M3525" t="str">
        <f t="shared" si="55"/>
        <v>1</v>
      </c>
    </row>
    <row r="3526" spans="1:13">
      <c r="A3526" t="s">
        <v>192</v>
      </c>
      <c r="B3526" t="s">
        <v>193</v>
      </c>
      <c r="C3526" t="s">
        <v>72</v>
      </c>
      <c r="D3526" t="s">
        <v>108</v>
      </c>
      <c r="E3526" t="s">
        <v>206</v>
      </c>
      <c r="F3526" t="s">
        <v>207</v>
      </c>
      <c r="G3526">
        <v>11087</v>
      </c>
      <c r="H3526">
        <v>118588</v>
      </c>
      <c r="I3526">
        <v>3757600</v>
      </c>
      <c r="J3526">
        <v>3155.95060677028</v>
      </c>
      <c r="K3526">
        <v>9.34917529598273</v>
      </c>
      <c r="L3526" t="s">
        <v>45</v>
      </c>
      <c r="M3526" t="str">
        <f t="shared" si="55"/>
        <v>1</v>
      </c>
    </row>
    <row r="3527" spans="1:13">
      <c r="A3527" t="s">
        <v>192</v>
      </c>
      <c r="B3527" t="s">
        <v>193</v>
      </c>
      <c r="C3527" t="s">
        <v>73</v>
      </c>
      <c r="D3527" t="s">
        <v>108</v>
      </c>
      <c r="E3527" t="s">
        <v>206</v>
      </c>
      <c r="F3527" t="s">
        <v>207</v>
      </c>
      <c r="G3527">
        <v>11120</v>
      </c>
      <c r="H3527">
        <v>103077</v>
      </c>
      <c r="I3527">
        <v>3757600</v>
      </c>
      <c r="J3527">
        <v>2743.16052799659</v>
      </c>
      <c r="K3527">
        <v>10.7880516507077</v>
      </c>
      <c r="L3527" t="s">
        <v>45</v>
      </c>
      <c r="M3527" t="str">
        <f t="shared" si="55"/>
        <v>1</v>
      </c>
    </row>
    <row r="3528" spans="1:13">
      <c r="A3528" t="s">
        <v>192</v>
      </c>
      <c r="B3528" t="s">
        <v>193</v>
      </c>
      <c r="C3528" t="s">
        <v>74</v>
      </c>
      <c r="D3528" t="s">
        <v>108</v>
      </c>
      <c r="E3528" t="s">
        <v>206</v>
      </c>
      <c r="F3528" t="s">
        <v>207</v>
      </c>
      <c r="G3528">
        <v>0</v>
      </c>
      <c r="H3528">
        <v>101347</v>
      </c>
      <c r="I3528">
        <v>3757600</v>
      </c>
      <c r="J3528">
        <v>2697.12050244837</v>
      </c>
      <c r="K3528">
        <v>0</v>
      </c>
      <c r="L3528" t="s">
        <v>45</v>
      </c>
      <c r="M3528" t="str">
        <f t="shared" si="55"/>
        <v>0</v>
      </c>
    </row>
    <row r="3529" spans="1:13">
      <c r="A3529" t="s">
        <v>192</v>
      </c>
      <c r="B3529" t="s">
        <v>193</v>
      </c>
      <c r="C3529" t="s">
        <v>75</v>
      </c>
      <c r="D3529" t="s">
        <v>108</v>
      </c>
      <c r="E3529" t="s">
        <v>206</v>
      </c>
      <c r="F3529" t="s">
        <v>207</v>
      </c>
      <c r="G3529">
        <v>5287</v>
      </c>
      <c r="H3529">
        <v>106239</v>
      </c>
      <c r="I3529">
        <v>3757600</v>
      </c>
      <c r="J3529">
        <v>2827.30998509687</v>
      </c>
      <c r="K3529">
        <v>4.97651521569292</v>
      </c>
      <c r="L3529" t="s">
        <v>45</v>
      </c>
      <c r="M3529" t="str">
        <f t="shared" si="55"/>
        <v>5</v>
      </c>
    </row>
    <row r="3530" spans="1:13">
      <c r="A3530" t="s">
        <v>192</v>
      </c>
      <c r="B3530" t="s">
        <v>193</v>
      </c>
      <c r="C3530" t="s">
        <v>76</v>
      </c>
      <c r="D3530" t="s">
        <v>108</v>
      </c>
      <c r="E3530" t="s">
        <v>206</v>
      </c>
      <c r="F3530" t="s">
        <v>207</v>
      </c>
      <c r="G3530">
        <v>4365</v>
      </c>
      <c r="H3530">
        <v>104599</v>
      </c>
      <c r="I3530">
        <v>3757600</v>
      </c>
      <c r="J3530">
        <v>2783.66510538642</v>
      </c>
      <c r="K3530">
        <v>4.17308004856643</v>
      </c>
      <c r="L3530" t="s">
        <v>45</v>
      </c>
      <c r="M3530" t="str">
        <f t="shared" si="55"/>
        <v>4</v>
      </c>
    </row>
    <row r="3531" spans="1:13">
      <c r="A3531" t="s">
        <v>192</v>
      </c>
      <c r="B3531" t="s">
        <v>193</v>
      </c>
      <c r="C3531" t="s">
        <v>77</v>
      </c>
      <c r="D3531" t="s">
        <v>108</v>
      </c>
      <c r="E3531" t="s">
        <v>206</v>
      </c>
      <c r="F3531" t="s">
        <v>207</v>
      </c>
      <c r="G3531">
        <v>4717</v>
      </c>
      <c r="H3531">
        <v>119756</v>
      </c>
      <c r="I3531">
        <v>3757600</v>
      </c>
      <c r="J3531">
        <v>3187.03427719821</v>
      </c>
      <c r="K3531">
        <v>3.9388423127025</v>
      </c>
      <c r="L3531" t="s">
        <v>45</v>
      </c>
      <c r="M3531" t="str">
        <f t="shared" si="55"/>
        <v>4</v>
      </c>
    </row>
    <row r="3532" spans="1:13">
      <c r="A3532" t="s">
        <v>192</v>
      </c>
      <c r="B3532" t="s">
        <v>193</v>
      </c>
      <c r="C3532" t="s">
        <v>78</v>
      </c>
      <c r="D3532" t="s">
        <v>108</v>
      </c>
      <c r="E3532" t="s">
        <v>206</v>
      </c>
      <c r="F3532" t="s">
        <v>207</v>
      </c>
      <c r="G3532">
        <v>3547</v>
      </c>
      <c r="H3532">
        <v>106817</v>
      </c>
      <c r="I3532">
        <v>3757600</v>
      </c>
      <c r="J3532">
        <v>2842.69214392165</v>
      </c>
      <c r="K3532">
        <v>3.32063248359344</v>
      </c>
      <c r="L3532" t="s">
        <v>45</v>
      </c>
      <c r="M3532" t="str">
        <f t="shared" si="55"/>
        <v>3</v>
      </c>
    </row>
    <row r="3533" spans="1:13">
      <c r="A3533" t="s">
        <v>192</v>
      </c>
      <c r="B3533" t="s">
        <v>193</v>
      </c>
      <c r="C3533" t="s">
        <v>79</v>
      </c>
      <c r="D3533" t="s">
        <v>108</v>
      </c>
      <c r="E3533" t="s">
        <v>206</v>
      </c>
      <c r="F3533" t="s">
        <v>207</v>
      </c>
      <c r="G3533">
        <v>2639</v>
      </c>
      <c r="H3533">
        <v>104151</v>
      </c>
      <c r="I3533">
        <v>3757600</v>
      </c>
      <c r="J3533">
        <v>2771.74260166064</v>
      </c>
      <c r="K3533">
        <v>2.53382108669144</v>
      </c>
      <c r="L3533" t="s">
        <v>45</v>
      </c>
      <c r="M3533" t="str">
        <f t="shared" si="55"/>
        <v>2</v>
      </c>
    </row>
    <row r="3534" spans="1:13">
      <c r="A3534" t="s">
        <v>192</v>
      </c>
      <c r="B3534" t="s">
        <v>193</v>
      </c>
      <c r="C3534" t="s">
        <v>80</v>
      </c>
      <c r="D3534" t="s">
        <v>108</v>
      </c>
      <c r="E3534" t="s">
        <v>206</v>
      </c>
      <c r="F3534" t="s">
        <v>207</v>
      </c>
      <c r="G3534">
        <v>1323</v>
      </c>
      <c r="H3534">
        <v>95961</v>
      </c>
      <c r="I3534">
        <v>3757600</v>
      </c>
      <c r="J3534">
        <v>2553.78433042368</v>
      </c>
      <c r="K3534">
        <v>1.37868509081815</v>
      </c>
      <c r="L3534" t="s">
        <v>45</v>
      </c>
      <c r="M3534" t="str">
        <f t="shared" si="55"/>
        <v>1</v>
      </c>
    </row>
    <row r="3535" spans="1:13">
      <c r="A3535" t="s">
        <v>192</v>
      </c>
      <c r="B3535" t="s">
        <v>193</v>
      </c>
      <c r="C3535" t="s">
        <v>81</v>
      </c>
      <c r="D3535" t="s">
        <v>108</v>
      </c>
      <c r="E3535" t="s">
        <v>206</v>
      </c>
      <c r="F3535" t="s">
        <v>207</v>
      </c>
      <c r="G3535">
        <v>610</v>
      </c>
      <c r="H3535">
        <v>79052</v>
      </c>
      <c r="I3535">
        <v>3757600</v>
      </c>
      <c r="J3535">
        <v>2103.78965296998</v>
      </c>
      <c r="K3535">
        <v>0.771643981176947</v>
      </c>
      <c r="L3535" t="s">
        <v>45</v>
      </c>
      <c r="M3535" t="str">
        <f t="shared" si="55"/>
        <v>6</v>
      </c>
    </row>
    <row r="3536" spans="1:13">
      <c r="A3536" t="s">
        <v>192</v>
      </c>
      <c r="B3536" t="s">
        <v>193</v>
      </c>
      <c r="C3536" t="s">
        <v>82</v>
      </c>
      <c r="D3536" t="s">
        <v>108</v>
      </c>
      <c r="E3536" t="s">
        <v>206</v>
      </c>
      <c r="F3536" t="s">
        <v>207</v>
      </c>
      <c r="G3536">
        <v>360</v>
      </c>
      <c r="H3536">
        <v>70809</v>
      </c>
      <c r="I3536">
        <v>3757600</v>
      </c>
      <c r="J3536">
        <v>1884.42090696189</v>
      </c>
      <c r="K3536">
        <v>0.50840994788798</v>
      </c>
      <c r="L3536" t="s">
        <v>45</v>
      </c>
      <c r="M3536" t="str">
        <f t="shared" si="55"/>
        <v>3</v>
      </c>
    </row>
    <row r="3537" spans="1:13">
      <c r="A3537" t="s">
        <v>192</v>
      </c>
      <c r="B3537" t="s">
        <v>193</v>
      </c>
      <c r="C3537" t="s">
        <v>83</v>
      </c>
      <c r="D3537" t="s">
        <v>108</v>
      </c>
      <c r="E3537" t="s">
        <v>206</v>
      </c>
      <c r="F3537" t="s">
        <v>207</v>
      </c>
      <c r="G3537">
        <v>462</v>
      </c>
      <c r="H3537">
        <v>76616</v>
      </c>
      <c r="I3537">
        <v>3757600</v>
      </c>
      <c r="J3537">
        <v>2038.96103896104</v>
      </c>
      <c r="K3537">
        <v>0.603007204761408</v>
      </c>
      <c r="L3537" t="s">
        <v>45</v>
      </c>
      <c r="M3537" t="str">
        <f t="shared" si="55"/>
        <v>4</v>
      </c>
    </row>
    <row r="3538" spans="1:13">
      <c r="A3538" t="s">
        <v>192</v>
      </c>
      <c r="B3538" t="s">
        <v>193</v>
      </c>
      <c r="C3538" t="s">
        <v>84</v>
      </c>
      <c r="D3538" t="s">
        <v>108</v>
      </c>
      <c r="E3538" t="s">
        <v>206</v>
      </c>
      <c r="F3538" t="s">
        <v>207</v>
      </c>
      <c r="G3538">
        <v>1062</v>
      </c>
      <c r="H3538">
        <v>91725</v>
      </c>
      <c r="I3538">
        <v>3757600</v>
      </c>
      <c r="J3538">
        <v>2441.05279965936</v>
      </c>
      <c r="K3538">
        <v>1.15780866721177</v>
      </c>
      <c r="L3538" t="s">
        <v>45</v>
      </c>
      <c r="M3538" t="str">
        <f t="shared" si="55"/>
        <v>1</v>
      </c>
    </row>
    <row r="3539" spans="1:13">
      <c r="A3539" t="s">
        <v>192</v>
      </c>
      <c r="B3539" t="s">
        <v>193</v>
      </c>
      <c r="C3539" t="s">
        <v>85</v>
      </c>
      <c r="D3539" t="s">
        <v>108</v>
      </c>
      <c r="E3539" t="s">
        <v>206</v>
      </c>
      <c r="F3539" t="s">
        <v>207</v>
      </c>
      <c r="G3539">
        <v>1986</v>
      </c>
      <c r="H3539">
        <v>90915</v>
      </c>
      <c r="I3539">
        <v>3757600</v>
      </c>
      <c r="J3539">
        <v>2419.49648711944</v>
      </c>
      <c r="K3539">
        <v>2.18445801022934</v>
      </c>
      <c r="L3539" t="s">
        <v>45</v>
      </c>
      <c r="M3539" t="str">
        <f t="shared" si="55"/>
        <v>1</v>
      </c>
    </row>
    <row r="3540" spans="1:13">
      <c r="A3540" t="s">
        <v>192</v>
      </c>
      <c r="B3540" t="s">
        <v>193</v>
      </c>
      <c r="C3540" t="s">
        <v>86</v>
      </c>
      <c r="D3540" t="s">
        <v>108</v>
      </c>
      <c r="E3540" t="s">
        <v>206</v>
      </c>
      <c r="F3540" t="s">
        <v>207</v>
      </c>
      <c r="G3540">
        <v>3685</v>
      </c>
      <c r="H3540">
        <v>122507</v>
      </c>
      <c r="I3540">
        <v>3757600</v>
      </c>
      <c r="J3540">
        <v>3260.24590163934</v>
      </c>
      <c r="K3540">
        <v>3.0079913800844</v>
      </c>
      <c r="L3540" t="s">
        <v>45</v>
      </c>
      <c r="M3540" t="str">
        <f t="shared" si="55"/>
        <v>3</v>
      </c>
    </row>
    <row r="3541" spans="1:13">
      <c r="A3541" t="s">
        <v>192</v>
      </c>
      <c r="B3541" t="s">
        <v>193</v>
      </c>
      <c r="C3541" t="s">
        <v>87</v>
      </c>
      <c r="D3541" t="s">
        <v>108</v>
      </c>
      <c r="E3541" t="s">
        <v>206</v>
      </c>
      <c r="F3541" t="s">
        <v>207</v>
      </c>
      <c r="G3541">
        <v>4324</v>
      </c>
      <c r="H3541">
        <v>156790</v>
      </c>
      <c r="I3541">
        <v>3757600</v>
      </c>
      <c r="J3541">
        <v>4172.61017670854</v>
      </c>
      <c r="K3541">
        <v>2.7578289431724</v>
      </c>
      <c r="L3541" t="s">
        <v>45</v>
      </c>
      <c r="M3541" t="str">
        <f t="shared" si="55"/>
        <v>4</v>
      </c>
    </row>
    <row r="3542" spans="1:13">
      <c r="A3542" t="s">
        <v>192</v>
      </c>
      <c r="B3542" t="s">
        <v>193</v>
      </c>
      <c r="C3542" t="s">
        <v>88</v>
      </c>
      <c r="D3542" t="s">
        <v>108</v>
      </c>
      <c r="E3542" t="s">
        <v>206</v>
      </c>
      <c r="F3542" t="s">
        <v>207</v>
      </c>
      <c r="G3542">
        <v>4215</v>
      </c>
      <c r="H3542">
        <v>165324</v>
      </c>
      <c r="I3542">
        <v>3757600</v>
      </c>
      <c r="J3542">
        <v>4399.72322759208</v>
      </c>
      <c r="K3542">
        <v>2.54953908688394</v>
      </c>
      <c r="L3542" t="s">
        <v>45</v>
      </c>
      <c r="M3542" t="str">
        <f t="shared" si="55"/>
        <v>4</v>
      </c>
    </row>
    <row r="3543" spans="1:13">
      <c r="A3543" t="s">
        <v>192</v>
      </c>
      <c r="B3543" t="s">
        <v>193</v>
      </c>
      <c r="C3543" t="s">
        <v>89</v>
      </c>
      <c r="D3543" t="s">
        <v>108</v>
      </c>
      <c r="E3543" t="s">
        <v>206</v>
      </c>
      <c r="F3543" t="s">
        <v>207</v>
      </c>
      <c r="G3543">
        <v>4791</v>
      </c>
      <c r="H3543">
        <v>212323</v>
      </c>
      <c r="I3543">
        <v>3757600</v>
      </c>
      <c r="J3543">
        <v>5650.49499680647</v>
      </c>
      <c r="K3543">
        <v>2.2564677401883</v>
      </c>
      <c r="L3543" t="s">
        <v>45</v>
      </c>
      <c r="M3543" t="str">
        <f t="shared" si="55"/>
        <v>4</v>
      </c>
    </row>
    <row r="3544" spans="1:13">
      <c r="A3544" t="s">
        <v>192</v>
      </c>
      <c r="B3544" t="s">
        <v>193</v>
      </c>
      <c r="C3544" t="s">
        <v>90</v>
      </c>
      <c r="D3544" t="s">
        <v>108</v>
      </c>
      <c r="E3544" t="s">
        <v>206</v>
      </c>
      <c r="F3544" t="s">
        <v>207</v>
      </c>
      <c r="G3544">
        <v>4831</v>
      </c>
      <c r="H3544">
        <v>218840</v>
      </c>
      <c r="I3544">
        <v>3757600</v>
      </c>
      <c r="J3544">
        <v>5823.93016819246</v>
      </c>
      <c r="K3544">
        <v>2.20754889416926</v>
      </c>
      <c r="L3544" t="s">
        <v>45</v>
      </c>
      <c r="M3544" t="str">
        <f t="shared" si="55"/>
        <v>4</v>
      </c>
    </row>
    <row r="3545" spans="1:13">
      <c r="A3545" t="s">
        <v>192</v>
      </c>
      <c r="B3545" t="s">
        <v>193</v>
      </c>
      <c r="C3545" t="s">
        <v>91</v>
      </c>
      <c r="D3545" t="s">
        <v>108</v>
      </c>
      <c r="E3545" t="s">
        <v>206</v>
      </c>
      <c r="F3545" t="s">
        <v>207</v>
      </c>
      <c r="G3545">
        <v>4228</v>
      </c>
      <c r="H3545">
        <v>190683</v>
      </c>
      <c r="I3545">
        <v>3757600</v>
      </c>
      <c r="J3545">
        <v>5074.59548648073</v>
      </c>
      <c r="K3545">
        <v>2.21729257458714</v>
      </c>
      <c r="L3545" t="s">
        <v>45</v>
      </c>
      <c r="M3545" t="str">
        <f t="shared" si="55"/>
        <v>4</v>
      </c>
    </row>
    <row r="3546" spans="1:13">
      <c r="A3546" t="s">
        <v>192</v>
      </c>
      <c r="B3546" t="s">
        <v>193</v>
      </c>
      <c r="C3546" t="s">
        <v>92</v>
      </c>
      <c r="D3546" t="s">
        <v>108</v>
      </c>
      <c r="E3546" t="s">
        <v>206</v>
      </c>
      <c r="F3546" t="s">
        <v>207</v>
      </c>
      <c r="G3546">
        <v>3088</v>
      </c>
      <c r="H3546">
        <v>160095</v>
      </c>
      <c r="I3546">
        <v>3757600</v>
      </c>
      <c r="J3546">
        <v>4260.56525441771</v>
      </c>
      <c r="K3546">
        <v>1.92885474249664</v>
      </c>
      <c r="L3546" t="s">
        <v>45</v>
      </c>
      <c r="M3546" t="str">
        <f t="shared" si="55"/>
        <v>3</v>
      </c>
    </row>
    <row r="3547" spans="1:13">
      <c r="A3547" t="s">
        <v>192</v>
      </c>
      <c r="B3547" t="s">
        <v>193</v>
      </c>
      <c r="C3547" t="s">
        <v>93</v>
      </c>
      <c r="D3547" t="s">
        <v>108</v>
      </c>
      <c r="E3547" t="s">
        <v>206</v>
      </c>
      <c r="F3547" t="s">
        <v>207</v>
      </c>
      <c r="G3547">
        <v>2364</v>
      </c>
      <c r="H3547">
        <v>144209</v>
      </c>
      <c r="I3547">
        <v>3757600</v>
      </c>
      <c r="J3547">
        <v>3837.79540131999</v>
      </c>
      <c r="K3547">
        <v>1.63928742311506</v>
      </c>
      <c r="L3547" t="s">
        <v>45</v>
      </c>
      <c r="M3547" t="str">
        <f t="shared" si="55"/>
        <v>2</v>
      </c>
    </row>
    <row r="3548" spans="1:13">
      <c r="A3548" t="s">
        <v>192</v>
      </c>
      <c r="B3548" t="s">
        <v>193</v>
      </c>
      <c r="C3548" t="s">
        <v>94</v>
      </c>
      <c r="D3548" t="s">
        <v>108</v>
      </c>
      <c r="E3548" t="s">
        <v>206</v>
      </c>
      <c r="F3548" t="s">
        <v>207</v>
      </c>
      <c r="G3548">
        <v>1703</v>
      </c>
      <c r="H3548">
        <v>134902</v>
      </c>
      <c r="I3548">
        <v>3757600</v>
      </c>
      <c r="J3548">
        <v>3590.11070896317</v>
      </c>
      <c r="K3548">
        <v>1.26239788883782</v>
      </c>
      <c r="L3548" t="s">
        <v>45</v>
      </c>
      <c r="M3548" t="str">
        <f t="shared" si="55"/>
        <v>1</v>
      </c>
    </row>
    <row r="3549" spans="1:13">
      <c r="A3549" t="s">
        <v>192</v>
      </c>
      <c r="B3549" t="s">
        <v>193</v>
      </c>
      <c r="C3549" t="s">
        <v>95</v>
      </c>
      <c r="D3549" t="s">
        <v>108</v>
      </c>
      <c r="E3549" t="s">
        <v>206</v>
      </c>
      <c r="F3549" t="s">
        <v>207</v>
      </c>
      <c r="G3549">
        <v>1563</v>
      </c>
      <c r="H3549">
        <v>124643</v>
      </c>
      <c r="I3549">
        <v>3757600</v>
      </c>
      <c r="J3549">
        <v>3317.09069618906</v>
      </c>
      <c r="K3549">
        <v>1.25398137079499</v>
      </c>
      <c r="L3549" t="s">
        <v>45</v>
      </c>
      <c r="M3549" t="str">
        <f t="shared" si="55"/>
        <v>1</v>
      </c>
    </row>
    <row r="3550" spans="1:13">
      <c r="A3550" t="s">
        <v>192</v>
      </c>
      <c r="B3550" t="s">
        <v>193</v>
      </c>
      <c r="C3550" t="s">
        <v>96</v>
      </c>
      <c r="D3550" t="s">
        <v>108</v>
      </c>
      <c r="E3550" t="s">
        <v>206</v>
      </c>
      <c r="F3550" t="s">
        <v>207</v>
      </c>
      <c r="G3550">
        <v>1589</v>
      </c>
      <c r="H3550">
        <v>122254</v>
      </c>
      <c r="I3550">
        <v>3757600</v>
      </c>
      <c r="J3550">
        <v>3253.51288056206</v>
      </c>
      <c r="K3550">
        <v>1.29975297331785</v>
      </c>
      <c r="L3550" t="s">
        <v>45</v>
      </c>
      <c r="M3550" t="str">
        <f t="shared" si="55"/>
        <v>1</v>
      </c>
    </row>
    <row r="3551" spans="1:13">
      <c r="A3551" t="s">
        <v>192</v>
      </c>
      <c r="B3551" t="s">
        <v>193</v>
      </c>
      <c r="C3551" t="s">
        <v>97</v>
      </c>
      <c r="D3551" t="s">
        <v>108</v>
      </c>
      <c r="E3551" t="s">
        <v>206</v>
      </c>
      <c r="F3551" t="s">
        <v>207</v>
      </c>
      <c r="G3551">
        <v>1405</v>
      </c>
      <c r="H3551">
        <v>118320</v>
      </c>
      <c r="I3551">
        <v>3757600</v>
      </c>
      <c r="J3551">
        <v>3148.81839472003</v>
      </c>
      <c r="K3551">
        <v>1.18745774171738</v>
      </c>
      <c r="L3551" t="s">
        <v>45</v>
      </c>
      <c r="M3551" t="str">
        <f t="shared" si="55"/>
        <v>1</v>
      </c>
    </row>
    <row r="3552" spans="1:13">
      <c r="A3552" t="s">
        <v>192</v>
      </c>
      <c r="B3552" t="s">
        <v>193</v>
      </c>
      <c r="C3552" t="s">
        <v>98</v>
      </c>
      <c r="D3552" t="s">
        <v>108</v>
      </c>
      <c r="E3552" t="s">
        <v>206</v>
      </c>
      <c r="F3552" t="s">
        <v>207</v>
      </c>
      <c r="G3552">
        <v>1785</v>
      </c>
      <c r="H3552">
        <v>116918</v>
      </c>
      <c r="I3552">
        <v>3757600</v>
      </c>
      <c r="J3552">
        <v>3111.5073451139</v>
      </c>
      <c r="K3552">
        <v>1.52671102824202</v>
      </c>
      <c r="L3552" t="s">
        <v>45</v>
      </c>
      <c r="M3552" t="str">
        <f t="shared" si="55"/>
        <v>1</v>
      </c>
    </row>
    <row r="3553" spans="1:13">
      <c r="A3553" t="s">
        <v>192</v>
      </c>
      <c r="B3553" t="s">
        <v>193</v>
      </c>
      <c r="C3553" t="s">
        <v>99</v>
      </c>
      <c r="D3553" t="s">
        <v>108</v>
      </c>
      <c r="E3553" t="s">
        <v>206</v>
      </c>
      <c r="F3553" t="s">
        <v>207</v>
      </c>
      <c r="G3553">
        <v>2671</v>
      </c>
      <c r="H3553">
        <v>93401</v>
      </c>
      <c r="I3553">
        <v>3757600</v>
      </c>
      <c r="J3553">
        <v>2485.65573770492</v>
      </c>
      <c r="K3553">
        <v>2.8597124227792</v>
      </c>
      <c r="L3553" t="s">
        <v>45</v>
      </c>
      <c r="M3553" t="str">
        <f t="shared" si="55"/>
        <v>2</v>
      </c>
    </row>
    <row r="3554" spans="1:13">
      <c r="A3554" t="s">
        <v>192</v>
      </c>
      <c r="B3554" t="s">
        <v>193</v>
      </c>
      <c r="C3554" t="s">
        <v>100</v>
      </c>
      <c r="D3554" t="s">
        <v>108</v>
      </c>
      <c r="E3554" t="s">
        <v>206</v>
      </c>
      <c r="F3554" t="s">
        <v>207</v>
      </c>
      <c r="G3554">
        <v>2954</v>
      </c>
      <c r="H3554">
        <v>85758</v>
      </c>
      <c r="I3554">
        <v>3757600</v>
      </c>
      <c r="J3554">
        <v>2282.25463061529</v>
      </c>
      <c r="K3554">
        <v>3.44457659926771</v>
      </c>
      <c r="L3554" t="s">
        <v>45</v>
      </c>
      <c r="M3554" t="str">
        <f t="shared" si="55"/>
        <v>2</v>
      </c>
    </row>
    <row r="3555" spans="1:13">
      <c r="A3555" t="s">
        <v>192</v>
      </c>
      <c r="B3555" t="s">
        <v>193</v>
      </c>
      <c r="C3555" t="s">
        <v>101</v>
      </c>
      <c r="D3555" t="s">
        <v>108</v>
      </c>
      <c r="E3555" t="s">
        <v>206</v>
      </c>
      <c r="F3555" t="s">
        <v>207</v>
      </c>
      <c r="G3555">
        <v>3461</v>
      </c>
      <c r="H3555">
        <v>79442</v>
      </c>
      <c r="I3555">
        <v>3757600</v>
      </c>
      <c r="J3555">
        <v>2114.16861826698</v>
      </c>
      <c r="K3555">
        <v>4.35663754688956</v>
      </c>
      <c r="L3555" t="s">
        <v>45</v>
      </c>
      <c r="M3555" t="str">
        <f t="shared" si="55"/>
        <v>3</v>
      </c>
    </row>
    <row r="3556" spans="1:13">
      <c r="A3556" t="s">
        <v>192</v>
      </c>
      <c r="B3556" t="s">
        <v>193</v>
      </c>
      <c r="C3556" t="s">
        <v>102</v>
      </c>
      <c r="D3556" t="s">
        <v>108</v>
      </c>
      <c r="E3556" t="s">
        <v>206</v>
      </c>
      <c r="F3556" t="s">
        <v>207</v>
      </c>
      <c r="G3556">
        <v>4704</v>
      </c>
      <c r="H3556">
        <v>94345</v>
      </c>
      <c r="I3556">
        <v>3757600</v>
      </c>
      <c r="J3556">
        <v>2510.77815626996</v>
      </c>
      <c r="K3556">
        <v>4.98595580051937</v>
      </c>
      <c r="L3556" t="s">
        <v>45</v>
      </c>
      <c r="M3556" t="str">
        <f t="shared" si="55"/>
        <v>4</v>
      </c>
    </row>
    <row r="3557" spans="1:13">
      <c r="A3557" t="s">
        <v>192</v>
      </c>
      <c r="B3557" t="s">
        <v>193</v>
      </c>
      <c r="C3557" t="s">
        <v>103</v>
      </c>
      <c r="D3557" t="s">
        <v>108</v>
      </c>
      <c r="E3557" t="s">
        <v>206</v>
      </c>
      <c r="F3557" t="s">
        <v>207</v>
      </c>
      <c r="G3557">
        <v>7354</v>
      </c>
      <c r="H3557">
        <v>134305</v>
      </c>
      <c r="I3557">
        <v>3757600</v>
      </c>
      <c r="J3557">
        <v>3574.2229082393</v>
      </c>
      <c r="K3557">
        <v>5.47559658985146</v>
      </c>
      <c r="L3557" t="s">
        <v>45</v>
      </c>
      <c r="M3557" t="str">
        <f t="shared" si="55"/>
        <v>7</v>
      </c>
    </row>
    <row r="3558" spans="1:13">
      <c r="A3558" t="s">
        <v>192</v>
      </c>
      <c r="B3558" t="s">
        <v>193</v>
      </c>
      <c r="C3558" t="s">
        <v>104</v>
      </c>
      <c r="D3558" t="s">
        <v>108</v>
      </c>
      <c r="E3558" t="s">
        <v>206</v>
      </c>
      <c r="F3558" t="s">
        <v>207</v>
      </c>
      <c r="G3558">
        <v>9693</v>
      </c>
      <c r="H3558">
        <v>173856</v>
      </c>
      <c r="I3558">
        <v>3757600</v>
      </c>
      <c r="J3558">
        <v>4626.78305301256</v>
      </c>
      <c r="K3558">
        <v>5.57530369961347</v>
      </c>
      <c r="L3558" t="s">
        <v>45</v>
      </c>
      <c r="M3558" t="str">
        <f t="shared" si="55"/>
        <v>9</v>
      </c>
    </row>
    <row r="3559" spans="1:13">
      <c r="A3559" t="s">
        <v>192</v>
      </c>
      <c r="B3559" t="s">
        <v>193</v>
      </c>
      <c r="C3559" t="s">
        <v>105</v>
      </c>
      <c r="D3559" t="s">
        <v>108</v>
      </c>
      <c r="E3559" t="s">
        <v>206</v>
      </c>
      <c r="F3559" t="s">
        <v>207</v>
      </c>
      <c r="G3559">
        <v>13705</v>
      </c>
      <c r="H3559">
        <v>219502</v>
      </c>
      <c r="I3559">
        <v>3757600</v>
      </c>
      <c r="J3559">
        <v>5841.54779646583</v>
      </c>
      <c r="K3559">
        <v>6.24367887308544</v>
      </c>
      <c r="L3559" t="s">
        <v>45</v>
      </c>
      <c r="M3559" t="str">
        <f t="shared" si="55"/>
        <v>1</v>
      </c>
    </row>
    <row r="3560" spans="1:13">
      <c r="A3560" t="s">
        <v>192</v>
      </c>
      <c r="B3560" t="s">
        <v>193</v>
      </c>
      <c r="C3560" t="s">
        <v>106</v>
      </c>
      <c r="D3560" t="s">
        <v>108</v>
      </c>
      <c r="E3560" t="s">
        <v>206</v>
      </c>
      <c r="F3560" t="s">
        <v>207</v>
      </c>
      <c r="G3560">
        <v>15021</v>
      </c>
      <c r="H3560">
        <v>242493</v>
      </c>
      <c r="I3560">
        <v>3757600</v>
      </c>
      <c r="J3560">
        <v>6453.40110708963</v>
      </c>
      <c r="K3560">
        <v>6.19440561170838</v>
      </c>
      <c r="L3560" t="s">
        <v>45</v>
      </c>
      <c r="M3560" t="str">
        <f t="shared" ref="M3560:M3623" si="56">LEFT(G3560,1)</f>
        <v>1</v>
      </c>
    </row>
    <row r="3561" spans="1:13">
      <c r="A3561" t="s">
        <v>192</v>
      </c>
      <c r="B3561" t="s">
        <v>193</v>
      </c>
      <c r="C3561" t="s">
        <v>107</v>
      </c>
      <c r="D3561" t="s">
        <v>108</v>
      </c>
      <c r="E3561" t="s">
        <v>206</v>
      </c>
      <c r="F3561" t="s">
        <v>207</v>
      </c>
      <c r="G3561">
        <v>13799</v>
      </c>
      <c r="H3561">
        <v>232825</v>
      </c>
      <c r="I3561">
        <v>3757600</v>
      </c>
      <c r="J3561">
        <v>6196.1092186502</v>
      </c>
      <c r="K3561">
        <v>5.92676903253517</v>
      </c>
      <c r="L3561" t="s">
        <v>45</v>
      </c>
      <c r="M3561" t="str">
        <f t="shared" si="56"/>
        <v>1</v>
      </c>
    </row>
    <row r="3562" spans="1:13">
      <c r="A3562" t="s">
        <v>192</v>
      </c>
      <c r="B3562" t="s">
        <v>193</v>
      </c>
      <c r="C3562" t="s">
        <v>55</v>
      </c>
      <c r="D3562" t="s">
        <v>108</v>
      </c>
      <c r="E3562" t="s">
        <v>208</v>
      </c>
      <c r="F3562" t="s">
        <v>209</v>
      </c>
      <c r="G3562">
        <v>1814</v>
      </c>
      <c r="H3562">
        <v>63934</v>
      </c>
      <c r="I3562">
        <v>3318904</v>
      </c>
      <c r="J3562">
        <v>1926.35882206897</v>
      </c>
      <c r="K3562">
        <v>2.83730096662183</v>
      </c>
      <c r="L3562" t="s">
        <v>45</v>
      </c>
      <c r="M3562" t="str">
        <f t="shared" si="56"/>
        <v>1</v>
      </c>
    </row>
    <row r="3563" spans="1:13">
      <c r="A3563" t="s">
        <v>192</v>
      </c>
      <c r="B3563" t="s">
        <v>193</v>
      </c>
      <c r="C3563" t="s">
        <v>56</v>
      </c>
      <c r="D3563" t="s">
        <v>108</v>
      </c>
      <c r="E3563" t="s">
        <v>208</v>
      </c>
      <c r="F3563" t="s">
        <v>209</v>
      </c>
      <c r="G3563">
        <v>1342</v>
      </c>
      <c r="H3563">
        <v>105026</v>
      </c>
      <c r="I3563">
        <v>3318904</v>
      </c>
      <c r="J3563">
        <v>3164.47839407226</v>
      </c>
      <c r="K3563">
        <v>1.27777883571687</v>
      </c>
      <c r="L3563" t="s">
        <v>45</v>
      </c>
      <c r="M3563" t="str">
        <f t="shared" si="56"/>
        <v>1</v>
      </c>
    </row>
    <row r="3564" spans="1:13">
      <c r="A3564" t="s">
        <v>192</v>
      </c>
      <c r="B3564" t="s">
        <v>193</v>
      </c>
      <c r="C3564" t="s">
        <v>57</v>
      </c>
      <c r="D3564" t="s">
        <v>108</v>
      </c>
      <c r="E3564" t="s">
        <v>208</v>
      </c>
      <c r="F3564" t="s">
        <v>209</v>
      </c>
      <c r="G3564">
        <v>1858</v>
      </c>
      <c r="H3564">
        <v>69150</v>
      </c>
      <c r="I3564">
        <v>3318904</v>
      </c>
      <c r="J3564">
        <v>2083.51913764303</v>
      </c>
      <c r="K3564">
        <v>2.68691250903832</v>
      </c>
      <c r="L3564" t="s">
        <v>45</v>
      </c>
      <c r="M3564" t="str">
        <f t="shared" si="56"/>
        <v>1</v>
      </c>
    </row>
    <row r="3565" spans="1:13">
      <c r="A3565" t="s">
        <v>192</v>
      </c>
      <c r="B3565" t="s">
        <v>193</v>
      </c>
      <c r="C3565" t="s">
        <v>58</v>
      </c>
      <c r="D3565" t="s">
        <v>108</v>
      </c>
      <c r="E3565" t="s">
        <v>208</v>
      </c>
      <c r="F3565" t="s">
        <v>209</v>
      </c>
      <c r="G3565">
        <v>2821</v>
      </c>
      <c r="H3565">
        <v>78688</v>
      </c>
      <c r="I3565">
        <v>3318904</v>
      </c>
      <c r="J3565">
        <v>2370.90316562335</v>
      </c>
      <c r="K3565">
        <v>3.58504473363156</v>
      </c>
      <c r="L3565" t="s">
        <v>45</v>
      </c>
      <c r="M3565" t="str">
        <f t="shared" si="56"/>
        <v>2</v>
      </c>
    </row>
    <row r="3566" spans="1:13">
      <c r="A3566" t="s">
        <v>192</v>
      </c>
      <c r="B3566" t="s">
        <v>193</v>
      </c>
      <c r="C3566" t="s">
        <v>59</v>
      </c>
      <c r="D3566" t="s">
        <v>108</v>
      </c>
      <c r="E3566" t="s">
        <v>208</v>
      </c>
      <c r="F3566" t="s">
        <v>209</v>
      </c>
      <c r="G3566">
        <v>3260</v>
      </c>
      <c r="H3566">
        <v>73184</v>
      </c>
      <c r="I3566">
        <v>3318904</v>
      </c>
      <c r="J3566">
        <v>2205.06528661269</v>
      </c>
      <c r="K3566">
        <v>4.45452557936161</v>
      </c>
      <c r="L3566" t="s">
        <v>45</v>
      </c>
      <c r="M3566" t="str">
        <f t="shared" si="56"/>
        <v>3</v>
      </c>
    </row>
    <row r="3567" spans="1:13">
      <c r="A3567" t="s">
        <v>192</v>
      </c>
      <c r="B3567" t="s">
        <v>193</v>
      </c>
      <c r="C3567" t="s">
        <v>60</v>
      </c>
      <c r="D3567" t="s">
        <v>108</v>
      </c>
      <c r="E3567" t="s">
        <v>208</v>
      </c>
      <c r="F3567" t="s">
        <v>209</v>
      </c>
      <c r="G3567">
        <v>3332</v>
      </c>
      <c r="H3567">
        <v>73341</v>
      </c>
      <c r="I3567">
        <v>3318904</v>
      </c>
      <c r="J3567">
        <v>2209.79576390278</v>
      </c>
      <c r="K3567">
        <v>4.54316139676307</v>
      </c>
      <c r="L3567" t="s">
        <v>45</v>
      </c>
      <c r="M3567" t="str">
        <f t="shared" si="56"/>
        <v>3</v>
      </c>
    </row>
    <row r="3568" spans="1:13">
      <c r="A3568" t="s">
        <v>192</v>
      </c>
      <c r="B3568" t="s">
        <v>193</v>
      </c>
      <c r="C3568" t="s">
        <v>61</v>
      </c>
      <c r="D3568" t="s">
        <v>108</v>
      </c>
      <c r="E3568" t="s">
        <v>208</v>
      </c>
      <c r="F3568" t="s">
        <v>209</v>
      </c>
      <c r="G3568">
        <v>3538</v>
      </c>
      <c r="H3568">
        <v>79188</v>
      </c>
      <c r="I3568">
        <v>3318904</v>
      </c>
      <c r="J3568">
        <v>2385.96837992301</v>
      </c>
      <c r="K3568">
        <v>4.46784866393898</v>
      </c>
      <c r="L3568" t="s">
        <v>45</v>
      </c>
      <c r="M3568" t="str">
        <f t="shared" si="56"/>
        <v>3</v>
      </c>
    </row>
    <row r="3569" spans="1:13">
      <c r="A3569" t="s">
        <v>192</v>
      </c>
      <c r="B3569" t="s">
        <v>193</v>
      </c>
      <c r="C3569" t="s">
        <v>62</v>
      </c>
      <c r="D3569" t="s">
        <v>108</v>
      </c>
      <c r="E3569" t="s">
        <v>208</v>
      </c>
      <c r="F3569" t="s">
        <v>209</v>
      </c>
      <c r="G3569">
        <v>3604</v>
      </c>
      <c r="H3569">
        <v>81694</v>
      </c>
      <c r="I3569">
        <v>3318904</v>
      </c>
      <c r="J3569">
        <v>2461.47523399291</v>
      </c>
      <c r="K3569">
        <v>4.41158469410238</v>
      </c>
      <c r="L3569" t="s">
        <v>45</v>
      </c>
      <c r="M3569" t="str">
        <f t="shared" si="56"/>
        <v>3</v>
      </c>
    </row>
    <row r="3570" spans="1:13">
      <c r="A3570" t="s">
        <v>192</v>
      </c>
      <c r="B3570" t="s">
        <v>193</v>
      </c>
      <c r="C3570" t="s">
        <v>63</v>
      </c>
      <c r="D3570" t="s">
        <v>108</v>
      </c>
      <c r="E3570" t="s">
        <v>208</v>
      </c>
      <c r="F3570" t="s">
        <v>209</v>
      </c>
      <c r="G3570">
        <v>3078</v>
      </c>
      <c r="H3570">
        <v>75793</v>
      </c>
      <c r="I3570">
        <v>3318904</v>
      </c>
      <c r="J3570">
        <v>2283.67557482832</v>
      </c>
      <c r="K3570">
        <v>4.06106104785402</v>
      </c>
      <c r="L3570" t="s">
        <v>45</v>
      </c>
      <c r="M3570" t="str">
        <f t="shared" si="56"/>
        <v>3</v>
      </c>
    </row>
    <row r="3571" spans="1:13">
      <c r="A3571" t="s">
        <v>192</v>
      </c>
      <c r="B3571" t="s">
        <v>193</v>
      </c>
      <c r="C3571" t="s">
        <v>64</v>
      </c>
      <c r="D3571" t="s">
        <v>108</v>
      </c>
      <c r="E3571" t="s">
        <v>208</v>
      </c>
      <c r="F3571" t="s">
        <v>209</v>
      </c>
      <c r="G3571">
        <v>3512</v>
      </c>
      <c r="H3571">
        <v>80568</v>
      </c>
      <c r="I3571">
        <v>3318904</v>
      </c>
      <c r="J3571">
        <v>2427.54837139007</v>
      </c>
      <c r="K3571">
        <v>4.35905073974779</v>
      </c>
      <c r="L3571" t="s">
        <v>45</v>
      </c>
      <c r="M3571" t="str">
        <f t="shared" si="56"/>
        <v>3</v>
      </c>
    </row>
    <row r="3572" spans="1:13">
      <c r="A3572" t="s">
        <v>192</v>
      </c>
      <c r="B3572" t="s">
        <v>193</v>
      </c>
      <c r="C3572" t="s">
        <v>65</v>
      </c>
      <c r="D3572" t="s">
        <v>108</v>
      </c>
      <c r="E3572" t="s">
        <v>208</v>
      </c>
      <c r="F3572" t="s">
        <v>209</v>
      </c>
      <c r="G3572">
        <v>3620</v>
      </c>
      <c r="H3572">
        <v>81167</v>
      </c>
      <c r="I3572">
        <v>3318904</v>
      </c>
      <c r="J3572">
        <v>2445.59649812107</v>
      </c>
      <c r="K3572">
        <v>4.4599406162603</v>
      </c>
      <c r="L3572" t="s">
        <v>45</v>
      </c>
      <c r="M3572" t="str">
        <f t="shared" si="56"/>
        <v>3</v>
      </c>
    </row>
    <row r="3573" spans="1:13">
      <c r="A3573" t="s">
        <v>192</v>
      </c>
      <c r="B3573" t="s">
        <v>193</v>
      </c>
      <c r="C3573" t="s">
        <v>66</v>
      </c>
      <c r="D3573" t="s">
        <v>108</v>
      </c>
      <c r="E3573" t="s">
        <v>208</v>
      </c>
      <c r="F3573" t="s">
        <v>209</v>
      </c>
      <c r="G3573">
        <v>3690</v>
      </c>
      <c r="H3573">
        <v>71923</v>
      </c>
      <c r="I3573">
        <v>3318904</v>
      </c>
      <c r="J3573">
        <v>2167.07081614895</v>
      </c>
      <c r="K3573">
        <v>5.13048677057409</v>
      </c>
      <c r="L3573" t="s">
        <v>45</v>
      </c>
      <c r="M3573" t="str">
        <f t="shared" si="56"/>
        <v>3</v>
      </c>
    </row>
    <row r="3574" spans="1:13">
      <c r="A3574" t="s">
        <v>192</v>
      </c>
      <c r="B3574" t="s">
        <v>193</v>
      </c>
      <c r="C3574" t="s">
        <v>67</v>
      </c>
      <c r="D3574" t="s">
        <v>108</v>
      </c>
      <c r="E3574" t="s">
        <v>208</v>
      </c>
      <c r="F3574" t="s">
        <v>209</v>
      </c>
      <c r="G3574">
        <v>4464</v>
      </c>
      <c r="H3574">
        <v>79001</v>
      </c>
      <c r="I3574">
        <v>3318904</v>
      </c>
      <c r="J3574">
        <v>2380.33398977494</v>
      </c>
      <c r="K3574">
        <v>5.65056138529892</v>
      </c>
      <c r="L3574" t="s">
        <v>45</v>
      </c>
      <c r="M3574" t="str">
        <f t="shared" si="56"/>
        <v>4</v>
      </c>
    </row>
    <row r="3575" spans="1:13">
      <c r="A3575" t="s">
        <v>192</v>
      </c>
      <c r="B3575" t="s">
        <v>193</v>
      </c>
      <c r="C3575" t="s">
        <v>68</v>
      </c>
      <c r="D3575" t="s">
        <v>108</v>
      </c>
      <c r="E3575" t="s">
        <v>208</v>
      </c>
      <c r="F3575" t="s">
        <v>209</v>
      </c>
      <c r="G3575">
        <v>5513</v>
      </c>
      <c r="H3575">
        <v>94143</v>
      </c>
      <c r="I3575">
        <v>3318904</v>
      </c>
      <c r="J3575">
        <v>2836.56893962585</v>
      </c>
      <c r="K3575">
        <v>5.85598504402877</v>
      </c>
      <c r="L3575" t="s">
        <v>45</v>
      </c>
      <c r="M3575" t="str">
        <f t="shared" si="56"/>
        <v>5</v>
      </c>
    </row>
    <row r="3576" spans="1:13">
      <c r="A3576" t="s">
        <v>192</v>
      </c>
      <c r="B3576" t="s">
        <v>193</v>
      </c>
      <c r="C3576" t="s">
        <v>69</v>
      </c>
      <c r="D3576" t="s">
        <v>108</v>
      </c>
      <c r="E3576" t="s">
        <v>208</v>
      </c>
      <c r="F3576" t="s">
        <v>209</v>
      </c>
      <c r="G3576">
        <v>6206</v>
      </c>
      <c r="H3576">
        <v>109638</v>
      </c>
      <c r="I3576">
        <v>3318904</v>
      </c>
      <c r="J3576">
        <v>3303.43993077233</v>
      </c>
      <c r="K3576">
        <v>5.66044619566209</v>
      </c>
      <c r="L3576" t="s">
        <v>45</v>
      </c>
      <c r="M3576" t="str">
        <f t="shared" si="56"/>
        <v>6</v>
      </c>
    </row>
    <row r="3577" spans="1:13">
      <c r="A3577" t="s">
        <v>192</v>
      </c>
      <c r="B3577" t="s">
        <v>193</v>
      </c>
      <c r="C3577" t="s">
        <v>70</v>
      </c>
      <c r="D3577" t="s">
        <v>108</v>
      </c>
      <c r="E3577" t="s">
        <v>208</v>
      </c>
      <c r="F3577" t="s">
        <v>209</v>
      </c>
      <c r="G3577">
        <v>6991</v>
      </c>
      <c r="H3577">
        <v>127537</v>
      </c>
      <c r="I3577">
        <v>3318904</v>
      </c>
      <c r="J3577">
        <v>3842.74447227157</v>
      </c>
      <c r="K3577">
        <v>5.48154653159475</v>
      </c>
      <c r="L3577" t="s">
        <v>45</v>
      </c>
      <c r="M3577" t="str">
        <f t="shared" si="56"/>
        <v>6</v>
      </c>
    </row>
    <row r="3578" spans="1:13">
      <c r="A3578" t="s">
        <v>192</v>
      </c>
      <c r="B3578" t="s">
        <v>193</v>
      </c>
      <c r="C3578" t="s">
        <v>71</v>
      </c>
      <c r="D3578" t="s">
        <v>108</v>
      </c>
      <c r="E3578" t="s">
        <v>208</v>
      </c>
      <c r="F3578" t="s">
        <v>209</v>
      </c>
      <c r="G3578">
        <v>6097</v>
      </c>
      <c r="H3578">
        <v>97628</v>
      </c>
      <c r="I3578">
        <v>3318904</v>
      </c>
      <c r="J3578">
        <v>2941.57348329449</v>
      </c>
      <c r="K3578">
        <v>6.24513459253493</v>
      </c>
      <c r="L3578" t="s">
        <v>45</v>
      </c>
      <c r="M3578" t="str">
        <f t="shared" si="56"/>
        <v>6</v>
      </c>
    </row>
    <row r="3579" spans="1:13">
      <c r="A3579" t="s">
        <v>192</v>
      </c>
      <c r="B3579" t="s">
        <v>193</v>
      </c>
      <c r="C3579" t="s">
        <v>72</v>
      </c>
      <c r="D3579" t="s">
        <v>108</v>
      </c>
      <c r="E3579" t="s">
        <v>208</v>
      </c>
      <c r="F3579" t="s">
        <v>209</v>
      </c>
      <c r="G3579">
        <v>6655</v>
      </c>
      <c r="H3579">
        <v>88992</v>
      </c>
      <c r="I3579">
        <v>3318904</v>
      </c>
      <c r="J3579">
        <v>2681.36710191075</v>
      </c>
      <c r="K3579">
        <v>7.47820028766631</v>
      </c>
      <c r="L3579" t="s">
        <v>45</v>
      </c>
      <c r="M3579" t="str">
        <f t="shared" si="56"/>
        <v>6</v>
      </c>
    </row>
    <row r="3580" spans="1:13">
      <c r="A3580" t="s">
        <v>192</v>
      </c>
      <c r="B3580" t="s">
        <v>193</v>
      </c>
      <c r="C3580" t="s">
        <v>73</v>
      </c>
      <c r="D3580" t="s">
        <v>108</v>
      </c>
      <c r="E3580" t="s">
        <v>208</v>
      </c>
      <c r="F3580" t="s">
        <v>209</v>
      </c>
      <c r="G3580">
        <v>6919</v>
      </c>
      <c r="H3580">
        <v>79707</v>
      </c>
      <c r="I3580">
        <v>3318904</v>
      </c>
      <c r="J3580">
        <v>2401.60607236606</v>
      </c>
      <c r="K3580">
        <v>8.68054248685812</v>
      </c>
      <c r="L3580" t="s">
        <v>45</v>
      </c>
      <c r="M3580" t="str">
        <f t="shared" si="56"/>
        <v>6</v>
      </c>
    </row>
    <row r="3581" spans="1:13">
      <c r="A3581" t="s">
        <v>192</v>
      </c>
      <c r="B3581" t="s">
        <v>193</v>
      </c>
      <c r="C3581" t="s">
        <v>74</v>
      </c>
      <c r="D3581" t="s">
        <v>108</v>
      </c>
      <c r="E3581" t="s">
        <v>208</v>
      </c>
      <c r="F3581" t="s">
        <v>209</v>
      </c>
      <c r="G3581">
        <v>0</v>
      </c>
      <c r="H3581">
        <v>80716</v>
      </c>
      <c r="I3581">
        <v>3318904</v>
      </c>
      <c r="J3581">
        <v>2432.00767482277</v>
      </c>
      <c r="K3581">
        <v>0</v>
      </c>
      <c r="L3581" t="s">
        <v>45</v>
      </c>
      <c r="M3581" t="str">
        <f t="shared" si="56"/>
        <v>0</v>
      </c>
    </row>
    <row r="3582" spans="1:13">
      <c r="A3582" t="s">
        <v>192</v>
      </c>
      <c r="B3582" t="s">
        <v>193</v>
      </c>
      <c r="C3582" t="s">
        <v>75</v>
      </c>
      <c r="D3582" t="s">
        <v>108</v>
      </c>
      <c r="E3582" t="s">
        <v>208</v>
      </c>
      <c r="F3582" t="s">
        <v>209</v>
      </c>
      <c r="G3582">
        <v>3613</v>
      </c>
      <c r="H3582">
        <v>82713</v>
      </c>
      <c r="I3582">
        <v>3318904</v>
      </c>
      <c r="J3582">
        <v>2492.17814073562</v>
      </c>
      <c r="K3582">
        <v>4.36811625742024</v>
      </c>
      <c r="L3582" t="s">
        <v>45</v>
      </c>
      <c r="M3582" t="str">
        <f t="shared" si="56"/>
        <v>3</v>
      </c>
    </row>
    <row r="3583" spans="1:13">
      <c r="A3583" t="s">
        <v>192</v>
      </c>
      <c r="B3583" t="s">
        <v>193</v>
      </c>
      <c r="C3583" t="s">
        <v>76</v>
      </c>
      <c r="D3583" t="s">
        <v>108</v>
      </c>
      <c r="E3583" t="s">
        <v>208</v>
      </c>
      <c r="F3583" t="s">
        <v>209</v>
      </c>
      <c r="G3583">
        <v>3108</v>
      </c>
      <c r="H3583">
        <v>81501</v>
      </c>
      <c r="I3583">
        <v>3318904</v>
      </c>
      <c r="J3583">
        <v>2455.66006127324</v>
      </c>
      <c r="K3583">
        <v>3.81345014171605</v>
      </c>
      <c r="L3583" t="s">
        <v>45</v>
      </c>
      <c r="M3583" t="str">
        <f t="shared" si="56"/>
        <v>3</v>
      </c>
    </row>
    <row r="3584" spans="1:13">
      <c r="A3584" t="s">
        <v>192</v>
      </c>
      <c r="B3584" t="s">
        <v>193</v>
      </c>
      <c r="C3584" t="s">
        <v>77</v>
      </c>
      <c r="D3584" t="s">
        <v>108</v>
      </c>
      <c r="E3584" t="s">
        <v>208</v>
      </c>
      <c r="F3584" t="s">
        <v>209</v>
      </c>
      <c r="G3584">
        <v>3139</v>
      </c>
      <c r="H3584">
        <v>97848</v>
      </c>
      <c r="I3584">
        <v>3318904</v>
      </c>
      <c r="J3584">
        <v>2948.20217758634</v>
      </c>
      <c r="K3584">
        <v>3.20803695527757</v>
      </c>
      <c r="L3584" t="s">
        <v>45</v>
      </c>
      <c r="M3584" t="str">
        <f t="shared" si="56"/>
        <v>3</v>
      </c>
    </row>
    <row r="3585" spans="1:13">
      <c r="A3585" t="s">
        <v>192</v>
      </c>
      <c r="B3585" t="s">
        <v>193</v>
      </c>
      <c r="C3585" t="s">
        <v>78</v>
      </c>
      <c r="D3585" t="s">
        <v>108</v>
      </c>
      <c r="E3585" t="s">
        <v>208</v>
      </c>
      <c r="F3585" t="s">
        <v>209</v>
      </c>
      <c r="G3585">
        <v>2446</v>
      </c>
      <c r="H3585">
        <v>82936</v>
      </c>
      <c r="I3585">
        <v>3318904</v>
      </c>
      <c r="J3585">
        <v>2498.89722631327</v>
      </c>
      <c r="K3585">
        <v>2.94926208160509</v>
      </c>
      <c r="L3585" t="s">
        <v>45</v>
      </c>
      <c r="M3585" t="str">
        <f t="shared" si="56"/>
        <v>2</v>
      </c>
    </row>
    <row r="3586" spans="1:13">
      <c r="A3586" t="s">
        <v>192</v>
      </c>
      <c r="B3586" t="s">
        <v>193</v>
      </c>
      <c r="C3586" t="s">
        <v>79</v>
      </c>
      <c r="D3586" t="s">
        <v>108</v>
      </c>
      <c r="E3586" t="s">
        <v>208</v>
      </c>
      <c r="F3586" t="s">
        <v>209</v>
      </c>
      <c r="G3586">
        <v>1892</v>
      </c>
      <c r="H3586">
        <v>84535</v>
      </c>
      <c r="I3586">
        <v>3318904</v>
      </c>
      <c r="J3586">
        <v>2547.07578164358</v>
      </c>
      <c r="K3586">
        <v>2.23812621990891</v>
      </c>
      <c r="L3586" t="s">
        <v>45</v>
      </c>
      <c r="M3586" t="str">
        <f t="shared" si="56"/>
        <v>1</v>
      </c>
    </row>
    <row r="3587" spans="1:13">
      <c r="A3587" t="s">
        <v>192</v>
      </c>
      <c r="B3587" t="s">
        <v>193</v>
      </c>
      <c r="C3587" t="s">
        <v>80</v>
      </c>
      <c r="D3587" t="s">
        <v>108</v>
      </c>
      <c r="E3587" t="s">
        <v>208</v>
      </c>
      <c r="F3587" t="s">
        <v>209</v>
      </c>
      <c r="G3587">
        <v>1190</v>
      </c>
      <c r="H3587">
        <v>77255</v>
      </c>
      <c r="I3587">
        <v>3318904</v>
      </c>
      <c r="J3587">
        <v>2327.72626144052</v>
      </c>
      <c r="K3587">
        <v>1.54035337518607</v>
      </c>
      <c r="L3587" t="s">
        <v>45</v>
      </c>
      <c r="M3587" t="str">
        <f t="shared" si="56"/>
        <v>1</v>
      </c>
    </row>
    <row r="3588" spans="1:13">
      <c r="A3588" t="s">
        <v>192</v>
      </c>
      <c r="B3588" t="s">
        <v>193</v>
      </c>
      <c r="C3588" t="s">
        <v>81</v>
      </c>
      <c r="D3588" t="s">
        <v>108</v>
      </c>
      <c r="E3588" t="s">
        <v>208</v>
      </c>
      <c r="F3588" t="s">
        <v>209</v>
      </c>
      <c r="G3588">
        <v>590</v>
      </c>
      <c r="H3588">
        <v>66604</v>
      </c>
      <c r="I3588">
        <v>3318904</v>
      </c>
      <c r="J3588">
        <v>2006.80706642916</v>
      </c>
      <c r="K3588">
        <v>0.885832682721758</v>
      </c>
      <c r="L3588" t="s">
        <v>45</v>
      </c>
      <c r="M3588" t="str">
        <f t="shared" si="56"/>
        <v>5</v>
      </c>
    </row>
    <row r="3589" spans="1:13">
      <c r="A3589" t="s">
        <v>192</v>
      </c>
      <c r="B3589" t="s">
        <v>193</v>
      </c>
      <c r="C3589" t="s">
        <v>82</v>
      </c>
      <c r="D3589" t="s">
        <v>108</v>
      </c>
      <c r="E3589" t="s">
        <v>208</v>
      </c>
      <c r="F3589" t="s">
        <v>209</v>
      </c>
      <c r="G3589">
        <v>481</v>
      </c>
      <c r="H3589">
        <v>63769</v>
      </c>
      <c r="I3589">
        <v>3318904</v>
      </c>
      <c r="J3589">
        <v>1921.38730135008</v>
      </c>
      <c r="K3589">
        <v>0.754284997412536</v>
      </c>
      <c r="L3589" t="s">
        <v>45</v>
      </c>
      <c r="M3589" t="str">
        <f t="shared" si="56"/>
        <v>4</v>
      </c>
    </row>
    <row r="3590" spans="1:13">
      <c r="A3590" t="s">
        <v>192</v>
      </c>
      <c r="B3590" t="s">
        <v>193</v>
      </c>
      <c r="C3590" t="s">
        <v>83</v>
      </c>
      <c r="D3590" t="s">
        <v>108</v>
      </c>
      <c r="E3590" t="s">
        <v>208</v>
      </c>
      <c r="F3590" t="s">
        <v>209</v>
      </c>
      <c r="G3590">
        <v>646</v>
      </c>
      <c r="H3590">
        <v>64652</v>
      </c>
      <c r="I3590">
        <v>3318904</v>
      </c>
      <c r="J3590">
        <v>1947.99246980328</v>
      </c>
      <c r="K3590">
        <v>0.999195693868713</v>
      </c>
      <c r="L3590" t="s">
        <v>45</v>
      </c>
      <c r="M3590" t="str">
        <f t="shared" si="56"/>
        <v>6</v>
      </c>
    </row>
    <row r="3591" spans="1:13">
      <c r="A3591" t="s">
        <v>192</v>
      </c>
      <c r="B3591" t="s">
        <v>193</v>
      </c>
      <c r="C3591" t="s">
        <v>84</v>
      </c>
      <c r="D3591" t="s">
        <v>108</v>
      </c>
      <c r="E3591" t="s">
        <v>208</v>
      </c>
      <c r="F3591" t="s">
        <v>209</v>
      </c>
      <c r="G3591">
        <v>956</v>
      </c>
      <c r="H3591">
        <v>72442</v>
      </c>
      <c r="I3591">
        <v>3318904</v>
      </c>
      <c r="J3591">
        <v>2182.70850859199</v>
      </c>
      <c r="K3591">
        <v>1.31967643079981</v>
      </c>
      <c r="L3591" t="s">
        <v>45</v>
      </c>
      <c r="M3591" t="str">
        <f t="shared" si="56"/>
        <v>9</v>
      </c>
    </row>
    <row r="3592" spans="1:13">
      <c r="A3592" t="s">
        <v>192</v>
      </c>
      <c r="B3592" t="s">
        <v>193</v>
      </c>
      <c r="C3592" t="s">
        <v>85</v>
      </c>
      <c r="D3592" t="s">
        <v>108</v>
      </c>
      <c r="E3592" t="s">
        <v>208</v>
      </c>
      <c r="F3592" t="s">
        <v>209</v>
      </c>
      <c r="G3592">
        <v>1481</v>
      </c>
      <c r="H3592">
        <v>77617</v>
      </c>
      <c r="I3592">
        <v>3318904</v>
      </c>
      <c r="J3592">
        <v>2338.63347659348</v>
      </c>
      <c r="K3592">
        <v>1.90808714585722</v>
      </c>
      <c r="L3592" t="s">
        <v>45</v>
      </c>
      <c r="M3592" t="str">
        <f t="shared" si="56"/>
        <v>1</v>
      </c>
    </row>
    <row r="3593" spans="1:13">
      <c r="A3593" t="s">
        <v>192</v>
      </c>
      <c r="B3593" t="s">
        <v>193</v>
      </c>
      <c r="C3593" t="s">
        <v>86</v>
      </c>
      <c r="D3593" t="s">
        <v>108</v>
      </c>
      <c r="E3593" t="s">
        <v>208</v>
      </c>
      <c r="F3593" t="s">
        <v>209</v>
      </c>
      <c r="G3593">
        <v>2991</v>
      </c>
      <c r="H3593">
        <v>104180</v>
      </c>
      <c r="I3593">
        <v>3318904</v>
      </c>
      <c r="J3593">
        <v>3138.98805147724</v>
      </c>
      <c r="K3593">
        <v>2.87099251295834</v>
      </c>
      <c r="L3593" t="s">
        <v>45</v>
      </c>
      <c r="M3593" t="str">
        <f t="shared" si="56"/>
        <v>2</v>
      </c>
    </row>
    <row r="3594" spans="1:13">
      <c r="A3594" t="s">
        <v>192</v>
      </c>
      <c r="B3594" t="s">
        <v>193</v>
      </c>
      <c r="C3594" t="s">
        <v>87</v>
      </c>
      <c r="D3594" t="s">
        <v>108</v>
      </c>
      <c r="E3594" t="s">
        <v>208</v>
      </c>
      <c r="F3594" t="s">
        <v>209</v>
      </c>
      <c r="G3594">
        <v>3430</v>
      </c>
      <c r="H3594">
        <v>130887</v>
      </c>
      <c r="I3594">
        <v>3318904</v>
      </c>
      <c r="J3594">
        <v>3943.68140807929</v>
      </c>
      <c r="K3594">
        <v>2.62058111195153</v>
      </c>
      <c r="L3594" t="s">
        <v>45</v>
      </c>
      <c r="M3594" t="str">
        <f t="shared" si="56"/>
        <v>3</v>
      </c>
    </row>
    <row r="3595" spans="1:13">
      <c r="A3595" t="s">
        <v>192</v>
      </c>
      <c r="B3595" t="s">
        <v>193</v>
      </c>
      <c r="C3595" t="s">
        <v>88</v>
      </c>
      <c r="D3595" t="s">
        <v>108</v>
      </c>
      <c r="E3595" t="s">
        <v>208</v>
      </c>
      <c r="F3595" t="s">
        <v>209</v>
      </c>
      <c r="G3595">
        <v>3736</v>
      </c>
      <c r="H3595">
        <v>135237</v>
      </c>
      <c r="I3595">
        <v>3318904</v>
      </c>
      <c r="J3595">
        <v>4074.74877248634</v>
      </c>
      <c r="K3595">
        <v>2.76255758409311</v>
      </c>
      <c r="L3595" t="s">
        <v>45</v>
      </c>
      <c r="M3595" t="str">
        <f t="shared" si="56"/>
        <v>3</v>
      </c>
    </row>
    <row r="3596" spans="1:13">
      <c r="A3596" t="s">
        <v>192</v>
      </c>
      <c r="B3596" t="s">
        <v>193</v>
      </c>
      <c r="C3596" t="s">
        <v>89</v>
      </c>
      <c r="D3596" t="s">
        <v>108</v>
      </c>
      <c r="E3596" t="s">
        <v>208</v>
      </c>
      <c r="F3596" t="s">
        <v>209</v>
      </c>
      <c r="G3596">
        <v>4676</v>
      </c>
      <c r="H3596">
        <v>178048</v>
      </c>
      <c r="I3596">
        <v>3318904</v>
      </c>
      <c r="J3596">
        <v>5364.66255125186</v>
      </c>
      <c r="K3596">
        <v>2.62625808770669</v>
      </c>
      <c r="L3596" t="s">
        <v>45</v>
      </c>
      <c r="M3596" t="str">
        <f t="shared" si="56"/>
        <v>4</v>
      </c>
    </row>
    <row r="3597" spans="1:13">
      <c r="A3597" t="s">
        <v>192</v>
      </c>
      <c r="B3597" t="s">
        <v>193</v>
      </c>
      <c r="C3597" t="s">
        <v>90</v>
      </c>
      <c r="D3597" t="s">
        <v>108</v>
      </c>
      <c r="E3597" t="s">
        <v>208</v>
      </c>
      <c r="F3597" t="s">
        <v>209</v>
      </c>
      <c r="G3597">
        <v>4599</v>
      </c>
      <c r="H3597">
        <v>182644</v>
      </c>
      <c r="I3597">
        <v>3318904</v>
      </c>
      <c r="J3597">
        <v>5503.14200109434</v>
      </c>
      <c r="K3597">
        <v>2.51801318411774</v>
      </c>
      <c r="L3597" t="s">
        <v>45</v>
      </c>
      <c r="M3597" t="str">
        <f t="shared" si="56"/>
        <v>4</v>
      </c>
    </row>
    <row r="3598" spans="1:13">
      <c r="A3598" t="s">
        <v>192</v>
      </c>
      <c r="B3598" t="s">
        <v>193</v>
      </c>
      <c r="C3598" t="s">
        <v>91</v>
      </c>
      <c r="D3598" t="s">
        <v>108</v>
      </c>
      <c r="E3598" t="s">
        <v>208</v>
      </c>
      <c r="F3598" t="s">
        <v>209</v>
      </c>
      <c r="G3598">
        <v>4250</v>
      </c>
      <c r="H3598">
        <v>164284</v>
      </c>
      <c r="I3598">
        <v>3318904</v>
      </c>
      <c r="J3598">
        <v>4949.94733201081</v>
      </c>
      <c r="K3598">
        <v>2.58698351634974</v>
      </c>
      <c r="L3598" t="s">
        <v>45</v>
      </c>
      <c r="M3598" t="str">
        <f t="shared" si="56"/>
        <v>4</v>
      </c>
    </row>
    <row r="3599" spans="1:13">
      <c r="A3599" t="s">
        <v>192</v>
      </c>
      <c r="B3599" t="s">
        <v>193</v>
      </c>
      <c r="C3599" t="s">
        <v>92</v>
      </c>
      <c r="D3599" t="s">
        <v>108</v>
      </c>
      <c r="E3599" t="s">
        <v>208</v>
      </c>
      <c r="F3599" t="s">
        <v>209</v>
      </c>
      <c r="G3599">
        <v>3090</v>
      </c>
      <c r="H3599">
        <v>142081</v>
      </c>
      <c r="I3599">
        <v>3318904</v>
      </c>
      <c r="J3599">
        <v>4280.96142582009</v>
      </c>
      <c r="K3599">
        <v>2.17481577410069</v>
      </c>
      <c r="L3599" t="s">
        <v>45</v>
      </c>
      <c r="M3599" t="str">
        <f t="shared" si="56"/>
        <v>3</v>
      </c>
    </row>
    <row r="3600" spans="1:13">
      <c r="A3600" t="s">
        <v>192</v>
      </c>
      <c r="B3600" t="s">
        <v>193</v>
      </c>
      <c r="C3600" t="s">
        <v>93</v>
      </c>
      <c r="D3600" t="s">
        <v>108</v>
      </c>
      <c r="E3600" t="s">
        <v>208</v>
      </c>
      <c r="F3600" t="s">
        <v>209</v>
      </c>
      <c r="G3600">
        <v>2440</v>
      </c>
      <c r="H3600">
        <v>128918</v>
      </c>
      <c r="I3600">
        <v>3318904</v>
      </c>
      <c r="J3600">
        <v>3884.35459416723</v>
      </c>
      <c r="K3600">
        <v>1.89267596456662</v>
      </c>
      <c r="L3600" t="s">
        <v>45</v>
      </c>
      <c r="M3600" t="str">
        <f t="shared" si="56"/>
        <v>2</v>
      </c>
    </row>
    <row r="3601" spans="1:13">
      <c r="A3601" t="s">
        <v>192</v>
      </c>
      <c r="B3601" t="s">
        <v>193</v>
      </c>
      <c r="C3601" t="s">
        <v>94</v>
      </c>
      <c r="D3601" t="s">
        <v>108</v>
      </c>
      <c r="E3601" t="s">
        <v>208</v>
      </c>
      <c r="F3601" t="s">
        <v>209</v>
      </c>
      <c r="G3601">
        <v>1804</v>
      </c>
      <c r="H3601">
        <v>124947</v>
      </c>
      <c r="I3601">
        <v>3318904</v>
      </c>
      <c r="J3601">
        <v>3764.70666219933</v>
      </c>
      <c r="K3601">
        <v>1.44381217636278</v>
      </c>
      <c r="L3601" t="s">
        <v>45</v>
      </c>
      <c r="M3601" t="str">
        <f t="shared" si="56"/>
        <v>1</v>
      </c>
    </row>
    <row r="3602" spans="1:13">
      <c r="A3602" t="s">
        <v>192</v>
      </c>
      <c r="B3602" t="s">
        <v>193</v>
      </c>
      <c r="C3602" t="s">
        <v>95</v>
      </c>
      <c r="D3602" t="s">
        <v>108</v>
      </c>
      <c r="E3602" t="s">
        <v>208</v>
      </c>
      <c r="F3602" t="s">
        <v>209</v>
      </c>
      <c r="G3602">
        <v>1267</v>
      </c>
      <c r="H3602">
        <v>111063</v>
      </c>
      <c r="I3602">
        <v>3318904</v>
      </c>
      <c r="J3602">
        <v>3346.37579152636</v>
      </c>
      <c r="K3602">
        <v>1.14079396378632</v>
      </c>
      <c r="L3602" t="s">
        <v>45</v>
      </c>
      <c r="M3602" t="str">
        <f t="shared" si="56"/>
        <v>1</v>
      </c>
    </row>
    <row r="3603" spans="1:13">
      <c r="A3603" t="s">
        <v>192</v>
      </c>
      <c r="B3603" t="s">
        <v>193</v>
      </c>
      <c r="C3603" t="s">
        <v>96</v>
      </c>
      <c r="D3603" t="s">
        <v>108</v>
      </c>
      <c r="E3603" t="s">
        <v>208</v>
      </c>
      <c r="F3603" t="s">
        <v>209</v>
      </c>
      <c r="G3603">
        <v>944</v>
      </c>
      <c r="H3603">
        <v>104180</v>
      </c>
      <c r="I3603">
        <v>3318904</v>
      </c>
      <c r="J3603">
        <v>3138.98805147724</v>
      </c>
      <c r="K3603">
        <v>0.906124016125936</v>
      </c>
      <c r="L3603" t="s">
        <v>45</v>
      </c>
      <c r="M3603" t="str">
        <f t="shared" si="56"/>
        <v>9</v>
      </c>
    </row>
    <row r="3604" spans="1:13">
      <c r="A3604" t="s">
        <v>192</v>
      </c>
      <c r="B3604" t="s">
        <v>193</v>
      </c>
      <c r="C3604" t="s">
        <v>97</v>
      </c>
      <c r="D3604" t="s">
        <v>108</v>
      </c>
      <c r="E3604" t="s">
        <v>208</v>
      </c>
      <c r="F3604" t="s">
        <v>209</v>
      </c>
      <c r="G3604">
        <v>943</v>
      </c>
      <c r="H3604">
        <v>97935</v>
      </c>
      <c r="I3604">
        <v>3318904</v>
      </c>
      <c r="J3604">
        <v>2950.82352487448</v>
      </c>
      <c r="K3604">
        <v>0.962883545208557</v>
      </c>
      <c r="L3604" t="s">
        <v>45</v>
      </c>
      <c r="M3604" t="str">
        <f t="shared" si="56"/>
        <v>9</v>
      </c>
    </row>
    <row r="3605" spans="1:13">
      <c r="A3605" t="s">
        <v>192</v>
      </c>
      <c r="B3605" t="s">
        <v>193</v>
      </c>
      <c r="C3605" t="s">
        <v>98</v>
      </c>
      <c r="D3605" t="s">
        <v>108</v>
      </c>
      <c r="E3605" t="s">
        <v>208</v>
      </c>
      <c r="F3605" t="s">
        <v>209</v>
      </c>
      <c r="G3605">
        <v>1120</v>
      </c>
      <c r="H3605">
        <v>96837</v>
      </c>
      <c r="I3605">
        <v>3318904</v>
      </c>
      <c r="J3605">
        <v>2917.74031427242</v>
      </c>
      <c r="K3605">
        <v>1.1565827111538</v>
      </c>
      <c r="L3605" t="s">
        <v>45</v>
      </c>
      <c r="M3605" t="str">
        <f t="shared" si="56"/>
        <v>1</v>
      </c>
    </row>
    <row r="3606" spans="1:13">
      <c r="A3606" t="s">
        <v>192</v>
      </c>
      <c r="B3606" t="s">
        <v>193</v>
      </c>
      <c r="C3606" t="s">
        <v>99</v>
      </c>
      <c r="D3606" t="s">
        <v>108</v>
      </c>
      <c r="E3606" t="s">
        <v>208</v>
      </c>
      <c r="F3606" t="s">
        <v>209</v>
      </c>
      <c r="G3606">
        <v>1383</v>
      </c>
      <c r="H3606">
        <v>74196</v>
      </c>
      <c r="I3606">
        <v>3318904</v>
      </c>
      <c r="J3606">
        <v>2235.5572803552</v>
      </c>
      <c r="K3606">
        <v>1.86398188581595</v>
      </c>
      <c r="L3606" t="s">
        <v>45</v>
      </c>
      <c r="M3606" t="str">
        <f t="shared" si="56"/>
        <v>1</v>
      </c>
    </row>
    <row r="3607" spans="1:13">
      <c r="A3607" t="s">
        <v>192</v>
      </c>
      <c r="B3607" t="s">
        <v>193</v>
      </c>
      <c r="C3607" t="s">
        <v>100</v>
      </c>
      <c r="D3607" t="s">
        <v>108</v>
      </c>
      <c r="E3607" t="s">
        <v>208</v>
      </c>
      <c r="F3607" t="s">
        <v>209</v>
      </c>
      <c r="G3607">
        <v>1658</v>
      </c>
      <c r="H3607">
        <v>66519</v>
      </c>
      <c r="I3607">
        <v>3318904</v>
      </c>
      <c r="J3607">
        <v>2004.24597999822</v>
      </c>
      <c r="K3607">
        <v>2.49252093386852</v>
      </c>
      <c r="L3607" t="s">
        <v>45</v>
      </c>
      <c r="M3607" t="str">
        <f t="shared" si="56"/>
        <v>1</v>
      </c>
    </row>
    <row r="3608" spans="1:13">
      <c r="A3608" t="s">
        <v>192</v>
      </c>
      <c r="B3608" t="s">
        <v>193</v>
      </c>
      <c r="C3608" t="s">
        <v>101</v>
      </c>
      <c r="D3608" t="s">
        <v>108</v>
      </c>
      <c r="E3608" t="s">
        <v>208</v>
      </c>
      <c r="F3608" t="s">
        <v>209</v>
      </c>
      <c r="G3608">
        <v>2147</v>
      </c>
      <c r="H3608">
        <v>62459</v>
      </c>
      <c r="I3608">
        <v>3318904</v>
      </c>
      <c r="J3608">
        <v>1881.91643988497</v>
      </c>
      <c r="K3608">
        <v>3.43745497046062</v>
      </c>
      <c r="L3608" t="s">
        <v>45</v>
      </c>
      <c r="M3608" t="str">
        <f t="shared" si="56"/>
        <v>2</v>
      </c>
    </row>
    <row r="3609" spans="1:13">
      <c r="A3609" t="s">
        <v>192</v>
      </c>
      <c r="B3609" t="s">
        <v>193</v>
      </c>
      <c r="C3609" t="s">
        <v>102</v>
      </c>
      <c r="D3609" t="s">
        <v>108</v>
      </c>
      <c r="E3609" t="s">
        <v>208</v>
      </c>
      <c r="F3609" t="s">
        <v>209</v>
      </c>
      <c r="G3609">
        <v>3029</v>
      </c>
      <c r="H3609">
        <v>72836</v>
      </c>
      <c r="I3609">
        <v>3318904</v>
      </c>
      <c r="J3609">
        <v>2194.57989746012</v>
      </c>
      <c r="K3609">
        <v>4.15865780657916</v>
      </c>
      <c r="L3609" t="s">
        <v>45</v>
      </c>
      <c r="M3609" t="str">
        <f t="shared" si="56"/>
        <v>3</v>
      </c>
    </row>
    <row r="3610" spans="1:13">
      <c r="A3610" t="s">
        <v>192</v>
      </c>
      <c r="B3610" t="s">
        <v>193</v>
      </c>
      <c r="C3610" t="s">
        <v>103</v>
      </c>
      <c r="D3610" t="s">
        <v>108</v>
      </c>
      <c r="E3610" t="s">
        <v>208</v>
      </c>
      <c r="F3610" t="s">
        <v>209</v>
      </c>
      <c r="G3610">
        <v>4567</v>
      </c>
      <c r="H3610">
        <v>103011</v>
      </c>
      <c r="I3610">
        <v>3318904</v>
      </c>
      <c r="J3610">
        <v>3103.76558044463</v>
      </c>
      <c r="K3610">
        <v>4.43350710118337</v>
      </c>
      <c r="L3610" t="s">
        <v>45</v>
      </c>
      <c r="M3610" t="str">
        <f t="shared" si="56"/>
        <v>4</v>
      </c>
    </row>
    <row r="3611" spans="1:13">
      <c r="A3611" t="s">
        <v>192</v>
      </c>
      <c r="B3611" t="s">
        <v>193</v>
      </c>
      <c r="C3611" t="s">
        <v>104</v>
      </c>
      <c r="D3611" t="s">
        <v>108</v>
      </c>
      <c r="E3611" t="s">
        <v>208</v>
      </c>
      <c r="F3611" t="s">
        <v>209</v>
      </c>
      <c r="G3611">
        <v>6809</v>
      </c>
      <c r="H3611">
        <v>137236</v>
      </c>
      <c r="I3611">
        <v>3318904</v>
      </c>
      <c r="J3611">
        <v>4134.97949925638</v>
      </c>
      <c r="K3611">
        <v>4.96152613016993</v>
      </c>
      <c r="L3611" t="s">
        <v>45</v>
      </c>
      <c r="M3611" t="str">
        <f t="shared" si="56"/>
        <v>6</v>
      </c>
    </row>
    <row r="3612" spans="1:13">
      <c r="A3612" t="s">
        <v>192</v>
      </c>
      <c r="B3612" t="s">
        <v>193</v>
      </c>
      <c r="C3612" t="s">
        <v>105</v>
      </c>
      <c r="D3612" t="s">
        <v>108</v>
      </c>
      <c r="E3612" t="s">
        <v>208</v>
      </c>
      <c r="F3612" t="s">
        <v>209</v>
      </c>
      <c r="G3612">
        <v>9636</v>
      </c>
      <c r="H3612">
        <v>175016</v>
      </c>
      <c r="I3612">
        <v>3318904</v>
      </c>
      <c r="J3612">
        <v>5273.30709173872</v>
      </c>
      <c r="K3612">
        <v>5.50578232847283</v>
      </c>
      <c r="L3612" t="s">
        <v>45</v>
      </c>
      <c r="M3612" t="str">
        <f t="shared" si="56"/>
        <v>9</v>
      </c>
    </row>
    <row r="3613" spans="1:13">
      <c r="A3613" t="s">
        <v>192</v>
      </c>
      <c r="B3613" t="s">
        <v>193</v>
      </c>
      <c r="C3613" t="s">
        <v>106</v>
      </c>
      <c r="D3613" t="s">
        <v>108</v>
      </c>
      <c r="E3613" t="s">
        <v>208</v>
      </c>
      <c r="F3613" t="s">
        <v>209</v>
      </c>
      <c r="G3613">
        <v>10148</v>
      </c>
      <c r="H3613">
        <v>188570</v>
      </c>
      <c r="I3613">
        <v>3318904</v>
      </c>
      <c r="J3613">
        <v>5681.69492097391</v>
      </c>
      <c r="K3613">
        <v>5.38155592087819</v>
      </c>
      <c r="L3613" t="s">
        <v>45</v>
      </c>
      <c r="M3613" t="str">
        <f t="shared" si="56"/>
        <v>1</v>
      </c>
    </row>
    <row r="3614" spans="1:13">
      <c r="A3614" t="s">
        <v>192</v>
      </c>
      <c r="B3614" t="s">
        <v>193</v>
      </c>
      <c r="C3614" t="s">
        <v>107</v>
      </c>
      <c r="D3614" t="s">
        <v>108</v>
      </c>
      <c r="E3614" t="s">
        <v>208</v>
      </c>
      <c r="F3614" t="s">
        <v>209</v>
      </c>
      <c r="G3614">
        <v>9894</v>
      </c>
      <c r="H3614">
        <v>188910</v>
      </c>
      <c r="I3614">
        <v>3318904</v>
      </c>
      <c r="J3614">
        <v>5691.93926669768</v>
      </c>
      <c r="K3614">
        <v>5.23741464189297</v>
      </c>
      <c r="L3614" t="s">
        <v>45</v>
      </c>
      <c r="M3614" t="str">
        <f t="shared" si="56"/>
        <v>9</v>
      </c>
    </row>
    <row r="3615" spans="1:13">
      <c r="A3615" t="s">
        <v>192</v>
      </c>
      <c r="B3615" t="s">
        <v>193</v>
      </c>
      <c r="C3615" t="s">
        <v>55</v>
      </c>
      <c r="D3615" t="s">
        <v>108</v>
      </c>
      <c r="E3615" t="s">
        <v>210</v>
      </c>
      <c r="F3615" t="s">
        <v>211</v>
      </c>
      <c r="G3615">
        <v>5241</v>
      </c>
      <c r="H3615">
        <v>146657</v>
      </c>
      <c r="I3615">
        <v>5956978</v>
      </c>
      <c r="J3615">
        <v>2461.93623679658</v>
      </c>
      <c r="K3615">
        <v>3.57364462657766</v>
      </c>
      <c r="L3615" t="s">
        <v>45</v>
      </c>
      <c r="M3615" t="str">
        <f t="shared" si="56"/>
        <v>5</v>
      </c>
    </row>
    <row r="3616" spans="1:13">
      <c r="A3616" t="s">
        <v>192</v>
      </c>
      <c r="B3616" t="s">
        <v>193</v>
      </c>
      <c r="C3616" t="s">
        <v>56</v>
      </c>
      <c r="D3616" t="s">
        <v>108</v>
      </c>
      <c r="E3616" t="s">
        <v>210</v>
      </c>
      <c r="F3616" t="s">
        <v>211</v>
      </c>
      <c r="G3616">
        <v>4150</v>
      </c>
      <c r="H3616">
        <v>225755</v>
      </c>
      <c r="I3616">
        <v>5956978</v>
      </c>
      <c r="J3616">
        <v>3789.75715538986</v>
      </c>
      <c r="K3616">
        <v>1.83827600717592</v>
      </c>
      <c r="L3616" t="s">
        <v>45</v>
      </c>
      <c r="M3616" t="str">
        <f t="shared" si="56"/>
        <v>4</v>
      </c>
    </row>
    <row r="3617" spans="1:13">
      <c r="A3617" t="s">
        <v>192</v>
      </c>
      <c r="B3617" t="s">
        <v>193</v>
      </c>
      <c r="C3617" t="s">
        <v>57</v>
      </c>
      <c r="D3617" t="s">
        <v>108</v>
      </c>
      <c r="E3617" t="s">
        <v>210</v>
      </c>
      <c r="F3617" t="s">
        <v>211</v>
      </c>
      <c r="G3617">
        <v>5282</v>
      </c>
      <c r="H3617">
        <v>136847</v>
      </c>
      <c r="I3617">
        <v>5956978</v>
      </c>
      <c r="J3617">
        <v>2297.25542044977</v>
      </c>
      <c r="K3617">
        <v>3.85978501538214</v>
      </c>
      <c r="L3617" t="s">
        <v>45</v>
      </c>
      <c r="M3617" t="str">
        <f t="shared" si="56"/>
        <v>5</v>
      </c>
    </row>
    <row r="3618" spans="1:13">
      <c r="A3618" t="s">
        <v>192</v>
      </c>
      <c r="B3618" t="s">
        <v>193</v>
      </c>
      <c r="C3618" t="s">
        <v>58</v>
      </c>
      <c r="D3618" t="s">
        <v>108</v>
      </c>
      <c r="E3618" t="s">
        <v>210</v>
      </c>
      <c r="F3618" t="s">
        <v>211</v>
      </c>
      <c r="G3618">
        <v>8335</v>
      </c>
      <c r="H3618">
        <v>157201</v>
      </c>
      <c r="I3618">
        <v>5956978</v>
      </c>
      <c r="J3618">
        <v>2638.93873705762</v>
      </c>
      <c r="K3618">
        <v>5.30212912131602</v>
      </c>
      <c r="L3618" t="s">
        <v>45</v>
      </c>
      <c r="M3618" t="str">
        <f t="shared" si="56"/>
        <v>8</v>
      </c>
    </row>
    <row r="3619" spans="1:13">
      <c r="A3619" t="s">
        <v>192</v>
      </c>
      <c r="B3619" t="s">
        <v>193</v>
      </c>
      <c r="C3619" t="s">
        <v>59</v>
      </c>
      <c r="D3619" t="s">
        <v>108</v>
      </c>
      <c r="E3619" t="s">
        <v>210</v>
      </c>
      <c r="F3619" t="s">
        <v>211</v>
      </c>
      <c r="G3619">
        <v>8837</v>
      </c>
      <c r="H3619">
        <v>153915</v>
      </c>
      <c r="I3619">
        <v>5956978</v>
      </c>
      <c r="J3619">
        <v>2583.77653904379</v>
      </c>
      <c r="K3619">
        <v>5.74148068739239</v>
      </c>
      <c r="L3619" t="s">
        <v>45</v>
      </c>
      <c r="M3619" t="str">
        <f t="shared" si="56"/>
        <v>8</v>
      </c>
    </row>
    <row r="3620" spans="1:13">
      <c r="A3620" t="s">
        <v>192</v>
      </c>
      <c r="B3620" t="s">
        <v>193</v>
      </c>
      <c r="C3620" t="s">
        <v>60</v>
      </c>
      <c r="D3620" t="s">
        <v>108</v>
      </c>
      <c r="E3620" t="s">
        <v>210</v>
      </c>
      <c r="F3620" t="s">
        <v>211</v>
      </c>
      <c r="G3620">
        <v>9929</v>
      </c>
      <c r="H3620">
        <v>160412</v>
      </c>
      <c r="I3620">
        <v>5956978</v>
      </c>
      <c r="J3620">
        <v>2692.84190742353</v>
      </c>
      <c r="K3620">
        <v>6.18968655711543</v>
      </c>
      <c r="L3620" t="s">
        <v>45</v>
      </c>
      <c r="M3620" t="str">
        <f t="shared" si="56"/>
        <v>9</v>
      </c>
    </row>
    <row r="3621" spans="1:13">
      <c r="A3621" t="s">
        <v>192</v>
      </c>
      <c r="B3621" t="s">
        <v>193</v>
      </c>
      <c r="C3621" t="s">
        <v>61</v>
      </c>
      <c r="D3621" t="s">
        <v>108</v>
      </c>
      <c r="E3621" t="s">
        <v>210</v>
      </c>
      <c r="F3621" t="s">
        <v>211</v>
      </c>
      <c r="G3621">
        <v>10612</v>
      </c>
      <c r="H3621">
        <v>180489</v>
      </c>
      <c r="I3621">
        <v>5956978</v>
      </c>
      <c r="J3621">
        <v>3029.87521525176</v>
      </c>
      <c r="K3621">
        <v>5.87958268924976</v>
      </c>
      <c r="L3621" t="s">
        <v>45</v>
      </c>
      <c r="M3621" t="str">
        <f t="shared" si="56"/>
        <v>1</v>
      </c>
    </row>
    <row r="3622" spans="1:13">
      <c r="A3622" t="s">
        <v>192</v>
      </c>
      <c r="B3622" t="s">
        <v>193</v>
      </c>
      <c r="C3622" t="s">
        <v>62</v>
      </c>
      <c r="D3622" t="s">
        <v>108</v>
      </c>
      <c r="E3622" t="s">
        <v>210</v>
      </c>
      <c r="F3622" t="s">
        <v>211</v>
      </c>
      <c r="G3622">
        <v>9597</v>
      </c>
      <c r="H3622">
        <v>188106</v>
      </c>
      <c r="I3622">
        <v>5956978</v>
      </c>
      <c r="J3622">
        <v>3157.74206317364</v>
      </c>
      <c r="K3622">
        <v>5.10191062486045</v>
      </c>
      <c r="L3622" t="s">
        <v>45</v>
      </c>
      <c r="M3622" t="str">
        <f t="shared" si="56"/>
        <v>9</v>
      </c>
    </row>
    <row r="3623" spans="1:13">
      <c r="A3623" t="s">
        <v>192</v>
      </c>
      <c r="B3623" t="s">
        <v>193</v>
      </c>
      <c r="C3623" t="s">
        <v>63</v>
      </c>
      <c r="D3623" t="s">
        <v>108</v>
      </c>
      <c r="E3623" t="s">
        <v>210</v>
      </c>
      <c r="F3623" t="s">
        <v>211</v>
      </c>
      <c r="G3623">
        <v>7078</v>
      </c>
      <c r="H3623">
        <v>164477</v>
      </c>
      <c r="I3623">
        <v>5956978</v>
      </c>
      <c r="J3623">
        <v>2761.08120594033</v>
      </c>
      <c r="K3623">
        <v>4.30333724472115</v>
      </c>
      <c r="L3623" t="s">
        <v>45</v>
      </c>
      <c r="M3623" t="str">
        <f t="shared" si="56"/>
        <v>7</v>
      </c>
    </row>
    <row r="3624" spans="1:13">
      <c r="A3624" t="s">
        <v>192</v>
      </c>
      <c r="B3624" t="s">
        <v>193</v>
      </c>
      <c r="C3624" t="s">
        <v>64</v>
      </c>
      <c r="D3624" t="s">
        <v>108</v>
      </c>
      <c r="E3624" t="s">
        <v>210</v>
      </c>
      <c r="F3624" t="s">
        <v>211</v>
      </c>
      <c r="G3624">
        <v>6559</v>
      </c>
      <c r="H3624">
        <v>138716</v>
      </c>
      <c r="I3624">
        <v>5956978</v>
      </c>
      <c r="J3624">
        <v>2328.63038943572</v>
      </c>
      <c r="K3624">
        <v>4.72836586983477</v>
      </c>
      <c r="L3624" t="s">
        <v>45</v>
      </c>
      <c r="M3624" t="str">
        <f t="shared" ref="M3624:M3687" si="57">LEFT(G3624,1)</f>
        <v>6</v>
      </c>
    </row>
    <row r="3625" spans="1:13">
      <c r="A3625" t="s">
        <v>192</v>
      </c>
      <c r="B3625" t="s">
        <v>193</v>
      </c>
      <c r="C3625" t="s">
        <v>65</v>
      </c>
      <c r="D3625" t="s">
        <v>108</v>
      </c>
      <c r="E3625" t="s">
        <v>210</v>
      </c>
      <c r="F3625" t="s">
        <v>211</v>
      </c>
      <c r="G3625">
        <v>7405</v>
      </c>
      <c r="H3625">
        <v>145148</v>
      </c>
      <c r="I3625">
        <v>5956978</v>
      </c>
      <c r="J3625">
        <v>2436.6046005206</v>
      </c>
      <c r="K3625">
        <v>5.10168931022129</v>
      </c>
      <c r="L3625" t="s">
        <v>45</v>
      </c>
      <c r="M3625" t="str">
        <f t="shared" si="57"/>
        <v>7</v>
      </c>
    </row>
    <row r="3626" spans="1:13">
      <c r="A3626" t="s">
        <v>192</v>
      </c>
      <c r="B3626" t="s">
        <v>193</v>
      </c>
      <c r="C3626" t="s">
        <v>66</v>
      </c>
      <c r="D3626" t="s">
        <v>108</v>
      </c>
      <c r="E3626" t="s">
        <v>210</v>
      </c>
      <c r="F3626" t="s">
        <v>211</v>
      </c>
      <c r="G3626">
        <v>6477</v>
      </c>
      <c r="H3626">
        <v>153331</v>
      </c>
      <c r="I3626">
        <v>5956978</v>
      </c>
      <c r="J3626">
        <v>2573.97291042539</v>
      </c>
      <c r="K3626">
        <v>4.22419471600655</v>
      </c>
      <c r="L3626" t="s">
        <v>45</v>
      </c>
      <c r="M3626" t="str">
        <f t="shared" si="57"/>
        <v>6</v>
      </c>
    </row>
    <row r="3627" spans="1:13">
      <c r="A3627" t="s">
        <v>192</v>
      </c>
      <c r="B3627" t="s">
        <v>193</v>
      </c>
      <c r="C3627" t="s">
        <v>67</v>
      </c>
      <c r="D3627" t="s">
        <v>108</v>
      </c>
      <c r="E3627" t="s">
        <v>210</v>
      </c>
      <c r="F3627" t="s">
        <v>211</v>
      </c>
      <c r="G3627">
        <v>7557</v>
      </c>
      <c r="H3627">
        <v>171122</v>
      </c>
      <c r="I3627">
        <v>5956978</v>
      </c>
      <c r="J3627">
        <v>2872.63105554528</v>
      </c>
      <c r="K3627">
        <v>4.4161475438576</v>
      </c>
      <c r="L3627" t="s">
        <v>45</v>
      </c>
      <c r="M3627" t="str">
        <f t="shared" si="57"/>
        <v>7</v>
      </c>
    </row>
    <row r="3628" spans="1:13">
      <c r="A3628" t="s">
        <v>192</v>
      </c>
      <c r="B3628" t="s">
        <v>193</v>
      </c>
      <c r="C3628" t="s">
        <v>68</v>
      </c>
      <c r="D3628" t="s">
        <v>108</v>
      </c>
      <c r="E3628" t="s">
        <v>210</v>
      </c>
      <c r="F3628" t="s">
        <v>211</v>
      </c>
      <c r="G3628">
        <v>9812</v>
      </c>
      <c r="H3628">
        <v>186187</v>
      </c>
      <c r="I3628">
        <v>5956978</v>
      </c>
      <c r="J3628">
        <v>3125.52774242242</v>
      </c>
      <c r="K3628">
        <v>5.26997051351598</v>
      </c>
      <c r="L3628" t="s">
        <v>45</v>
      </c>
      <c r="M3628" t="str">
        <f t="shared" si="57"/>
        <v>9</v>
      </c>
    </row>
    <row r="3629" spans="1:13">
      <c r="A3629" t="s">
        <v>192</v>
      </c>
      <c r="B3629" t="s">
        <v>193</v>
      </c>
      <c r="C3629" t="s">
        <v>69</v>
      </c>
      <c r="D3629" t="s">
        <v>108</v>
      </c>
      <c r="E3629" t="s">
        <v>210</v>
      </c>
      <c r="F3629" t="s">
        <v>211</v>
      </c>
      <c r="G3629">
        <v>11478</v>
      </c>
      <c r="H3629">
        <v>210605</v>
      </c>
      <c r="I3629">
        <v>5956978</v>
      </c>
      <c r="J3629">
        <v>3535.43357051176</v>
      </c>
      <c r="K3629">
        <v>5.45001305761972</v>
      </c>
      <c r="L3629" t="s">
        <v>45</v>
      </c>
      <c r="M3629" t="str">
        <f t="shared" si="57"/>
        <v>1</v>
      </c>
    </row>
    <row r="3630" spans="1:13">
      <c r="A3630" t="s">
        <v>192</v>
      </c>
      <c r="B3630" t="s">
        <v>193</v>
      </c>
      <c r="C3630" t="s">
        <v>70</v>
      </c>
      <c r="D3630" t="s">
        <v>108</v>
      </c>
      <c r="E3630" t="s">
        <v>210</v>
      </c>
      <c r="F3630" t="s">
        <v>211</v>
      </c>
      <c r="G3630">
        <v>13749</v>
      </c>
      <c r="H3630">
        <v>249547</v>
      </c>
      <c r="I3630">
        <v>5956978</v>
      </c>
      <c r="J3630">
        <v>4189.15429937797</v>
      </c>
      <c r="K3630">
        <v>5.50958336505748</v>
      </c>
      <c r="L3630" t="s">
        <v>45</v>
      </c>
      <c r="M3630" t="str">
        <f t="shared" si="57"/>
        <v>1</v>
      </c>
    </row>
    <row r="3631" spans="1:13">
      <c r="A3631" t="s">
        <v>192</v>
      </c>
      <c r="B3631" t="s">
        <v>193</v>
      </c>
      <c r="C3631" t="s">
        <v>71</v>
      </c>
      <c r="D3631" t="s">
        <v>108</v>
      </c>
      <c r="E3631" t="s">
        <v>210</v>
      </c>
      <c r="F3631" t="s">
        <v>211</v>
      </c>
      <c r="G3631">
        <v>11697</v>
      </c>
      <c r="H3631">
        <v>181185</v>
      </c>
      <c r="I3631">
        <v>5956978</v>
      </c>
      <c r="J3631">
        <v>3041.55899182438</v>
      </c>
      <c r="K3631">
        <v>6.45583243645997</v>
      </c>
      <c r="L3631" t="s">
        <v>45</v>
      </c>
      <c r="M3631" t="str">
        <f t="shared" si="57"/>
        <v>1</v>
      </c>
    </row>
    <row r="3632" spans="1:13">
      <c r="A3632" t="s">
        <v>192</v>
      </c>
      <c r="B3632" t="s">
        <v>193</v>
      </c>
      <c r="C3632" t="s">
        <v>72</v>
      </c>
      <c r="D3632" t="s">
        <v>108</v>
      </c>
      <c r="E3632" t="s">
        <v>210</v>
      </c>
      <c r="F3632" t="s">
        <v>211</v>
      </c>
      <c r="G3632">
        <v>12429</v>
      </c>
      <c r="H3632">
        <v>164541</v>
      </c>
      <c r="I3632">
        <v>5956978</v>
      </c>
      <c r="J3632">
        <v>2762.15557619988</v>
      </c>
      <c r="K3632">
        <v>7.55374040512699</v>
      </c>
      <c r="L3632" t="s">
        <v>45</v>
      </c>
      <c r="M3632" t="str">
        <f t="shared" si="57"/>
        <v>1</v>
      </c>
    </row>
    <row r="3633" spans="1:13">
      <c r="A3633" t="s">
        <v>192</v>
      </c>
      <c r="B3633" t="s">
        <v>193</v>
      </c>
      <c r="C3633" t="s">
        <v>73</v>
      </c>
      <c r="D3633" t="s">
        <v>108</v>
      </c>
      <c r="E3633" t="s">
        <v>210</v>
      </c>
      <c r="F3633" t="s">
        <v>211</v>
      </c>
      <c r="G3633">
        <v>11951</v>
      </c>
      <c r="H3633">
        <v>142430</v>
      </c>
      <c r="I3633">
        <v>5956978</v>
      </c>
      <c r="J3633">
        <v>2390.97743856029</v>
      </c>
      <c r="K3633">
        <v>8.39078845748789</v>
      </c>
      <c r="L3633" t="s">
        <v>45</v>
      </c>
      <c r="M3633" t="str">
        <f t="shared" si="57"/>
        <v>1</v>
      </c>
    </row>
    <row r="3634" spans="1:13">
      <c r="A3634" t="s">
        <v>192</v>
      </c>
      <c r="B3634" t="s">
        <v>193</v>
      </c>
      <c r="C3634" t="s">
        <v>74</v>
      </c>
      <c r="D3634" t="s">
        <v>108</v>
      </c>
      <c r="E3634" t="s">
        <v>210</v>
      </c>
      <c r="F3634" t="s">
        <v>211</v>
      </c>
      <c r="G3634">
        <v>0</v>
      </c>
      <c r="H3634">
        <v>157443</v>
      </c>
      <c r="I3634">
        <v>5956978</v>
      </c>
      <c r="J3634">
        <v>2643.00119960154</v>
      </c>
      <c r="K3634">
        <v>0</v>
      </c>
      <c r="L3634" t="s">
        <v>45</v>
      </c>
      <c r="M3634" t="str">
        <f t="shared" si="57"/>
        <v>0</v>
      </c>
    </row>
    <row r="3635" spans="1:13">
      <c r="A3635" t="s">
        <v>192</v>
      </c>
      <c r="B3635" t="s">
        <v>193</v>
      </c>
      <c r="C3635" t="s">
        <v>75</v>
      </c>
      <c r="D3635" t="s">
        <v>108</v>
      </c>
      <c r="E3635" t="s">
        <v>210</v>
      </c>
      <c r="F3635" t="s">
        <v>211</v>
      </c>
      <c r="G3635">
        <v>5667</v>
      </c>
      <c r="H3635">
        <v>164684</v>
      </c>
      <c r="I3635">
        <v>5956978</v>
      </c>
      <c r="J3635">
        <v>2764.55612224856</v>
      </c>
      <c r="K3635">
        <v>3.44113575089262</v>
      </c>
      <c r="L3635" t="s">
        <v>45</v>
      </c>
      <c r="M3635" t="str">
        <f t="shared" si="57"/>
        <v>5</v>
      </c>
    </row>
    <row r="3636" spans="1:13">
      <c r="A3636" t="s">
        <v>192</v>
      </c>
      <c r="B3636" t="s">
        <v>193</v>
      </c>
      <c r="C3636" t="s">
        <v>76</v>
      </c>
      <c r="D3636" t="s">
        <v>108</v>
      </c>
      <c r="E3636" t="s">
        <v>210</v>
      </c>
      <c r="F3636" t="s">
        <v>211</v>
      </c>
      <c r="G3636">
        <v>4255</v>
      </c>
      <c r="H3636">
        <v>149865</v>
      </c>
      <c r="I3636">
        <v>5956978</v>
      </c>
      <c r="J3636">
        <v>2515.78904605658</v>
      </c>
      <c r="K3636">
        <v>2.83922196643646</v>
      </c>
      <c r="L3636" t="s">
        <v>45</v>
      </c>
      <c r="M3636" t="str">
        <f t="shared" si="57"/>
        <v>4</v>
      </c>
    </row>
    <row r="3637" spans="1:13">
      <c r="A3637" t="s">
        <v>192</v>
      </c>
      <c r="B3637" t="s">
        <v>193</v>
      </c>
      <c r="C3637" t="s">
        <v>77</v>
      </c>
      <c r="D3637" t="s">
        <v>108</v>
      </c>
      <c r="E3637" t="s">
        <v>210</v>
      </c>
      <c r="F3637" t="s">
        <v>211</v>
      </c>
      <c r="G3637">
        <v>4564</v>
      </c>
      <c r="H3637">
        <v>176265</v>
      </c>
      <c r="I3637">
        <v>5956978</v>
      </c>
      <c r="J3637">
        <v>2958.96677812139</v>
      </c>
      <c r="K3637">
        <v>2.5892831815732</v>
      </c>
      <c r="L3637" t="s">
        <v>45</v>
      </c>
      <c r="M3637" t="str">
        <f t="shared" si="57"/>
        <v>4</v>
      </c>
    </row>
    <row r="3638" spans="1:13">
      <c r="A3638" t="s">
        <v>192</v>
      </c>
      <c r="B3638" t="s">
        <v>193</v>
      </c>
      <c r="C3638" t="s">
        <v>78</v>
      </c>
      <c r="D3638" t="s">
        <v>108</v>
      </c>
      <c r="E3638" t="s">
        <v>210</v>
      </c>
      <c r="F3638" t="s">
        <v>211</v>
      </c>
      <c r="G3638">
        <v>4367</v>
      </c>
      <c r="H3638">
        <v>156340</v>
      </c>
      <c r="I3638">
        <v>5956978</v>
      </c>
      <c r="J3638">
        <v>2624.48509965959</v>
      </c>
      <c r="K3638">
        <v>2.79327107586031</v>
      </c>
      <c r="L3638" t="s">
        <v>45</v>
      </c>
      <c r="M3638" t="str">
        <f t="shared" si="57"/>
        <v>4</v>
      </c>
    </row>
    <row r="3639" spans="1:13">
      <c r="A3639" t="s">
        <v>192</v>
      </c>
      <c r="B3639" t="s">
        <v>193</v>
      </c>
      <c r="C3639" t="s">
        <v>79</v>
      </c>
      <c r="D3639" t="s">
        <v>108</v>
      </c>
      <c r="E3639" t="s">
        <v>210</v>
      </c>
      <c r="F3639" t="s">
        <v>211</v>
      </c>
      <c r="G3639">
        <v>3382</v>
      </c>
      <c r="H3639">
        <v>162814</v>
      </c>
      <c r="I3639">
        <v>5956978</v>
      </c>
      <c r="J3639">
        <v>2733.16436622731</v>
      </c>
      <c r="K3639">
        <v>2.07721694694559</v>
      </c>
      <c r="L3639" t="s">
        <v>45</v>
      </c>
      <c r="M3639" t="str">
        <f t="shared" si="57"/>
        <v>3</v>
      </c>
    </row>
    <row r="3640" spans="1:13">
      <c r="A3640" t="s">
        <v>192</v>
      </c>
      <c r="B3640" t="s">
        <v>193</v>
      </c>
      <c r="C3640" t="s">
        <v>80</v>
      </c>
      <c r="D3640" t="s">
        <v>108</v>
      </c>
      <c r="E3640" t="s">
        <v>210</v>
      </c>
      <c r="F3640" t="s">
        <v>211</v>
      </c>
      <c r="G3640">
        <v>2077</v>
      </c>
      <c r="H3640">
        <v>157358</v>
      </c>
      <c r="I3640">
        <v>5956978</v>
      </c>
      <c r="J3640">
        <v>2641.57430160058</v>
      </c>
      <c r="K3640">
        <v>1.31992018200536</v>
      </c>
      <c r="L3640" t="s">
        <v>45</v>
      </c>
      <c r="M3640" t="str">
        <f t="shared" si="57"/>
        <v>2</v>
      </c>
    </row>
    <row r="3641" spans="1:13">
      <c r="A3641" t="s">
        <v>192</v>
      </c>
      <c r="B3641" t="s">
        <v>193</v>
      </c>
      <c r="C3641" t="s">
        <v>81</v>
      </c>
      <c r="D3641" t="s">
        <v>108</v>
      </c>
      <c r="E3641" t="s">
        <v>210</v>
      </c>
      <c r="F3641" t="s">
        <v>211</v>
      </c>
      <c r="G3641">
        <v>1339</v>
      </c>
      <c r="H3641">
        <v>139495</v>
      </c>
      <c r="I3641">
        <v>5956978</v>
      </c>
      <c r="J3641">
        <v>2341.70748993869</v>
      </c>
      <c r="K3641">
        <v>0.959891035520986</v>
      </c>
      <c r="L3641" t="s">
        <v>45</v>
      </c>
      <c r="M3641" t="str">
        <f t="shared" si="57"/>
        <v>1</v>
      </c>
    </row>
    <row r="3642" spans="1:13">
      <c r="A3642" t="s">
        <v>192</v>
      </c>
      <c r="B3642" t="s">
        <v>193</v>
      </c>
      <c r="C3642" t="s">
        <v>82</v>
      </c>
      <c r="D3642" t="s">
        <v>108</v>
      </c>
      <c r="E3642" t="s">
        <v>210</v>
      </c>
      <c r="F3642" t="s">
        <v>211</v>
      </c>
      <c r="G3642">
        <v>927</v>
      </c>
      <c r="H3642">
        <v>121106</v>
      </c>
      <c r="I3642">
        <v>5956978</v>
      </c>
      <c r="J3642">
        <v>2033.01069770612</v>
      </c>
      <c r="K3642">
        <v>0.765445147226397</v>
      </c>
      <c r="L3642" t="s">
        <v>45</v>
      </c>
      <c r="M3642" t="str">
        <f t="shared" si="57"/>
        <v>9</v>
      </c>
    </row>
    <row r="3643" spans="1:13">
      <c r="A3643" t="s">
        <v>192</v>
      </c>
      <c r="B3643" t="s">
        <v>193</v>
      </c>
      <c r="C3643" t="s">
        <v>83</v>
      </c>
      <c r="D3643" t="s">
        <v>108</v>
      </c>
      <c r="E3643" t="s">
        <v>210</v>
      </c>
      <c r="F3643" t="s">
        <v>211</v>
      </c>
      <c r="G3643">
        <v>1196</v>
      </c>
      <c r="H3643">
        <v>127447</v>
      </c>
      <c r="I3643">
        <v>5956978</v>
      </c>
      <c r="J3643">
        <v>2139.4572885782</v>
      </c>
      <c r="K3643">
        <v>0.938429307869154</v>
      </c>
      <c r="L3643" t="s">
        <v>45</v>
      </c>
      <c r="M3643" t="str">
        <f t="shared" si="57"/>
        <v>1</v>
      </c>
    </row>
    <row r="3644" spans="1:13">
      <c r="A3644" t="s">
        <v>192</v>
      </c>
      <c r="B3644" t="s">
        <v>193</v>
      </c>
      <c r="C3644" t="s">
        <v>84</v>
      </c>
      <c r="D3644" t="s">
        <v>108</v>
      </c>
      <c r="E3644" t="s">
        <v>210</v>
      </c>
      <c r="F3644" t="s">
        <v>211</v>
      </c>
      <c r="G3644">
        <v>1724</v>
      </c>
      <c r="H3644">
        <v>143373</v>
      </c>
      <c r="I3644">
        <v>5956978</v>
      </c>
      <c r="J3644">
        <v>2406.80761285336</v>
      </c>
      <c r="K3644">
        <v>1.20245792443487</v>
      </c>
      <c r="L3644" t="s">
        <v>45</v>
      </c>
      <c r="M3644" t="str">
        <f t="shared" si="57"/>
        <v>1</v>
      </c>
    </row>
    <row r="3645" spans="1:13">
      <c r="A3645" t="s">
        <v>192</v>
      </c>
      <c r="B3645" t="s">
        <v>193</v>
      </c>
      <c r="C3645" t="s">
        <v>85</v>
      </c>
      <c r="D3645" t="s">
        <v>108</v>
      </c>
      <c r="E3645" t="s">
        <v>210</v>
      </c>
      <c r="F3645" t="s">
        <v>211</v>
      </c>
      <c r="G3645">
        <v>4795</v>
      </c>
      <c r="H3645">
        <v>160080</v>
      </c>
      <c r="I3645">
        <v>5956978</v>
      </c>
      <c r="J3645">
        <v>2687.26861170211</v>
      </c>
      <c r="K3645">
        <v>2.99537731134433</v>
      </c>
      <c r="L3645" t="s">
        <v>45</v>
      </c>
      <c r="M3645" t="str">
        <f t="shared" si="57"/>
        <v>4</v>
      </c>
    </row>
    <row r="3646" spans="1:13">
      <c r="A3646" t="s">
        <v>192</v>
      </c>
      <c r="B3646" t="s">
        <v>193</v>
      </c>
      <c r="C3646" t="s">
        <v>86</v>
      </c>
      <c r="D3646" t="s">
        <v>108</v>
      </c>
      <c r="E3646" t="s">
        <v>210</v>
      </c>
      <c r="F3646" t="s">
        <v>211</v>
      </c>
      <c r="G3646">
        <v>12615</v>
      </c>
      <c r="H3646">
        <v>227401</v>
      </c>
      <c r="I3646">
        <v>5956978</v>
      </c>
      <c r="J3646">
        <v>3817.38861550269</v>
      </c>
      <c r="K3646">
        <v>5.54746900849161</v>
      </c>
      <c r="L3646" t="s">
        <v>45</v>
      </c>
      <c r="M3646" t="str">
        <f t="shared" si="57"/>
        <v>1</v>
      </c>
    </row>
    <row r="3647" spans="1:13">
      <c r="A3647" t="s">
        <v>192</v>
      </c>
      <c r="B3647" t="s">
        <v>193</v>
      </c>
      <c r="C3647" t="s">
        <v>87</v>
      </c>
      <c r="D3647" t="s">
        <v>108</v>
      </c>
      <c r="E3647" t="s">
        <v>210</v>
      </c>
      <c r="F3647" t="s">
        <v>211</v>
      </c>
      <c r="G3647">
        <v>13831</v>
      </c>
      <c r="H3647">
        <v>278319</v>
      </c>
      <c r="I3647">
        <v>5956978</v>
      </c>
      <c r="J3647">
        <v>4672.1508791874</v>
      </c>
      <c r="K3647">
        <v>4.96947747009726</v>
      </c>
      <c r="L3647" t="s">
        <v>45</v>
      </c>
      <c r="M3647" t="str">
        <f t="shared" si="57"/>
        <v>1</v>
      </c>
    </row>
    <row r="3648" spans="1:13">
      <c r="A3648" t="s">
        <v>192</v>
      </c>
      <c r="B3648" t="s">
        <v>193</v>
      </c>
      <c r="C3648" t="s">
        <v>88</v>
      </c>
      <c r="D3648" t="s">
        <v>108</v>
      </c>
      <c r="E3648" t="s">
        <v>210</v>
      </c>
      <c r="F3648" t="s">
        <v>211</v>
      </c>
      <c r="G3648">
        <v>11926</v>
      </c>
      <c r="H3648">
        <v>273998</v>
      </c>
      <c r="I3648">
        <v>5956978</v>
      </c>
      <c r="J3648">
        <v>4599.6140996324</v>
      </c>
      <c r="K3648">
        <v>4.35258651523004</v>
      </c>
      <c r="L3648" t="s">
        <v>45</v>
      </c>
      <c r="M3648" t="str">
        <f t="shared" si="57"/>
        <v>1</v>
      </c>
    </row>
    <row r="3649" spans="1:13">
      <c r="A3649" t="s">
        <v>192</v>
      </c>
      <c r="B3649" t="s">
        <v>193</v>
      </c>
      <c r="C3649" t="s">
        <v>89</v>
      </c>
      <c r="D3649" t="s">
        <v>108</v>
      </c>
      <c r="E3649" t="s">
        <v>210</v>
      </c>
      <c r="F3649" t="s">
        <v>211</v>
      </c>
      <c r="G3649">
        <v>11591</v>
      </c>
      <c r="H3649">
        <v>339845</v>
      </c>
      <c r="I3649">
        <v>5956978</v>
      </c>
      <c r="J3649">
        <v>5704.9900133927</v>
      </c>
      <c r="K3649">
        <v>3.41067251246892</v>
      </c>
      <c r="L3649" t="s">
        <v>45</v>
      </c>
      <c r="M3649" t="str">
        <f t="shared" si="57"/>
        <v>1</v>
      </c>
    </row>
    <row r="3650" spans="1:13">
      <c r="A3650" t="s">
        <v>192</v>
      </c>
      <c r="B3650" t="s">
        <v>193</v>
      </c>
      <c r="C3650" t="s">
        <v>90</v>
      </c>
      <c r="D3650" t="s">
        <v>108</v>
      </c>
      <c r="E3650" t="s">
        <v>210</v>
      </c>
      <c r="F3650" t="s">
        <v>211</v>
      </c>
      <c r="G3650">
        <v>9762</v>
      </c>
      <c r="H3650">
        <v>359607</v>
      </c>
      <c r="I3650">
        <v>5956978</v>
      </c>
      <c r="J3650">
        <v>6036.7354050997</v>
      </c>
      <c r="K3650">
        <v>2.71463013790054</v>
      </c>
      <c r="L3650" t="s">
        <v>45</v>
      </c>
      <c r="M3650" t="str">
        <f t="shared" si="57"/>
        <v>9</v>
      </c>
    </row>
    <row r="3651" spans="1:13">
      <c r="A3651" t="s">
        <v>192</v>
      </c>
      <c r="B3651" t="s">
        <v>193</v>
      </c>
      <c r="C3651" t="s">
        <v>91</v>
      </c>
      <c r="D3651" t="s">
        <v>108</v>
      </c>
      <c r="E3651" t="s">
        <v>210</v>
      </c>
      <c r="F3651" t="s">
        <v>211</v>
      </c>
      <c r="G3651">
        <v>7326</v>
      </c>
      <c r="H3651">
        <v>323375</v>
      </c>
      <c r="I3651">
        <v>5956978</v>
      </c>
      <c r="J3651">
        <v>5428.50754191135</v>
      </c>
      <c r="K3651">
        <v>2.26548125241593</v>
      </c>
      <c r="L3651" t="s">
        <v>45</v>
      </c>
      <c r="M3651" t="str">
        <f t="shared" si="57"/>
        <v>7</v>
      </c>
    </row>
    <row r="3652" spans="1:13">
      <c r="A3652" t="s">
        <v>192</v>
      </c>
      <c r="B3652" t="s">
        <v>193</v>
      </c>
      <c r="C3652" t="s">
        <v>92</v>
      </c>
      <c r="D3652" t="s">
        <v>108</v>
      </c>
      <c r="E3652" t="s">
        <v>210</v>
      </c>
      <c r="F3652" t="s">
        <v>211</v>
      </c>
      <c r="G3652">
        <v>5283</v>
      </c>
      <c r="H3652">
        <v>275348</v>
      </c>
      <c r="I3652">
        <v>5956978</v>
      </c>
      <c r="J3652">
        <v>4622.2765972948</v>
      </c>
      <c r="K3652">
        <v>1.91866292836701</v>
      </c>
      <c r="L3652" t="s">
        <v>45</v>
      </c>
      <c r="M3652" t="str">
        <f t="shared" si="57"/>
        <v>5</v>
      </c>
    </row>
    <row r="3653" spans="1:13">
      <c r="A3653" t="s">
        <v>192</v>
      </c>
      <c r="B3653" t="s">
        <v>193</v>
      </c>
      <c r="C3653" t="s">
        <v>93</v>
      </c>
      <c r="D3653" t="s">
        <v>108</v>
      </c>
      <c r="E3653" t="s">
        <v>210</v>
      </c>
      <c r="F3653" t="s">
        <v>211</v>
      </c>
      <c r="G3653">
        <v>3906</v>
      </c>
      <c r="H3653">
        <v>246541</v>
      </c>
      <c r="I3653">
        <v>5956978</v>
      </c>
      <c r="J3653">
        <v>4138.69247124968</v>
      </c>
      <c r="K3653">
        <v>1.5843206606609</v>
      </c>
      <c r="L3653" t="s">
        <v>45</v>
      </c>
      <c r="M3653" t="str">
        <f t="shared" si="57"/>
        <v>3</v>
      </c>
    </row>
    <row r="3654" spans="1:13">
      <c r="A3654" t="s">
        <v>192</v>
      </c>
      <c r="B3654" t="s">
        <v>193</v>
      </c>
      <c r="C3654" t="s">
        <v>94</v>
      </c>
      <c r="D3654" t="s">
        <v>108</v>
      </c>
      <c r="E3654" t="s">
        <v>210</v>
      </c>
      <c r="F3654" t="s">
        <v>211</v>
      </c>
      <c r="G3654">
        <v>2965</v>
      </c>
      <c r="H3654">
        <v>234546</v>
      </c>
      <c r="I3654">
        <v>5956978</v>
      </c>
      <c r="J3654">
        <v>3937.33198276039</v>
      </c>
      <c r="K3654">
        <v>1.26414434695113</v>
      </c>
      <c r="L3654" t="s">
        <v>45</v>
      </c>
      <c r="M3654" t="str">
        <f t="shared" si="57"/>
        <v>2</v>
      </c>
    </row>
    <row r="3655" spans="1:13">
      <c r="A3655" t="s">
        <v>192</v>
      </c>
      <c r="B3655" t="s">
        <v>193</v>
      </c>
      <c r="C3655" t="s">
        <v>95</v>
      </c>
      <c r="D3655" t="s">
        <v>108</v>
      </c>
      <c r="E3655" t="s">
        <v>210</v>
      </c>
      <c r="F3655" t="s">
        <v>211</v>
      </c>
      <c r="G3655">
        <v>2465</v>
      </c>
      <c r="H3655">
        <v>213027</v>
      </c>
      <c r="I3655">
        <v>5956978</v>
      </c>
      <c r="J3655">
        <v>3576.09177002165</v>
      </c>
      <c r="K3655">
        <v>1.1571303168143</v>
      </c>
      <c r="L3655" t="s">
        <v>45</v>
      </c>
      <c r="M3655" t="str">
        <f t="shared" si="57"/>
        <v>2</v>
      </c>
    </row>
    <row r="3656" spans="1:13">
      <c r="A3656" t="s">
        <v>192</v>
      </c>
      <c r="B3656" t="s">
        <v>193</v>
      </c>
      <c r="C3656" t="s">
        <v>96</v>
      </c>
      <c r="D3656" t="s">
        <v>108</v>
      </c>
      <c r="E3656" t="s">
        <v>210</v>
      </c>
      <c r="F3656" t="s">
        <v>211</v>
      </c>
      <c r="G3656">
        <v>1958</v>
      </c>
      <c r="H3656">
        <v>205609</v>
      </c>
      <c r="I3656">
        <v>5956978</v>
      </c>
      <c r="J3656">
        <v>3451.56554212555</v>
      </c>
      <c r="K3656">
        <v>0.952292944375003</v>
      </c>
      <c r="L3656" t="s">
        <v>45</v>
      </c>
      <c r="M3656" t="str">
        <f t="shared" si="57"/>
        <v>1</v>
      </c>
    </row>
    <row r="3657" spans="1:13">
      <c r="A3657" t="s">
        <v>192</v>
      </c>
      <c r="B3657" t="s">
        <v>193</v>
      </c>
      <c r="C3657" t="s">
        <v>97</v>
      </c>
      <c r="D3657" t="s">
        <v>108</v>
      </c>
      <c r="E3657" t="s">
        <v>210</v>
      </c>
      <c r="F3657" t="s">
        <v>211</v>
      </c>
      <c r="G3657">
        <v>1709</v>
      </c>
      <c r="H3657">
        <v>194927</v>
      </c>
      <c r="I3657">
        <v>5956978</v>
      </c>
      <c r="J3657">
        <v>3272.24643099236</v>
      </c>
      <c r="K3657">
        <v>0.876738471325163</v>
      </c>
      <c r="L3657" t="s">
        <v>45</v>
      </c>
      <c r="M3657" t="str">
        <f t="shared" si="57"/>
        <v>1</v>
      </c>
    </row>
    <row r="3658" spans="1:13">
      <c r="A3658" t="s">
        <v>192</v>
      </c>
      <c r="B3658" t="s">
        <v>193</v>
      </c>
      <c r="C3658" t="s">
        <v>98</v>
      </c>
      <c r="D3658" t="s">
        <v>108</v>
      </c>
      <c r="E3658" t="s">
        <v>210</v>
      </c>
      <c r="F3658" t="s">
        <v>211</v>
      </c>
      <c r="G3658">
        <v>2272</v>
      </c>
      <c r="H3658">
        <v>195369</v>
      </c>
      <c r="I3658">
        <v>5956978</v>
      </c>
      <c r="J3658">
        <v>3279.66630059738</v>
      </c>
      <c r="K3658">
        <v>1.16292758830726</v>
      </c>
      <c r="L3658" t="s">
        <v>45</v>
      </c>
      <c r="M3658" t="str">
        <f t="shared" si="57"/>
        <v>2</v>
      </c>
    </row>
    <row r="3659" spans="1:13">
      <c r="A3659" t="s">
        <v>192</v>
      </c>
      <c r="B3659" t="s">
        <v>193</v>
      </c>
      <c r="C3659" t="s">
        <v>99</v>
      </c>
      <c r="D3659" t="s">
        <v>108</v>
      </c>
      <c r="E3659" t="s">
        <v>210</v>
      </c>
      <c r="F3659" t="s">
        <v>211</v>
      </c>
      <c r="G3659">
        <v>3021</v>
      </c>
      <c r="H3659">
        <v>152887</v>
      </c>
      <c r="I3659">
        <v>5956978</v>
      </c>
      <c r="J3659">
        <v>2566.51946674975</v>
      </c>
      <c r="K3659">
        <v>1.97596917985179</v>
      </c>
      <c r="L3659" t="s">
        <v>45</v>
      </c>
      <c r="M3659" t="str">
        <f t="shared" si="57"/>
        <v>3</v>
      </c>
    </row>
    <row r="3660" spans="1:13">
      <c r="A3660" t="s">
        <v>192</v>
      </c>
      <c r="B3660" t="s">
        <v>193</v>
      </c>
      <c r="C3660" t="s">
        <v>100</v>
      </c>
      <c r="D3660" t="s">
        <v>108</v>
      </c>
      <c r="E3660" t="s">
        <v>210</v>
      </c>
      <c r="F3660" t="s">
        <v>211</v>
      </c>
      <c r="G3660">
        <v>3282</v>
      </c>
      <c r="H3660">
        <v>133710</v>
      </c>
      <c r="I3660">
        <v>5956978</v>
      </c>
      <c r="J3660">
        <v>2244.59449069646</v>
      </c>
      <c r="K3660">
        <v>2.4545658514696</v>
      </c>
      <c r="L3660" t="s">
        <v>45</v>
      </c>
      <c r="M3660" t="str">
        <f t="shared" si="57"/>
        <v>3</v>
      </c>
    </row>
    <row r="3661" spans="1:13">
      <c r="A3661" t="s">
        <v>192</v>
      </c>
      <c r="B3661" t="s">
        <v>193</v>
      </c>
      <c r="C3661" t="s">
        <v>101</v>
      </c>
      <c r="D3661" t="s">
        <v>108</v>
      </c>
      <c r="E3661" t="s">
        <v>210</v>
      </c>
      <c r="F3661" t="s">
        <v>211</v>
      </c>
      <c r="G3661">
        <v>4141</v>
      </c>
      <c r="H3661">
        <v>122180</v>
      </c>
      <c r="I3661">
        <v>5956978</v>
      </c>
      <c r="J3661">
        <v>2051.03997362421</v>
      </c>
      <c r="K3661">
        <v>3.38926174496644</v>
      </c>
      <c r="L3661" t="s">
        <v>45</v>
      </c>
      <c r="M3661" t="str">
        <f t="shared" si="57"/>
        <v>4</v>
      </c>
    </row>
    <row r="3662" spans="1:13">
      <c r="A3662" t="s">
        <v>192</v>
      </c>
      <c r="B3662" t="s">
        <v>193</v>
      </c>
      <c r="C3662" t="s">
        <v>102</v>
      </c>
      <c r="D3662" t="s">
        <v>108</v>
      </c>
      <c r="E3662" t="s">
        <v>210</v>
      </c>
      <c r="F3662" t="s">
        <v>211</v>
      </c>
      <c r="G3662">
        <v>5853</v>
      </c>
      <c r="H3662">
        <v>138186</v>
      </c>
      <c r="I3662">
        <v>5956978</v>
      </c>
      <c r="J3662">
        <v>2319.73326072381</v>
      </c>
      <c r="K3662">
        <v>4.23559550171508</v>
      </c>
      <c r="L3662" t="s">
        <v>45</v>
      </c>
      <c r="M3662" t="str">
        <f t="shared" si="57"/>
        <v>5</v>
      </c>
    </row>
    <row r="3663" spans="1:13">
      <c r="A3663" t="s">
        <v>192</v>
      </c>
      <c r="B3663" t="s">
        <v>193</v>
      </c>
      <c r="C3663" t="s">
        <v>103</v>
      </c>
      <c r="D3663" t="s">
        <v>108</v>
      </c>
      <c r="E3663" t="s">
        <v>210</v>
      </c>
      <c r="F3663" t="s">
        <v>211</v>
      </c>
      <c r="G3663">
        <v>11063</v>
      </c>
      <c r="H3663">
        <v>206060</v>
      </c>
      <c r="I3663">
        <v>5956978</v>
      </c>
      <c r="J3663">
        <v>3459.13649504833</v>
      </c>
      <c r="K3663">
        <v>5.36882461419004</v>
      </c>
      <c r="L3663" t="s">
        <v>45</v>
      </c>
      <c r="M3663" t="str">
        <f t="shared" si="57"/>
        <v>1</v>
      </c>
    </row>
    <row r="3664" spans="1:13">
      <c r="A3664" t="s">
        <v>192</v>
      </c>
      <c r="B3664" t="s">
        <v>193</v>
      </c>
      <c r="C3664" t="s">
        <v>104</v>
      </c>
      <c r="D3664" t="s">
        <v>108</v>
      </c>
      <c r="E3664" t="s">
        <v>210</v>
      </c>
      <c r="F3664" t="s">
        <v>211</v>
      </c>
      <c r="G3664">
        <v>17128</v>
      </c>
      <c r="H3664">
        <v>287780</v>
      </c>
      <c r="I3664">
        <v>5956978</v>
      </c>
      <c r="J3664">
        <v>4830.9730202126</v>
      </c>
      <c r="K3664">
        <v>5.95176871221072</v>
      </c>
      <c r="L3664" t="s">
        <v>45</v>
      </c>
      <c r="M3664" t="str">
        <f t="shared" si="57"/>
        <v>1</v>
      </c>
    </row>
    <row r="3665" spans="1:13">
      <c r="A3665" t="s">
        <v>192</v>
      </c>
      <c r="B3665" t="s">
        <v>193</v>
      </c>
      <c r="C3665" t="s">
        <v>105</v>
      </c>
      <c r="D3665" t="s">
        <v>108</v>
      </c>
      <c r="E3665" t="s">
        <v>210</v>
      </c>
      <c r="F3665" t="s">
        <v>211</v>
      </c>
      <c r="G3665">
        <v>24900</v>
      </c>
      <c r="H3665">
        <v>364955</v>
      </c>
      <c r="I3665">
        <v>5956978</v>
      </c>
      <c r="J3665">
        <v>6126.51246991344</v>
      </c>
      <c r="K3665">
        <v>6.82275897028401</v>
      </c>
      <c r="L3665" t="s">
        <v>45</v>
      </c>
      <c r="M3665" t="str">
        <f t="shared" si="57"/>
        <v>2</v>
      </c>
    </row>
    <row r="3666" spans="1:13">
      <c r="A3666" t="s">
        <v>192</v>
      </c>
      <c r="B3666" t="s">
        <v>193</v>
      </c>
      <c r="C3666" t="s">
        <v>106</v>
      </c>
      <c r="D3666" t="s">
        <v>108</v>
      </c>
      <c r="E3666" t="s">
        <v>210</v>
      </c>
      <c r="F3666" t="s">
        <v>211</v>
      </c>
      <c r="G3666">
        <v>26668</v>
      </c>
      <c r="H3666">
        <v>401098</v>
      </c>
      <c r="I3666">
        <v>5956978</v>
      </c>
      <c r="J3666">
        <v>6733.2462869596</v>
      </c>
      <c r="K3666">
        <v>6.64874918349132</v>
      </c>
      <c r="L3666" t="s">
        <v>45</v>
      </c>
      <c r="M3666" t="str">
        <f t="shared" si="57"/>
        <v>2</v>
      </c>
    </row>
    <row r="3667" spans="1:13">
      <c r="A3667" t="s">
        <v>192</v>
      </c>
      <c r="B3667" t="s">
        <v>193</v>
      </c>
      <c r="C3667" t="s">
        <v>107</v>
      </c>
      <c r="D3667" t="s">
        <v>108</v>
      </c>
      <c r="E3667" t="s">
        <v>210</v>
      </c>
      <c r="F3667" t="s">
        <v>211</v>
      </c>
      <c r="G3667">
        <v>23598</v>
      </c>
      <c r="H3667">
        <v>381556</v>
      </c>
      <c r="I3667">
        <v>5956978</v>
      </c>
      <c r="J3667">
        <v>6405.1940430198</v>
      </c>
      <c r="K3667">
        <v>6.18467538185745</v>
      </c>
      <c r="L3667" t="s">
        <v>45</v>
      </c>
      <c r="M3667" t="str">
        <f t="shared" si="57"/>
        <v>2</v>
      </c>
    </row>
    <row r="3668" spans="1:13">
      <c r="A3668" t="s">
        <v>192</v>
      </c>
      <c r="B3668" t="s">
        <v>193</v>
      </c>
      <c r="C3668" t="s">
        <v>55</v>
      </c>
      <c r="D3668" t="s">
        <v>108</v>
      </c>
      <c r="E3668" t="s">
        <v>212</v>
      </c>
      <c r="F3668" t="s">
        <v>213</v>
      </c>
      <c r="G3668">
        <v>5732</v>
      </c>
      <c r="H3668">
        <v>159707</v>
      </c>
      <c r="I3668">
        <v>5845102</v>
      </c>
      <c r="J3668">
        <v>2732.32186538404</v>
      </c>
      <c r="K3668">
        <v>3.58907248899547</v>
      </c>
      <c r="L3668" t="s">
        <v>45</v>
      </c>
      <c r="M3668" t="str">
        <f t="shared" si="57"/>
        <v>5</v>
      </c>
    </row>
    <row r="3669" spans="1:13">
      <c r="A3669" t="s">
        <v>192</v>
      </c>
      <c r="B3669" t="s">
        <v>193</v>
      </c>
      <c r="C3669" t="s">
        <v>56</v>
      </c>
      <c r="D3669" t="s">
        <v>108</v>
      </c>
      <c r="E3669" t="s">
        <v>212</v>
      </c>
      <c r="F3669" t="s">
        <v>213</v>
      </c>
      <c r="G3669">
        <v>5227</v>
      </c>
      <c r="H3669">
        <v>249748</v>
      </c>
      <c r="I3669">
        <v>5845102</v>
      </c>
      <c r="J3669">
        <v>4272.77402515816</v>
      </c>
      <c r="K3669">
        <v>2.09290965293015</v>
      </c>
      <c r="L3669" t="s">
        <v>45</v>
      </c>
      <c r="M3669" t="str">
        <f t="shared" si="57"/>
        <v>5</v>
      </c>
    </row>
    <row r="3670" spans="1:13">
      <c r="A3670" t="s">
        <v>192</v>
      </c>
      <c r="B3670" t="s">
        <v>193</v>
      </c>
      <c r="C3670" t="s">
        <v>57</v>
      </c>
      <c r="D3670" t="s">
        <v>108</v>
      </c>
      <c r="E3670" t="s">
        <v>212</v>
      </c>
      <c r="F3670" t="s">
        <v>213</v>
      </c>
      <c r="G3670">
        <v>6505</v>
      </c>
      <c r="H3670">
        <v>147107</v>
      </c>
      <c r="I3670">
        <v>5845102</v>
      </c>
      <c r="J3670">
        <v>2516.75676489478</v>
      </c>
      <c r="K3670">
        <v>4.4219513687316</v>
      </c>
      <c r="L3670" t="s">
        <v>45</v>
      </c>
      <c r="M3670" t="str">
        <f t="shared" si="57"/>
        <v>6</v>
      </c>
    </row>
    <row r="3671" spans="1:13">
      <c r="A3671" t="s">
        <v>192</v>
      </c>
      <c r="B3671" t="s">
        <v>193</v>
      </c>
      <c r="C3671" t="s">
        <v>58</v>
      </c>
      <c r="D3671" t="s">
        <v>108</v>
      </c>
      <c r="E3671" t="s">
        <v>212</v>
      </c>
      <c r="F3671" t="s">
        <v>213</v>
      </c>
      <c r="G3671">
        <v>10074</v>
      </c>
      <c r="H3671">
        <v>173406</v>
      </c>
      <c r="I3671">
        <v>5845102</v>
      </c>
      <c r="J3671">
        <v>2966.68903297154</v>
      </c>
      <c r="K3671">
        <v>5.80948756098405</v>
      </c>
      <c r="L3671" t="s">
        <v>45</v>
      </c>
      <c r="M3671" t="str">
        <f t="shared" si="57"/>
        <v>1</v>
      </c>
    </row>
    <row r="3672" spans="1:13">
      <c r="A3672" t="s">
        <v>192</v>
      </c>
      <c r="B3672" t="s">
        <v>193</v>
      </c>
      <c r="C3672" t="s">
        <v>59</v>
      </c>
      <c r="D3672" t="s">
        <v>108</v>
      </c>
      <c r="E3672" t="s">
        <v>212</v>
      </c>
      <c r="F3672" t="s">
        <v>213</v>
      </c>
      <c r="G3672">
        <v>10547</v>
      </c>
      <c r="H3672">
        <v>167928</v>
      </c>
      <c r="I3672">
        <v>5845102</v>
      </c>
      <c r="J3672">
        <v>2872.96953928263</v>
      </c>
      <c r="K3672">
        <v>6.28066790529274</v>
      </c>
      <c r="L3672" t="s">
        <v>45</v>
      </c>
      <c r="M3672" t="str">
        <f t="shared" si="57"/>
        <v>1</v>
      </c>
    </row>
    <row r="3673" spans="1:13">
      <c r="A3673" t="s">
        <v>192</v>
      </c>
      <c r="B3673" t="s">
        <v>193</v>
      </c>
      <c r="C3673" t="s">
        <v>60</v>
      </c>
      <c r="D3673" t="s">
        <v>108</v>
      </c>
      <c r="E3673" t="s">
        <v>212</v>
      </c>
      <c r="F3673" t="s">
        <v>213</v>
      </c>
      <c r="G3673">
        <v>12422</v>
      </c>
      <c r="H3673">
        <v>178360</v>
      </c>
      <c r="I3673">
        <v>5845102</v>
      </c>
      <c r="J3673">
        <v>3051.4437558147</v>
      </c>
      <c r="K3673">
        <v>6.9645660461987</v>
      </c>
      <c r="L3673" t="s">
        <v>45</v>
      </c>
      <c r="M3673" t="str">
        <f t="shared" si="57"/>
        <v>1</v>
      </c>
    </row>
    <row r="3674" spans="1:13">
      <c r="A3674" t="s">
        <v>192</v>
      </c>
      <c r="B3674" t="s">
        <v>193</v>
      </c>
      <c r="C3674" t="s">
        <v>61</v>
      </c>
      <c r="D3674" t="s">
        <v>108</v>
      </c>
      <c r="E3674" t="s">
        <v>212</v>
      </c>
      <c r="F3674" t="s">
        <v>213</v>
      </c>
      <c r="G3674">
        <v>13353</v>
      </c>
      <c r="H3674">
        <v>197333</v>
      </c>
      <c r="I3674">
        <v>5845102</v>
      </c>
      <c r="J3674">
        <v>3376.04031546413</v>
      </c>
      <c r="K3674">
        <v>6.76673440326757</v>
      </c>
      <c r="L3674" t="s">
        <v>45</v>
      </c>
      <c r="M3674" t="str">
        <f t="shared" si="57"/>
        <v>1</v>
      </c>
    </row>
    <row r="3675" spans="1:13">
      <c r="A3675" t="s">
        <v>192</v>
      </c>
      <c r="B3675" t="s">
        <v>193</v>
      </c>
      <c r="C3675" t="s">
        <v>62</v>
      </c>
      <c r="D3675" t="s">
        <v>108</v>
      </c>
      <c r="E3675" t="s">
        <v>212</v>
      </c>
      <c r="F3675" t="s">
        <v>213</v>
      </c>
      <c r="G3675">
        <v>12291</v>
      </c>
      <c r="H3675">
        <v>203555</v>
      </c>
      <c r="I3675">
        <v>5845102</v>
      </c>
      <c r="J3675">
        <v>3482.48841508668</v>
      </c>
      <c r="K3675">
        <v>6.03817150155978</v>
      </c>
      <c r="L3675" t="s">
        <v>45</v>
      </c>
      <c r="M3675" t="str">
        <f t="shared" si="57"/>
        <v>1</v>
      </c>
    </row>
    <row r="3676" spans="1:13">
      <c r="A3676" t="s">
        <v>192</v>
      </c>
      <c r="B3676" t="s">
        <v>193</v>
      </c>
      <c r="C3676" t="s">
        <v>63</v>
      </c>
      <c r="D3676" t="s">
        <v>108</v>
      </c>
      <c r="E3676" t="s">
        <v>212</v>
      </c>
      <c r="F3676" t="s">
        <v>213</v>
      </c>
      <c r="G3676">
        <v>10244</v>
      </c>
      <c r="H3676">
        <v>201897</v>
      </c>
      <c r="I3676">
        <v>5845102</v>
      </c>
      <c r="J3676">
        <v>3454.12278519691</v>
      </c>
      <c r="K3676">
        <v>5.07387430224322</v>
      </c>
      <c r="L3676" t="s">
        <v>45</v>
      </c>
      <c r="M3676" t="str">
        <f t="shared" si="57"/>
        <v>1</v>
      </c>
    </row>
    <row r="3677" spans="1:13">
      <c r="A3677" t="s">
        <v>192</v>
      </c>
      <c r="B3677" t="s">
        <v>193</v>
      </c>
      <c r="C3677" t="s">
        <v>64</v>
      </c>
      <c r="D3677" t="s">
        <v>108</v>
      </c>
      <c r="E3677" t="s">
        <v>212</v>
      </c>
      <c r="F3677" t="s">
        <v>213</v>
      </c>
      <c r="G3677">
        <v>9211</v>
      </c>
      <c r="H3677">
        <v>182899</v>
      </c>
      <c r="I3677">
        <v>5845102</v>
      </c>
      <c r="J3677">
        <v>3129.09851701476</v>
      </c>
      <c r="K3677">
        <v>5.03611282729813</v>
      </c>
      <c r="L3677" t="s">
        <v>45</v>
      </c>
      <c r="M3677" t="str">
        <f t="shared" si="57"/>
        <v>9</v>
      </c>
    </row>
    <row r="3678" spans="1:13">
      <c r="A3678" t="s">
        <v>192</v>
      </c>
      <c r="B3678" t="s">
        <v>193</v>
      </c>
      <c r="C3678" t="s">
        <v>65</v>
      </c>
      <c r="D3678" t="s">
        <v>108</v>
      </c>
      <c r="E3678" t="s">
        <v>212</v>
      </c>
      <c r="F3678" t="s">
        <v>213</v>
      </c>
      <c r="G3678">
        <v>9106</v>
      </c>
      <c r="H3678">
        <v>161363</v>
      </c>
      <c r="I3678">
        <v>5845102</v>
      </c>
      <c r="J3678">
        <v>2760.6532785912</v>
      </c>
      <c r="K3678">
        <v>5.64317718436073</v>
      </c>
      <c r="L3678" t="s">
        <v>45</v>
      </c>
      <c r="M3678" t="str">
        <f t="shared" si="57"/>
        <v>9</v>
      </c>
    </row>
    <row r="3679" spans="1:13">
      <c r="A3679" t="s">
        <v>192</v>
      </c>
      <c r="B3679" t="s">
        <v>193</v>
      </c>
      <c r="C3679" t="s">
        <v>66</v>
      </c>
      <c r="D3679" t="s">
        <v>108</v>
      </c>
      <c r="E3679" t="s">
        <v>212</v>
      </c>
      <c r="F3679" t="s">
        <v>213</v>
      </c>
      <c r="G3679">
        <v>9158</v>
      </c>
      <c r="H3679">
        <v>165861</v>
      </c>
      <c r="I3679">
        <v>5845102</v>
      </c>
      <c r="J3679">
        <v>2837.60659779761</v>
      </c>
      <c r="K3679">
        <v>5.5214908869475</v>
      </c>
      <c r="L3679" t="s">
        <v>45</v>
      </c>
      <c r="M3679" t="str">
        <f t="shared" si="57"/>
        <v>9</v>
      </c>
    </row>
    <row r="3680" spans="1:13">
      <c r="A3680" t="s">
        <v>192</v>
      </c>
      <c r="B3680" t="s">
        <v>193</v>
      </c>
      <c r="C3680" t="s">
        <v>67</v>
      </c>
      <c r="D3680" t="s">
        <v>108</v>
      </c>
      <c r="E3680" t="s">
        <v>212</v>
      </c>
      <c r="F3680" t="s">
        <v>213</v>
      </c>
      <c r="G3680">
        <v>9434</v>
      </c>
      <c r="H3680">
        <v>175068</v>
      </c>
      <c r="I3680">
        <v>5845102</v>
      </c>
      <c r="J3680">
        <v>2995.12309622655</v>
      </c>
      <c r="K3680">
        <v>5.38876322343318</v>
      </c>
      <c r="L3680" t="s">
        <v>45</v>
      </c>
      <c r="M3680" t="str">
        <f t="shared" si="57"/>
        <v>9</v>
      </c>
    </row>
    <row r="3681" spans="1:13">
      <c r="A3681" t="s">
        <v>192</v>
      </c>
      <c r="B3681" t="s">
        <v>193</v>
      </c>
      <c r="C3681" t="s">
        <v>68</v>
      </c>
      <c r="D3681" t="s">
        <v>108</v>
      </c>
      <c r="E3681" t="s">
        <v>212</v>
      </c>
      <c r="F3681" t="s">
        <v>213</v>
      </c>
      <c r="G3681">
        <v>12369</v>
      </c>
      <c r="H3681">
        <v>197800</v>
      </c>
      <c r="I3681">
        <v>5845102</v>
      </c>
      <c r="J3681">
        <v>3384.02991085528</v>
      </c>
      <c r="K3681">
        <v>6.25328614762386</v>
      </c>
      <c r="L3681" t="s">
        <v>45</v>
      </c>
      <c r="M3681" t="str">
        <f t="shared" si="57"/>
        <v>1</v>
      </c>
    </row>
    <row r="3682" spans="1:13">
      <c r="A3682" t="s">
        <v>192</v>
      </c>
      <c r="B3682" t="s">
        <v>193</v>
      </c>
      <c r="C3682" t="s">
        <v>69</v>
      </c>
      <c r="D3682" t="s">
        <v>108</v>
      </c>
      <c r="E3682" t="s">
        <v>212</v>
      </c>
      <c r="F3682" t="s">
        <v>213</v>
      </c>
      <c r="G3682">
        <v>16068</v>
      </c>
      <c r="H3682">
        <v>237761</v>
      </c>
      <c r="I3682">
        <v>5845102</v>
      </c>
      <c r="J3682">
        <v>4067.69633789111</v>
      </c>
      <c r="K3682">
        <v>6.75804694630322</v>
      </c>
      <c r="L3682" t="s">
        <v>45</v>
      </c>
      <c r="M3682" t="str">
        <f t="shared" si="57"/>
        <v>1</v>
      </c>
    </row>
    <row r="3683" spans="1:13">
      <c r="A3683" t="s">
        <v>192</v>
      </c>
      <c r="B3683" t="s">
        <v>193</v>
      </c>
      <c r="C3683" t="s">
        <v>70</v>
      </c>
      <c r="D3683" t="s">
        <v>108</v>
      </c>
      <c r="E3683" t="s">
        <v>212</v>
      </c>
      <c r="F3683" t="s">
        <v>213</v>
      </c>
      <c r="G3683">
        <v>18961</v>
      </c>
      <c r="H3683">
        <v>295651</v>
      </c>
      <c r="I3683">
        <v>5845102</v>
      </c>
      <c r="J3683">
        <v>5058.09821625012</v>
      </c>
      <c r="K3683">
        <v>6.4133048763576</v>
      </c>
      <c r="L3683" t="s">
        <v>45</v>
      </c>
      <c r="M3683" t="str">
        <f t="shared" si="57"/>
        <v>1</v>
      </c>
    </row>
    <row r="3684" spans="1:13">
      <c r="A3684" t="s">
        <v>192</v>
      </c>
      <c r="B3684" t="s">
        <v>193</v>
      </c>
      <c r="C3684" t="s">
        <v>71</v>
      </c>
      <c r="D3684" t="s">
        <v>108</v>
      </c>
      <c r="E3684" t="s">
        <v>212</v>
      </c>
      <c r="F3684" t="s">
        <v>213</v>
      </c>
      <c r="G3684">
        <v>15797</v>
      </c>
      <c r="H3684">
        <v>212174</v>
      </c>
      <c r="I3684">
        <v>5845102</v>
      </c>
      <c r="J3684">
        <v>3629.94520882613</v>
      </c>
      <c r="K3684">
        <v>7.44530432569495</v>
      </c>
      <c r="L3684" t="s">
        <v>45</v>
      </c>
      <c r="M3684" t="str">
        <f t="shared" si="57"/>
        <v>1</v>
      </c>
    </row>
    <row r="3685" spans="1:13">
      <c r="A3685" t="s">
        <v>192</v>
      </c>
      <c r="B3685" t="s">
        <v>193</v>
      </c>
      <c r="C3685" t="s">
        <v>72</v>
      </c>
      <c r="D3685" t="s">
        <v>108</v>
      </c>
      <c r="E3685" t="s">
        <v>212</v>
      </c>
      <c r="F3685" t="s">
        <v>213</v>
      </c>
      <c r="G3685">
        <v>15713</v>
      </c>
      <c r="H3685">
        <v>189190</v>
      </c>
      <c r="I3685">
        <v>5845102</v>
      </c>
      <c r="J3685">
        <v>3236.72709218761</v>
      </c>
      <c r="K3685">
        <v>8.3054072625403</v>
      </c>
      <c r="L3685" t="s">
        <v>45</v>
      </c>
      <c r="M3685" t="str">
        <f t="shared" si="57"/>
        <v>1</v>
      </c>
    </row>
    <row r="3686" spans="1:13">
      <c r="A3686" t="s">
        <v>192</v>
      </c>
      <c r="B3686" t="s">
        <v>193</v>
      </c>
      <c r="C3686" t="s">
        <v>73</v>
      </c>
      <c r="D3686" t="s">
        <v>108</v>
      </c>
      <c r="E3686" t="s">
        <v>212</v>
      </c>
      <c r="F3686" t="s">
        <v>213</v>
      </c>
      <c r="G3686">
        <v>15837</v>
      </c>
      <c r="H3686">
        <v>164839</v>
      </c>
      <c r="I3686">
        <v>5845102</v>
      </c>
      <c r="J3686">
        <v>2820.12187298015</v>
      </c>
      <c r="K3686">
        <v>9.60755646418627</v>
      </c>
      <c r="L3686" t="s">
        <v>45</v>
      </c>
      <c r="M3686" t="str">
        <f t="shared" si="57"/>
        <v>1</v>
      </c>
    </row>
    <row r="3687" spans="1:13">
      <c r="A3687" t="s">
        <v>192</v>
      </c>
      <c r="B3687" t="s">
        <v>193</v>
      </c>
      <c r="C3687" t="s">
        <v>74</v>
      </c>
      <c r="D3687" t="s">
        <v>108</v>
      </c>
      <c r="E3687" t="s">
        <v>212</v>
      </c>
      <c r="F3687" t="s">
        <v>213</v>
      </c>
      <c r="G3687">
        <v>0</v>
      </c>
      <c r="H3687">
        <v>172377</v>
      </c>
      <c r="I3687">
        <v>5845102</v>
      </c>
      <c r="J3687">
        <v>2949.08454976491</v>
      </c>
      <c r="K3687">
        <v>0</v>
      </c>
      <c r="L3687" t="s">
        <v>45</v>
      </c>
      <c r="M3687" t="str">
        <f t="shared" si="57"/>
        <v>0</v>
      </c>
    </row>
    <row r="3688" spans="1:13">
      <c r="A3688" t="s">
        <v>192</v>
      </c>
      <c r="B3688" t="s">
        <v>193</v>
      </c>
      <c r="C3688" t="s">
        <v>75</v>
      </c>
      <c r="D3688" t="s">
        <v>108</v>
      </c>
      <c r="E3688" t="s">
        <v>212</v>
      </c>
      <c r="F3688" t="s">
        <v>213</v>
      </c>
      <c r="G3688">
        <v>7054</v>
      </c>
      <c r="H3688">
        <v>194946</v>
      </c>
      <c r="I3688">
        <v>5845102</v>
      </c>
      <c r="J3688">
        <v>3335.20270476033</v>
      </c>
      <c r="K3688">
        <v>3.61843792640013</v>
      </c>
      <c r="L3688" t="s">
        <v>45</v>
      </c>
      <c r="M3688" t="str">
        <f t="shared" ref="M3688:M3751" si="58">LEFT(G3688,1)</f>
        <v>7</v>
      </c>
    </row>
    <row r="3689" spans="1:13">
      <c r="A3689" t="s">
        <v>192</v>
      </c>
      <c r="B3689" t="s">
        <v>193</v>
      </c>
      <c r="C3689" t="s">
        <v>76</v>
      </c>
      <c r="D3689" t="s">
        <v>108</v>
      </c>
      <c r="E3689" t="s">
        <v>212</v>
      </c>
      <c r="F3689" t="s">
        <v>213</v>
      </c>
      <c r="G3689">
        <v>4854</v>
      </c>
      <c r="H3689">
        <v>182503</v>
      </c>
      <c r="I3689">
        <v>5845102</v>
      </c>
      <c r="J3689">
        <v>3122.32361385653</v>
      </c>
      <c r="K3689">
        <v>2.65968230659222</v>
      </c>
      <c r="L3689" t="s">
        <v>45</v>
      </c>
      <c r="M3689" t="str">
        <f t="shared" si="58"/>
        <v>4</v>
      </c>
    </row>
    <row r="3690" spans="1:13">
      <c r="A3690" t="s">
        <v>192</v>
      </c>
      <c r="B3690" t="s">
        <v>193</v>
      </c>
      <c r="C3690" t="s">
        <v>77</v>
      </c>
      <c r="D3690" t="s">
        <v>108</v>
      </c>
      <c r="E3690" t="s">
        <v>212</v>
      </c>
      <c r="F3690" t="s">
        <v>213</v>
      </c>
      <c r="G3690">
        <v>5237</v>
      </c>
      <c r="H3690">
        <v>203859</v>
      </c>
      <c r="I3690">
        <v>5845102</v>
      </c>
      <c r="J3690">
        <v>3487.68935084452</v>
      </c>
      <c r="K3690">
        <v>2.56893244840797</v>
      </c>
      <c r="L3690" t="s">
        <v>45</v>
      </c>
      <c r="M3690" t="str">
        <f t="shared" si="58"/>
        <v>5</v>
      </c>
    </row>
    <row r="3691" spans="1:13">
      <c r="A3691" t="s">
        <v>192</v>
      </c>
      <c r="B3691" t="s">
        <v>193</v>
      </c>
      <c r="C3691" t="s">
        <v>78</v>
      </c>
      <c r="D3691" t="s">
        <v>108</v>
      </c>
      <c r="E3691" t="s">
        <v>212</v>
      </c>
      <c r="F3691" t="s">
        <v>213</v>
      </c>
      <c r="G3691">
        <v>4251</v>
      </c>
      <c r="H3691">
        <v>169232</v>
      </c>
      <c r="I3691">
        <v>5845102</v>
      </c>
      <c r="J3691">
        <v>2895.27881634914</v>
      </c>
      <c r="K3691">
        <v>2.51193627682708</v>
      </c>
      <c r="L3691" t="s">
        <v>45</v>
      </c>
      <c r="M3691" t="str">
        <f t="shared" si="58"/>
        <v>4</v>
      </c>
    </row>
    <row r="3692" spans="1:13">
      <c r="A3692" t="s">
        <v>192</v>
      </c>
      <c r="B3692" t="s">
        <v>193</v>
      </c>
      <c r="C3692" t="s">
        <v>79</v>
      </c>
      <c r="D3692" t="s">
        <v>108</v>
      </c>
      <c r="E3692" t="s">
        <v>212</v>
      </c>
      <c r="F3692" t="s">
        <v>213</v>
      </c>
      <c r="G3692">
        <v>3786</v>
      </c>
      <c r="H3692">
        <v>185819</v>
      </c>
      <c r="I3692">
        <v>5845102</v>
      </c>
      <c r="J3692">
        <v>3179.05487363608</v>
      </c>
      <c r="K3692">
        <v>2.03746656692803</v>
      </c>
      <c r="L3692" t="s">
        <v>45</v>
      </c>
      <c r="M3692" t="str">
        <f t="shared" si="58"/>
        <v>3</v>
      </c>
    </row>
    <row r="3693" spans="1:13">
      <c r="A3693" t="s">
        <v>192</v>
      </c>
      <c r="B3693" t="s">
        <v>193</v>
      </c>
      <c r="C3693" t="s">
        <v>80</v>
      </c>
      <c r="D3693" t="s">
        <v>108</v>
      </c>
      <c r="E3693" t="s">
        <v>212</v>
      </c>
      <c r="F3693" t="s">
        <v>213</v>
      </c>
      <c r="G3693">
        <v>2053</v>
      </c>
      <c r="H3693">
        <v>164488</v>
      </c>
      <c r="I3693">
        <v>5845102</v>
      </c>
      <c r="J3693">
        <v>2814.1168451808</v>
      </c>
      <c r="K3693">
        <v>1.24811536403871</v>
      </c>
      <c r="L3693" t="s">
        <v>45</v>
      </c>
      <c r="M3693" t="str">
        <f t="shared" si="58"/>
        <v>2</v>
      </c>
    </row>
    <row r="3694" spans="1:13">
      <c r="A3694" t="s">
        <v>192</v>
      </c>
      <c r="B3694" t="s">
        <v>193</v>
      </c>
      <c r="C3694" t="s">
        <v>81</v>
      </c>
      <c r="D3694" t="s">
        <v>108</v>
      </c>
      <c r="E3694" t="s">
        <v>212</v>
      </c>
      <c r="F3694" t="s">
        <v>213</v>
      </c>
      <c r="G3694">
        <v>1272</v>
      </c>
      <c r="H3694">
        <v>154485</v>
      </c>
      <c r="I3694">
        <v>5845102</v>
      </c>
      <c r="J3694">
        <v>2642.98210707016</v>
      </c>
      <c r="K3694">
        <v>0.823380910768036</v>
      </c>
      <c r="L3694" t="s">
        <v>45</v>
      </c>
      <c r="M3694" t="str">
        <f t="shared" si="58"/>
        <v>1</v>
      </c>
    </row>
    <row r="3695" spans="1:13">
      <c r="A3695" t="s">
        <v>192</v>
      </c>
      <c r="B3695" t="s">
        <v>193</v>
      </c>
      <c r="C3695" t="s">
        <v>82</v>
      </c>
      <c r="D3695" t="s">
        <v>108</v>
      </c>
      <c r="E3695" t="s">
        <v>212</v>
      </c>
      <c r="F3695" t="s">
        <v>213</v>
      </c>
      <c r="G3695">
        <v>916</v>
      </c>
      <c r="H3695">
        <v>137698</v>
      </c>
      <c r="I3695">
        <v>5845102</v>
      </c>
      <c r="J3695">
        <v>2355.78438152149</v>
      </c>
      <c r="K3695">
        <v>0.665223895771907</v>
      </c>
      <c r="L3695" t="s">
        <v>45</v>
      </c>
      <c r="M3695" t="str">
        <f t="shared" si="58"/>
        <v>9</v>
      </c>
    </row>
    <row r="3696" spans="1:13">
      <c r="A3696" t="s">
        <v>192</v>
      </c>
      <c r="B3696" t="s">
        <v>193</v>
      </c>
      <c r="C3696" t="s">
        <v>83</v>
      </c>
      <c r="D3696" t="s">
        <v>108</v>
      </c>
      <c r="E3696" t="s">
        <v>212</v>
      </c>
      <c r="F3696" t="s">
        <v>213</v>
      </c>
      <c r="G3696">
        <v>1177</v>
      </c>
      <c r="H3696">
        <v>152576</v>
      </c>
      <c r="I3696">
        <v>5845102</v>
      </c>
      <c r="J3696">
        <v>2610.32228351191</v>
      </c>
      <c r="K3696">
        <v>0.771418833892618</v>
      </c>
      <c r="L3696" t="s">
        <v>45</v>
      </c>
      <c r="M3696" t="str">
        <f t="shared" si="58"/>
        <v>1</v>
      </c>
    </row>
    <row r="3697" spans="1:13">
      <c r="A3697" t="s">
        <v>192</v>
      </c>
      <c r="B3697" t="s">
        <v>193</v>
      </c>
      <c r="C3697" t="s">
        <v>84</v>
      </c>
      <c r="D3697" t="s">
        <v>108</v>
      </c>
      <c r="E3697" t="s">
        <v>212</v>
      </c>
      <c r="F3697" t="s">
        <v>213</v>
      </c>
      <c r="G3697">
        <v>3063</v>
      </c>
      <c r="H3697">
        <v>183763</v>
      </c>
      <c r="I3697">
        <v>5845102</v>
      </c>
      <c r="J3697">
        <v>3143.88012390545</v>
      </c>
      <c r="K3697">
        <v>1.66682085076974</v>
      </c>
      <c r="L3697" t="s">
        <v>45</v>
      </c>
      <c r="M3697" t="str">
        <f t="shared" si="58"/>
        <v>3</v>
      </c>
    </row>
    <row r="3698" spans="1:13">
      <c r="A3698" t="s">
        <v>192</v>
      </c>
      <c r="B3698" t="s">
        <v>193</v>
      </c>
      <c r="C3698" t="s">
        <v>85</v>
      </c>
      <c r="D3698" t="s">
        <v>108</v>
      </c>
      <c r="E3698" t="s">
        <v>212</v>
      </c>
      <c r="F3698" t="s">
        <v>213</v>
      </c>
      <c r="G3698">
        <v>7944</v>
      </c>
      <c r="H3698">
        <v>210885</v>
      </c>
      <c r="I3698">
        <v>5845102</v>
      </c>
      <c r="J3698">
        <v>3607.89255687925</v>
      </c>
      <c r="K3698">
        <v>3.76698200440999</v>
      </c>
      <c r="L3698" t="s">
        <v>45</v>
      </c>
      <c r="M3698" t="str">
        <f t="shared" si="58"/>
        <v>7</v>
      </c>
    </row>
    <row r="3699" spans="1:13">
      <c r="A3699" t="s">
        <v>192</v>
      </c>
      <c r="B3699" t="s">
        <v>193</v>
      </c>
      <c r="C3699" t="s">
        <v>86</v>
      </c>
      <c r="D3699" t="s">
        <v>108</v>
      </c>
      <c r="E3699" t="s">
        <v>212</v>
      </c>
      <c r="F3699" t="s">
        <v>213</v>
      </c>
      <c r="G3699">
        <v>20163</v>
      </c>
      <c r="H3699">
        <v>303577</v>
      </c>
      <c r="I3699">
        <v>5845102</v>
      </c>
      <c r="J3699">
        <v>5193.69892946265</v>
      </c>
      <c r="K3699">
        <v>6.64180751506208</v>
      </c>
      <c r="L3699" t="s">
        <v>45</v>
      </c>
      <c r="M3699" t="str">
        <f t="shared" si="58"/>
        <v>2</v>
      </c>
    </row>
    <row r="3700" spans="1:13">
      <c r="A3700" t="s">
        <v>192</v>
      </c>
      <c r="B3700" t="s">
        <v>193</v>
      </c>
      <c r="C3700" t="s">
        <v>87</v>
      </c>
      <c r="D3700" t="s">
        <v>108</v>
      </c>
      <c r="E3700" t="s">
        <v>212</v>
      </c>
      <c r="F3700" t="s">
        <v>213</v>
      </c>
      <c r="G3700">
        <v>25686</v>
      </c>
      <c r="H3700">
        <v>382571</v>
      </c>
      <c r="I3700">
        <v>5845102</v>
      </c>
      <c r="J3700">
        <v>6545.15524279987</v>
      </c>
      <c r="K3700">
        <v>6.71404784994158</v>
      </c>
      <c r="L3700" t="s">
        <v>45</v>
      </c>
      <c r="M3700" t="str">
        <f t="shared" si="58"/>
        <v>2</v>
      </c>
    </row>
    <row r="3701" spans="1:13">
      <c r="A3701" t="s">
        <v>192</v>
      </c>
      <c r="B3701" t="s">
        <v>193</v>
      </c>
      <c r="C3701" t="s">
        <v>88</v>
      </c>
      <c r="D3701" t="s">
        <v>108</v>
      </c>
      <c r="E3701" t="s">
        <v>212</v>
      </c>
      <c r="F3701" t="s">
        <v>213</v>
      </c>
      <c r="G3701">
        <v>24576</v>
      </c>
      <c r="H3701">
        <v>390051</v>
      </c>
      <c r="I3701">
        <v>5845102</v>
      </c>
      <c r="J3701">
        <v>6673.12563578873</v>
      </c>
      <c r="K3701">
        <v>6.30071452194713</v>
      </c>
      <c r="L3701" t="s">
        <v>45</v>
      </c>
      <c r="M3701" t="str">
        <f t="shared" si="58"/>
        <v>2</v>
      </c>
    </row>
    <row r="3702" spans="1:13">
      <c r="A3702" t="s">
        <v>192</v>
      </c>
      <c r="B3702" t="s">
        <v>193</v>
      </c>
      <c r="C3702" t="s">
        <v>89</v>
      </c>
      <c r="D3702" t="s">
        <v>108</v>
      </c>
      <c r="E3702" t="s">
        <v>212</v>
      </c>
      <c r="F3702" t="s">
        <v>213</v>
      </c>
      <c r="G3702">
        <v>23371</v>
      </c>
      <c r="H3702">
        <v>481589</v>
      </c>
      <c r="I3702">
        <v>5845102</v>
      </c>
      <c r="J3702">
        <v>8239.18898250193</v>
      </c>
      <c r="K3702">
        <v>4.85289323468767</v>
      </c>
      <c r="L3702" t="s">
        <v>45</v>
      </c>
      <c r="M3702" t="str">
        <f t="shared" si="58"/>
        <v>2</v>
      </c>
    </row>
    <row r="3703" spans="1:13">
      <c r="A3703" t="s">
        <v>192</v>
      </c>
      <c r="B3703" t="s">
        <v>193</v>
      </c>
      <c r="C3703" t="s">
        <v>90</v>
      </c>
      <c r="D3703" t="s">
        <v>108</v>
      </c>
      <c r="E3703" t="s">
        <v>212</v>
      </c>
      <c r="F3703" t="s">
        <v>213</v>
      </c>
      <c r="G3703">
        <v>19687</v>
      </c>
      <c r="H3703">
        <v>497411</v>
      </c>
      <c r="I3703">
        <v>5845102</v>
      </c>
      <c r="J3703">
        <v>8509.87715868774</v>
      </c>
      <c r="K3703">
        <v>3.95789397500256</v>
      </c>
      <c r="L3703" t="s">
        <v>45</v>
      </c>
      <c r="M3703" t="str">
        <f t="shared" si="58"/>
        <v>1</v>
      </c>
    </row>
    <row r="3704" spans="1:13">
      <c r="A3704" t="s">
        <v>192</v>
      </c>
      <c r="B3704" t="s">
        <v>193</v>
      </c>
      <c r="C3704" t="s">
        <v>91</v>
      </c>
      <c r="D3704" t="s">
        <v>108</v>
      </c>
      <c r="E3704" t="s">
        <v>212</v>
      </c>
      <c r="F3704" t="s">
        <v>213</v>
      </c>
      <c r="G3704">
        <v>14398</v>
      </c>
      <c r="H3704">
        <v>442496</v>
      </c>
      <c r="I3704">
        <v>5845102</v>
      </c>
      <c r="J3704">
        <v>7570.37259572203</v>
      </c>
      <c r="K3704">
        <v>3.25381472374892</v>
      </c>
      <c r="L3704" t="s">
        <v>45</v>
      </c>
      <c r="M3704" t="str">
        <f t="shared" si="58"/>
        <v>1</v>
      </c>
    </row>
    <row r="3705" spans="1:13">
      <c r="A3705" t="s">
        <v>192</v>
      </c>
      <c r="B3705" t="s">
        <v>193</v>
      </c>
      <c r="C3705" t="s">
        <v>92</v>
      </c>
      <c r="D3705" t="s">
        <v>108</v>
      </c>
      <c r="E3705" t="s">
        <v>212</v>
      </c>
      <c r="F3705" t="s">
        <v>213</v>
      </c>
      <c r="G3705">
        <v>10074</v>
      </c>
      <c r="H3705">
        <v>373563</v>
      </c>
      <c r="I3705">
        <v>5845102</v>
      </c>
      <c r="J3705">
        <v>6391.04330429135</v>
      </c>
      <c r="K3705">
        <v>2.69673388424442</v>
      </c>
      <c r="L3705" t="s">
        <v>45</v>
      </c>
      <c r="M3705" t="str">
        <f t="shared" si="58"/>
        <v>1</v>
      </c>
    </row>
    <row r="3706" spans="1:13">
      <c r="A3706" t="s">
        <v>192</v>
      </c>
      <c r="B3706" t="s">
        <v>193</v>
      </c>
      <c r="C3706" t="s">
        <v>93</v>
      </c>
      <c r="D3706" t="s">
        <v>108</v>
      </c>
      <c r="E3706" t="s">
        <v>212</v>
      </c>
      <c r="F3706" t="s">
        <v>213</v>
      </c>
      <c r="G3706">
        <v>6677</v>
      </c>
      <c r="H3706">
        <v>332440</v>
      </c>
      <c r="I3706">
        <v>5845102</v>
      </c>
      <c r="J3706">
        <v>5687.49698465485</v>
      </c>
      <c r="K3706">
        <v>2.00848273372639</v>
      </c>
      <c r="L3706" t="s">
        <v>45</v>
      </c>
      <c r="M3706" t="str">
        <f t="shared" si="58"/>
        <v>6</v>
      </c>
    </row>
    <row r="3707" spans="1:13">
      <c r="A3707" t="s">
        <v>192</v>
      </c>
      <c r="B3707" t="s">
        <v>193</v>
      </c>
      <c r="C3707" t="s">
        <v>94</v>
      </c>
      <c r="D3707" t="s">
        <v>108</v>
      </c>
      <c r="E3707" t="s">
        <v>212</v>
      </c>
      <c r="F3707" t="s">
        <v>213</v>
      </c>
      <c r="G3707">
        <v>4309</v>
      </c>
      <c r="H3707">
        <v>312329</v>
      </c>
      <c r="I3707">
        <v>5845102</v>
      </c>
      <c r="J3707">
        <v>5343.43113259615</v>
      </c>
      <c r="K3707">
        <v>1.37963493623711</v>
      </c>
      <c r="L3707" t="s">
        <v>45</v>
      </c>
      <c r="M3707" t="str">
        <f t="shared" si="58"/>
        <v>4</v>
      </c>
    </row>
    <row r="3708" spans="1:13">
      <c r="A3708" t="s">
        <v>192</v>
      </c>
      <c r="B3708" t="s">
        <v>193</v>
      </c>
      <c r="C3708" t="s">
        <v>95</v>
      </c>
      <c r="D3708" t="s">
        <v>108</v>
      </c>
      <c r="E3708" t="s">
        <v>212</v>
      </c>
      <c r="F3708" t="s">
        <v>213</v>
      </c>
      <c r="G3708">
        <v>3187</v>
      </c>
      <c r="H3708">
        <v>281712</v>
      </c>
      <c r="I3708">
        <v>5845102</v>
      </c>
      <c r="J3708">
        <v>4819.62504674854</v>
      </c>
      <c r="K3708">
        <v>1.1312972113364</v>
      </c>
      <c r="L3708" t="s">
        <v>45</v>
      </c>
      <c r="M3708" t="str">
        <f t="shared" si="58"/>
        <v>3</v>
      </c>
    </row>
    <row r="3709" spans="1:13">
      <c r="A3709" t="s">
        <v>192</v>
      </c>
      <c r="B3709" t="s">
        <v>193</v>
      </c>
      <c r="C3709" t="s">
        <v>96</v>
      </c>
      <c r="D3709" t="s">
        <v>108</v>
      </c>
      <c r="E3709" t="s">
        <v>212</v>
      </c>
      <c r="F3709" t="s">
        <v>213</v>
      </c>
      <c r="G3709">
        <v>2691</v>
      </c>
      <c r="H3709">
        <v>272577</v>
      </c>
      <c r="I3709">
        <v>5845102</v>
      </c>
      <c r="J3709">
        <v>4663.34034889383</v>
      </c>
      <c r="K3709">
        <v>0.987243971428257</v>
      </c>
      <c r="L3709" t="s">
        <v>45</v>
      </c>
      <c r="M3709" t="str">
        <f t="shared" si="58"/>
        <v>2</v>
      </c>
    </row>
    <row r="3710" spans="1:13">
      <c r="A3710" t="s">
        <v>192</v>
      </c>
      <c r="B3710" t="s">
        <v>193</v>
      </c>
      <c r="C3710" t="s">
        <v>97</v>
      </c>
      <c r="D3710" t="s">
        <v>108</v>
      </c>
      <c r="E3710" t="s">
        <v>212</v>
      </c>
      <c r="F3710" t="s">
        <v>213</v>
      </c>
      <c r="G3710">
        <v>2049</v>
      </c>
      <c r="H3710">
        <v>254282</v>
      </c>
      <c r="I3710">
        <v>5845102</v>
      </c>
      <c r="J3710">
        <v>4350.34324465168</v>
      </c>
      <c r="K3710">
        <v>0.80579828694127</v>
      </c>
      <c r="L3710" t="s">
        <v>45</v>
      </c>
      <c r="M3710" t="str">
        <f t="shared" si="58"/>
        <v>2</v>
      </c>
    </row>
    <row r="3711" spans="1:13">
      <c r="A3711" t="s">
        <v>192</v>
      </c>
      <c r="B3711" t="s">
        <v>193</v>
      </c>
      <c r="C3711" t="s">
        <v>98</v>
      </c>
      <c r="D3711" t="s">
        <v>108</v>
      </c>
      <c r="E3711" t="s">
        <v>212</v>
      </c>
      <c r="F3711" t="s">
        <v>213</v>
      </c>
      <c r="G3711">
        <v>2270</v>
      </c>
      <c r="H3711">
        <v>250396</v>
      </c>
      <c r="I3711">
        <v>5845102</v>
      </c>
      <c r="J3711">
        <v>4283.86023032618</v>
      </c>
      <c r="K3711">
        <v>0.90656400261985</v>
      </c>
      <c r="L3711" t="s">
        <v>45</v>
      </c>
      <c r="M3711" t="str">
        <f t="shared" si="58"/>
        <v>2</v>
      </c>
    </row>
    <row r="3712" spans="1:13">
      <c r="A3712" t="s">
        <v>192</v>
      </c>
      <c r="B3712" t="s">
        <v>193</v>
      </c>
      <c r="C3712" t="s">
        <v>99</v>
      </c>
      <c r="D3712" t="s">
        <v>108</v>
      </c>
      <c r="E3712" t="s">
        <v>212</v>
      </c>
      <c r="F3712" t="s">
        <v>213</v>
      </c>
      <c r="G3712">
        <v>2663</v>
      </c>
      <c r="H3712">
        <v>173478</v>
      </c>
      <c r="I3712">
        <v>5845102</v>
      </c>
      <c r="J3712">
        <v>2967.92083354576</v>
      </c>
      <c r="K3712">
        <v>1.53506496500997</v>
      </c>
      <c r="L3712" t="s">
        <v>45</v>
      </c>
      <c r="M3712" t="str">
        <f t="shared" si="58"/>
        <v>2</v>
      </c>
    </row>
    <row r="3713" spans="1:13">
      <c r="A3713" t="s">
        <v>192</v>
      </c>
      <c r="B3713" t="s">
        <v>193</v>
      </c>
      <c r="C3713" t="s">
        <v>100</v>
      </c>
      <c r="D3713" t="s">
        <v>108</v>
      </c>
      <c r="E3713" t="s">
        <v>212</v>
      </c>
      <c r="F3713" t="s">
        <v>213</v>
      </c>
      <c r="G3713">
        <v>3039</v>
      </c>
      <c r="H3713">
        <v>160843</v>
      </c>
      <c r="I3713">
        <v>5845102</v>
      </c>
      <c r="J3713">
        <v>2751.75694111069</v>
      </c>
      <c r="K3713">
        <v>1.88942011775458</v>
      </c>
      <c r="L3713" t="s">
        <v>45</v>
      </c>
      <c r="M3713" t="str">
        <f t="shared" si="58"/>
        <v>3</v>
      </c>
    </row>
    <row r="3714" spans="1:13">
      <c r="A3714" t="s">
        <v>192</v>
      </c>
      <c r="B3714" t="s">
        <v>193</v>
      </c>
      <c r="C3714" t="s">
        <v>101</v>
      </c>
      <c r="D3714" t="s">
        <v>108</v>
      </c>
      <c r="E3714" t="s">
        <v>212</v>
      </c>
      <c r="F3714" t="s">
        <v>213</v>
      </c>
      <c r="G3714">
        <v>3832</v>
      </c>
      <c r="H3714">
        <v>142051</v>
      </c>
      <c r="I3714">
        <v>5845102</v>
      </c>
      <c r="J3714">
        <v>2430.25699123813</v>
      </c>
      <c r="K3714">
        <v>2.69762268481038</v>
      </c>
      <c r="L3714" t="s">
        <v>45</v>
      </c>
      <c r="M3714" t="str">
        <f t="shared" si="58"/>
        <v>3</v>
      </c>
    </row>
    <row r="3715" spans="1:13">
      <c r="A3715" t="s">
        <v>192</v>
      </c>
      <c r="B3715" t="s">
        <v>193</v>
      </c>
      <c r="C3715" t="s">
        <v>102</v>
      </c>
      <c r="D3715" t="s">
        <v>108</v>
      </c>
      <c r="E3715" t="s">
        <v>212</v>
      </c>
      <c r="F3715" t="s">
        <v>213</v>
      </c>
      <c r="G3715">
        <v>5589</v>
      </c>
      <c r="H3715">
        <v>153278</v>
      </c>
      <c r="I3715">
        <v>5845102</v>
      </c>
      <c r="J3715">
        <v>2622.33233911059</v>
      </c>
      <c r="K3715">
        <v>3.64631584441342</v>
      </c>
      <c r="L3715" t="s">
        <v>45</v>
      </c>
      <c r="M3715" t="str">
        <f t="shared" si="58"/>
        <v>5</v>
      </c>
    </row>
    <row r="3716" spans="1:13">
      <c r="A3716" t="s">
        <v>192</v>
      </c>
      <c r="B3716" t="s">
        <v>193</v>
      </c>
      <c r="C3716" t="s">
        <v>103</v>
      </c>
      <c r="D3716" t="s">
        <v>108</v>
      </c>
      <c r="E3716" t="s">
        <v>212</v>
      </c>
      <c r="F3716" t="s">
        <v>213</v>
      </c>
      <c r="G3716">
        <v>10412</v>
      </c>
      <c r="H3716">
        <v>212101</v>
      </c>
      <c r="I3716">
        <v>5845102</v>
      </c>
      <c r="J3716">
        <v>3628.69629991059</v>
      </c>
      <c r="K3716">
        <v>4.90898204157453</v>
      </c>
      <c r="L3716" t="s">
        <v>45</v>
      </c>
      <c r="M3716" t="str">
        <f t="shared" si="58"/>
        <v>1</v>
      </c>
    </row>
    <row r="3717" spans="1:13">
      <c r="A3717" t="s">
        <v>192</v>
      </c>
      <c r="B3717" t="s">
        <v>193</v>
      </c>
      <c r="C3717" t="s">
        <v>104</v>
      </c>
      <c r="D3717" t="s">
        <v>108</v>
      </c>
      <c r="E3717" t="s">
        <v>212</v>
      </c>
      <c r="F3717" t="s">
        <v>213</v>
      </c>
      <c r="G3717">
        <v>18480</v>
      </c>
      <c r="H3717">
        <v>300935</v>
      </c>
      <c r="I3717">
        <v>5845102</v>
      </c>
      <c r="J3717">
        <v>5148.49869172514</v>
      </c>
      <c r="K3717">
        <v>6.14086098326881</v>
      </c>
      <c r="L3717" t="s">
        <v>45</v>
      </c>
      <c r="M3717" t="str">
        <f t="shared" si="58"/>
        <v>1</v>
      </c>
    </row>
    <row r="3718" spans="1:13">
      <c r="A3718" t="s">
        <v>192</v>
      </c>
      <c r="B3718" t="s">
        <v>193</v>
      </c>
      <c r="C3718" t="s">
        <v>105</v>
      </c>
      <c r="D3718" t="s">
        <v>108</v>
      </c>
      <c r="E3718" t="s">
        <v>212</v>
      </c>
      <c r="F3718" t="s">
        <v>213</v>
      </c>
      <c r="G3718">
        <v>28263</v>
      </c>
      <c r="H3718">
        <v>401331</v>
      </c>
      <c r="I3718">
        <v>5845102</v>
      </c>
      <c r="J3718">
        <v>6866.10772575055</v>
      </c>
      <c r="K3718">
        <v>7.04231669121</v>
      </c>
      <c r="L3718" t="s">
        <v>45</v>
      </c>
      <c r="M3718" t="str">
        <f t="shared" si="58"/>
        <v>2</v>
      </c>
    </row>
    <row r="3719" spans="1:13">
      <c r="A3719" t="s">
        <v>192</v>
      </c>
      <c r="B3719" t="s">
        <v>193</v>
      </c>
      <c r="C3719" t="s">
        <v>106</v>
      </c>
      <c r="D3719" t="s">
        <v>108</v>
      </c>
      <c r="E3719" t="s">
        <v>212</v>
      </c>
      <c r="F3719" t="s">
        <v>213</v>
      </c>
      <c r="G3719">
        <v>34198</v>
      </c>
      <c r="H3719">
        <v>471900</v>
      </c>
      <c r="I3719">
        <v>5845102</v>
      </c>
      <c r="J3719">
        <v>8073.42626356221</v>
      </c>
      <c r="K3719">
        <v>7.24687433778343</v>
      </c>
      <c r="L3719" t="s">
        <v>45</v>
      </c>
      <c r="M3719" t="str">
        <f t="shared" si="58"/>
        <v>3</v>
      </c>
    </row>
    <row r="3720" spans="1:13">
      <c r="A3720" t="s">
        <v>192</v>
      </c>
      <c r="B3720" t="s">
        <v>193</v>
      </c>
      <c r="C3720" t="s">
        <v>107</v>
      </c>
      <c r="D3720" t="s">
        <v>108</v>
      </c>
      <c r="E3720" t="s">
        <v>212</v>
      </c>
      <c r="F3720" t="s">
        <v>213</v>
      </c>
      <c r="G3720">
        <v>34677</v>
      </c>
      <c r="H3720">
        <v>479121</v>
      </c>
      <c r="I3720">
        <v>5845102</v>
      </c>
      <c r="J3720">
        <v>8196.96559615213</v>
      </c>
      <c r="K3720">
        <v>7.23762890793766</v>
      </c>
      <c r="L3720" t="s">
        <v>45</v>
      </c>
      <c r="M3720" t="str">
        <f t="shared" si="58"/>
        <v>3</v>
      </c>
    </row>
    <row r="3721" spans="1:13">
      <c r="A3721" t="s">
        <v>192</v>
      </c>
      <c r="B3721" t="s">
        <v>193</v>
      </c>
      <c r="C3721" t="s">
        <v>55</v>
      </c>
      <c r="D3721" t="s">
        <v>108</v>
      </c>
      <c r="E3721" t="s">
        <v>214</v>
      </c>
      <c r="F3721" t="s">
        <v>215</v>
      </c>
      <c r="G3721">
        <v>16436</v>
      </c>
      <c r="H3721">
        <v>326471</v>
      </c>
      <c r="I3721">
        <v>7948287</v>
      </c>
      <c r="J3721">
        <v>4107.4384958671</v>
      </c>
      <c r="K3721">
        <v>5.03444410070113</v>
      </c>
      <c r="L3721" t="s">
        <v>45</v>
      </c>
      <c r="M3721" t="str">
        <f t="shared" si="58"/>
        <v>1</v>
      </c>
    </row>
    <row r="3722" spans="1:13">
      <c r="A3722" t="s">
        <v>192</v>
      </c>
      <c r="B3722" t="s">
        <v>193</v>
      </c>
      <c r="C3722" t="s">
        <v>56</v>
      </c>
      <c r="D3722" t="s">
        <v>108</v>
      </c>
      <c r="E3722" t="s">
        <v>214</v>
      </c>
      <c r="F3722" t="s">
        <v>215</v>
      </c>
      <c r="G3722">
        <v>15157</v>
      </c>
      <c r="H3722">
        <v>540792</v>
      </c>
      <c r="I3722">
        <v>7948287</v>
      </c>
      <c r="J3722">
        <v>6803.88113816222</v>
      </c>
      <c r="K3722">
        <v>2.80274116481013</v>
      </c>
      <c r="L3722" t="s">
        <v>45</v>
      </c>
      <c r="M3722" t="str">
        <f t="shared" si="58"/>
        <v>1</v>
      </c>
    </row>
    <row r="3723" spans="1:13">
      <c r="A3723" t="s">
        <v>192</v>
      </c>
      <c r="B3723" t="s">
        <v>193</v>
      </c>
      <c r="C3723" t="s">
        <v>57</v>
      </c>
      <c r="D3723" t="s">
        <v>108</v>
      </c>
      <c r="E3723" t="s">
        <v>214</v>
      </c>
      <c r="F3723" t="s">
        <v>215</v>
      </c>
      <c r="G3723">
        <v>13491</v>
      </c>
      <c r="H3723">
        <v>207283</v>
      </c>
      <c r="I3723">
        <v>7948287</v>
      </c>
      <c r="J3723">
        <v>2607.89526095371</v>
      </c>
      <c r="K3723">
        <v>6.508493219415</v>
      </c>
      <c r="L3723" t="s">
        <v>45</v>
      </c>
      <c r="M3723" t="str">
        <f t="shared" si="58"/>
        <v>1</v>
      </c>
    </row>
    <row r="3724" spans="1:13">
      <c r="A3724" t="s">
        <v>192</v>
      </c>
      <c r="B3724" t="s">
        <v>193</v>
      </c>
      <c r="C3724" t="s">
        <v>58</v>
      </c>
      <c r="D3724" t="s">
        <v>108</v>
      </c>
      <c r="E3724" t="s">
        <v>214</v>
      </c>
      <c r="F3724" t="s">
        <v>215</v>
      </c>
      <c r="G3724">
        <v>18278</v>
      </c>
      <c r="H3724">
        <v>215315</v>
      </c>
      <c r="I3724">
        <v>7948287</v>
      </c>
      <c r="J3724">
        <v>2708.94848160365</v>
      </c>
      <c r="K3724">
        <v>8.48895803822307</v>
      </c>
      <c r="L3724" t="s">
        <v>45</v>
      </c>
      <c r="M3724" t="str">
        <f t="shared" si="58"/>
        <v>1</v>
      </c>
    </row>
    <row r="3725" spans="1:13">
      <c r="A3725" t="s">
        <v>192</v>
      </c>
      <c r="B3725" t="s">
        <v>193</v>
      </c>
      <c r="C3725" t="s">
        <v>59</v>
      </c>
      <c r="D3725" t="s">
        <v>108</v>
      </c>
      <c r="E3725" t="s">
        <v>214</v>
      </c>
      <c r="F3725" t="s">
        <v>215</v>
      </c>
      <c r="G3725">
        <v>16447</v>
      </c>
      <c r="H3725">
        <v>201990</v>
      </c>
      <c r="I3725">
        <v>7948287</v>
      </c>
      <c r="J3725">
        <v>2541.30229570221</v>
      </c>
      <c r="K3725">
        <v>8.14248230110402</v>
      </c>
      <c r="L3725" t="s">
        <v>45</v>
      </c>
      <c r="M3725" t="str">
        <f t="shared" si="58"/>
        <v>1</v>
      </c>
    </row>
    <row r="3726" spans="1:13">
      <c r="A3726" t="s">
        <v>192</v>
      </c>
      <c r="B3726" t="s">
        <v>193</v>
      </c>
      <c r="C3726" t="s">
        <v>60</v>
      </c>
      <c r="D3726" t="s">
        <v>108</v>
      </c>
      <c r="E3726" t="s">
        <v>214</v>
      </c>
      <c r="F3726" t="s">
        <v>215</v>
      </c>
      <c r="G3726">
        <v>18381</v>
      </c>
      <c r="H3726">
        <v>201135</v>
      </c>
      <c r="I3726">
        <v>7948287</v>
      </c>
      <c r="J3726">
        <v>2530.54526088452</v>
      </c>
      <c r="K3726">
        <v>9.13863822805578</v>
      </c>
      <c r="L3726" t="s">
        <v>45</v>
      </c>
      <c r="M3726" t="str">
        <f t="shared" si="58"/>
        <v>1</v>
      </c>
    </row>
    <row r="3727" spans="1:13">
      <c r="A3727" t="s">
        <v>192</v>
      </c>
      <c r="B3727" t="s">
        <v>193</v>
      </c>
      <c r="C3727" t="s">
        <v>61</v>
      </c>
      <c r="D3727" t="s">
        <v>108</v>
      </c>
      <c r="E3727" t="s">
        <v>214</v>
      </c>
      <c r="F3727" t="s">
        <v>215</v>
      </c>
      <c r="G3727">
        <v>17950</v>
      </c>
      <c r="H3727">
        <v>219852</v>
      </c>
      <c r="I3727">
        <v>7948287</v>
      </c>
      <c r="J3727">
        <v>2766.02996343741</v>
      </c>
      <c r="K3727">
        <v>8.16458344704619</v>
      </c>
      <c r="L3727" t="s">
        <v>45</v>
      </c>
      <c r="M3727" t="str">
        <f t="shared" si="58"/>
        <v>1</v>
      </c>
    </row>
    <row r="3728" spans="1:13">
      <c r="A3728" t="s">
        <v>192</v>
      </c>
      <c r="B3728" t="s">
        <v>193</v>
      </c>
      <c r="C3728" t="s">
        <v>62</v>
      </c>
      <c r="D3728" t="s">
        <v>108</v>
      </c>
      <c r="E3728" t="s">
        <v>214</v>
      </c>
      <c r="F3728" t="s">
        <v>215</v>
      </c>
      <c r="G3728">
        <v>17015</v>
      </c>
      <c r="H3728">
        <v>231709</v>
      </c>
      <c r="I3728">
        <v>7948287</v>
      </c>
      <c r="J3728">
        <v>2915.20676090332</v>
      </c>
      <c r="K3728">
        <v>7.34326245419902</v>
      </c>
      <c r="L3728" t="s">
        <v>45</v>
      </c>
      <c r="M3728" t="str">
        <f t="shared" si="58"/>
        <v>1</v>
      </c>
    </row>
    <row r="3729" spans="1:13">
      <c r="A3729" t="s">
        <v>192</v>
      </c>
      <c r="B3729" t="s">
        <v>193</v>
      </c>
      <c r="C3729" t="s">
        <v>63</v>
      </c>
      <c r="D3729" t="s">
        <v>108</v>
      </c>
      <c r="E3729" t="s">
        <v>214</v>
      </c>
      <c r="F3729" t="s">
        <v>215</v>
      </c>
      <c r="G3729">
        <v>15147</v>
      </c>
      <c r="H3729">
        <v>210794</v>
      </c>
      <c r="I3729">
        <v>7948287</v>
      </c>
      <c r="J3729">
        <v>2652.06830100624</v>
      </c>
      <c r="K3729">
        <v>7.18568839720296</v>
      </c>
      <c r="L3729" t="s">
        <v>45</v>
      </c>
      <c r="M3729" t="str">
        <f t="shared" si="58"/>
        <v>1</v>
      </c>
    </row>
    <row r="3730" spans="1:13">
      <c r="A3730" t="s">
        <v>192</v>
      </c>
      <c r="B3730" t="s">
        <v>193</v>
      </c>
      <c r="C3730" t="s">
        <v>64</v>
      </c>
      <c r="D3730" t="s">
        <v>108</v>
      </c>
      <c r="E3730" t="s">
        <v>214</v>
      </c>
      <c r="F3730" t="s">
        <v>215</v>
      </c>
      <c r="G3730">
        <v>14791</v>
      </c>
      <c r="H3730">
        <v>179594</v>
      </c>
      <c r="I3730">
        <v>7948287</v>
      </c>
      <c r="J3730">
        <v>2259.53089011507</v>
      </c>
      <c r="K3730">
        <v>8.23579852333597</v>
      </c>
      <c r="L3730" t="s">
        <v>45</v>
      </c>
      <c r="M3730" t="str">
        <f t="shared" si="58"/>
        <v>1</v>
      </c>
    </row>
    <row r="3731" spans="1:13">
      <c r="A3731" t="s">
        <v>192</v>
      </c>
      <c r="B3731" t="s">
        <v>193</v>
      </c>
      <c r="C3731" t="s">
        <v>65</v>
      </c>
      <c r="D3731" t="s">
        <v>108</v>
      </c>
      <c r="E3731" t="s">
        <v>214</v>
      </c>
      <c r="F3731" t="s">
        <v>215</v>
      </c>
      <c r="G3731">
        <v>15791</v>
      </c>
      <c r="H3731">
        <v>198910</v>
      </c>
      <c r="I3731">
        <v>7948287</v>
      </c>
      <c r="J3731">
        <v>2502.55180770398</v>
      </c>
      <c r="K3731">
        <v>7.93876627620532</v>
      </c>
      <c r="L3731" t="s">
        <v>45</v>
      </c>
      <c r="M3731" t="str">
        <f t="shared" si="58"/>
        <v>1</v>
      </c>
    </row>
    <row r="3732" spans="1:13">
      <c r="A3732" t="s">
        <v>192</v>
      </c>
      <c r="B3732" t="s">
        <v>193</v>
      </c>
      <c r="C3732" t="s">
        <v>66</v>
      </c>
      <c r="D3732" t="s">
        <v>108</v>
      </c>
      <c r="E3732" t="s">
        <v>214</v>
      </c>
      <c r="F3732" t="s">
        <v>215</v>
      </c>
      <c r="G3732">
        <v>14498</v>
      </c>
      <c r="H3732">
        <v>215172</v>
      </c>
      <c r="I3732">
        <v>7948287</v>
      </c>
      <c r="J3732">
        <v>2707.14935180373</v>
      </c>
      <c r="K3732">
        <v>6.73786552153626</v>
      </c>
      <c r="L3732" t="s">
        <v>45</v>
      </c>
      <c r="M3732" t="str">
        <f t="shared" si="58"/>
        <v>1</v>
      </c>
    </row>
    <row r="3733" spans="1:13">
      <c r="A3733" t="s">
        <v>192</v>
      </c>
      <c r="B3733" t="s">
        <v>193</v>
      </c>
      <c r="C3733" t="s">
        <v>67</v>
      </c>
      <c r="D3733" t="s">
        <v>108</v>
      </c>
      <c r="E3733" t="s">
        <v>214</v>
      </c>
      <c r="F3733" t="s">
        <v>215</v>
      </c>
      <c r="G3733">
        <v>16493</v>
      </c>
      <c r="H3733">
        <v>239487</v>
      </c>
      <c r="I3733">
        <v>7948287</v>
      </c>
      <c r="J3733">
        <v>3013.06432442613</v>
      </c>
      <c r="K3733">
        <v>6.88680387661961</v>
      </c>
      <c r="L3733" t="s">
        <v>45</v>
      </c>
      <c r="M3733" t="str">
        <f t="shared" si="58"/>
        <v>1</v>
      </c>
    </row>
    <row r="3734" spans="1:13">
      <c r="A3734" t="s">
        <v>192</v>
      </c>
      <c r="B3734" t="s">
        <v>193</v>
      </c>
      <c r="C3734" t="s">
        <v>68</v>
      </c>
      <c r="D3734" t="s">
        <v>108</v>
      </c>
      <c r="E3734" t="s">
        <v>214</v>
      </c>
      <c r="F3734" t="s">
        <v>215</v>
      </c>
      <c r="G3734">
        <v>22541</v>
      </c>
      <c r="H3734">
        <v>279728</v>
      </c>
      <c r="I3734">
        <v>7948287</v>
      </c>
      <c r="J3734">
        <v>3519.34951518484</v>
      </c>
      <c r="K3734">
        <v>8.0581850940914</v>
      </c>
      <c r="L3734" t="s">
        <v>45</v>
      </c>
      <c r="M3734" t="str">
        <f t="shared" si="58"/>
        <v>2</v>
      </c>
    </row>
    <row r="3735" spans="1:13">
      <c r="A3735" t="s">
        <v>192</v>
      </c>
      <c r="B3735" t="s">
        <v>193</v>
      </c>
      <c r="C3735" t="s">
        <v>69</v>
      </c>
      <c r="D3735" t="s">
        <v>108</v>
      </c>
      <c r="E3735" t="s">
        <v>214</v>
      </c>
      <c r="F3735" t="s">
        <v>215</v>
      </c>
      <c r="G3735">
        <v>27707</v>
      </c>
      <c r="H3735">
        <v>323806</v>
      </c>
      <c r="I3735">
        <v>7948287</v>
      </c>
      <c r="J3735">
        <v>4073.90925868681</v>
      </c>
      <c r="K3735">
        <v>8.55666664607821</v>
      </c>
      <c r="L3735" t="s">
        <v>45</v>
      </c>
      <c r="M3735" t="str">
        <f t="shared" si="58"/>
        <v>2</v>
      </c>
    </row>
    <row r="3736" spans="1:13">
      <c r="A3736" t="s">
        <v>192</v>
      </c>
      <c r="B3736" t="s">
        <v>193</v>
      </c>
      <c r="C3736" t="s">
        <v>70</v>
      </c>
      <c r="D3736" t="s">
        <v>108</v>
      </c>
      <c r="E3736" t="s">
        <v>214</v>
      </c>
      <c r="F3736" t="s">
        <v>215</v>
      </c>
      <c r="G3736">
        <v>32366</v>
      </c>
      <c r="H3736">
        <v>382801</v>
      </c>
      <c r="I3736">
        <v>7948287</v>
      </c>
      <c r="J3736">
        <v>4816.14466110748</v>
      </c>
      <c r="K3736">
        <v>8.4550458332136</v>
      </c>
      <c r="L3736" t="s">
        <v>45</v>
      </c>
      <c r="M3736" t="str">
        <f t="shared" si="58"/>
        <v>3</v>
      </c>
    </row>
    <row r="3737" spans="1:13">
      <c r="A3737" t="s">
        <v>192</v>
      </c>
      <c r="B3737" t="s">
        <v>193</v>
      </c>
      <c r="C3737" t="s">
        <v>71</v>
      </c>
      <c r="D3737" t="s">
        <v>108</v>
      </c>
      <c r="E3737" t="s">
        <v>214</v>
      </c>
      <c r="F3737" t="s">
        <v>215</v>
      </c>
      <c r="G3737">
        <v>27976</v>
      </c>
      <c r="H3737">
        <v>272093</v>
      </c>
      <c r="I3737">
        <v>7948287</v>
      </c>
      <c r="J3737">
        <v>3423.29108146196</v>
      </c>
      <c r="K3737">
        <v>10.2817786565623</v>
      </c>
      <c r="L3737" t="s">
        <v>45</v>
      </c>
      <c r="M3737" t="str">
        <f t="shared" si="58"/>
        <v>2</v>
      </c>
    </row>
    <row r="3738" spans="1:13">
      <c r="A3738" t="s">
        <v>192</v>
      </c>
      <c r="B3738" t="s">
        <v>193</v>
      </c>
      <c r="C3738" t="s">
        <v>72</v>
      </c>
      <c r="D3738" t="s">
        <v>108</v>
      </c>
      <c r="E3738" t="s">
        <v>214</v>
      </c>
      <c r="F3738" t="s">
        <v>215</v>
      </c>
      <c r="G3738">
        <v>27436</v>
      </c>
      <c r="H3738">
        <v>233245</v>
      </c>
      <c r="I3738">
        <v>7948287</v>
      </c>
      <c r="J3738">
        <v>2934.53167959335</v>
      </c>
      <c r="K3738">
        <v>11.7627387510986</v>
      </c>
      <c r="L3738" t="s">
        <v>45</v>
      </c>
      <c r="M3738" t="str">
        <f t="shared" si="58"/>
        <v>2</v>
      </c>
    </row>
    <row r="3739" spans="1:13">
      <c r="A3739" t="s">
        <v>192</v>
      </c>
      <c r="B3739" t="s">
        <v>193</v>
      </c>
      <c r="C3739" t="s">
        <v>73</v>
      </c>
      <c r="D3739" t="s">
        <v>108</v>
      </c>
      <c r="E3739" t="s">
        <v>214</v>
      </c>
      <c r="F3739" t="s">
        <v>215</v>
      </c>
      <c r="G3739">
        <v>26810</v>
      </c>
      <c r="H3739">
        <v>196190</v>
      </c>
      <c r="I3739">
        <v>7948287</v>
      </c>
      <c r="J3739">
        <v>2468.33059752372</v>
      </c>
      <c r="K3739">
        <v>13.6653244303991</v>
      </c>
      <c r="L3739" t="s">
        <v>45</v>
      </c>
      <c r="M3739" t="str">
        <f t="shared" si="58"/>
        <v>2</v>
      </c>
    </row>
    <row r="3740" spans="1:13">
      <c r="A3740" t="s">
        <v>192</v>
      </c>
      <c r="B3740" t="s">
        <v>193</v>
      </c>
      <c r="C3740" t="s">
        <v>74</v>
      </c>
      <c r="D3740" t="s">
        <v>108</v>
      </c>
      <c r="E3740" t="s">
        <v>214</v>
      </c>
      <c r="F3740" t="s">
        <v>215</v>
      </c>
      <c r="G3740">
        <v>0</v>
      </c>
      <c r="H3740">
        <v>217228</v>
      </c>
      <c r="I3740">
        <v>7948287</v>
      </c>
      <c r="J3740">
        <v>2733.01656067527</v>
      </c>
      <c r="K3740">
        <v>0</v>
      </c>
      <c r="L3740" t="s">
        <v>45</v>
      </c>
      <c r="M3740" t="str">
        <f t="shared" si="58"/>
        <v>0</v>
      </c>
    </row>
    <row r="3741" spans="1:13">
      <c r="A3741" t="s">
        <v>192</v>
      </c>
      <c r="B3741" t="s">
        <v>193</v>
      </c>
      <c r="C3741" t="s">
        <v>75</v>
      </c>
      <c r="D3741" t="s">
        <v>108</v>
      </c>
      <c r="E3741" t="s">
        <v>214</v>
      </c>
      <c r="F3741" t="s">
        <v>215</v>
      </c>
      <c r="G3741">
        <v>12218</v>
      </c>
      <c r="H3741">
        <v>237513</v>
      </c>
      <c r="I3741">
        <v>7948287</v>
      </c>
      <c r="J3741">
        <v>2988.2287843909</v>
      </c>
      <c r="K3741">
        <v>5.14413947868117</v>
      </c>
      <c r="L3741" t="s">
        <v>45</v>
      </c>
      <c r="M3741" t="str">
        <f t="shared" si="58"/>
        <v>1</v>
      </c>
    </row>
    <row r="3742" spans="1:13">
      <c r="A3742" t="s">
        <v>192</v>
      </c>
      <c r="B3742" t="s">
        <v>193</v>
      </c>
      <c r="C3742" t="s">
        <v>76</v>
      </c>
      <c r="D3742" t="s">
        <v>108</v>
      </c>
      <c r="E3742" t="s">
        <v>214</v>
      </c>
      <c r="F3742" t="s">
        <v>215</v>
      </c>
      <c r="G3742">
        <v>9186</v>
      </c>
      <c r="H3742">
        <v>211353</v>
      </c>
      <c r="I3742">
        <v>7948287</v>
      </c>
      <c r="J3742">
        <v>2659.10126295138</v>
      </c>
      <c r="K3742">
        <v>4.3462832323175</v>
      </c>
      <c r="L3742" t="s">
        <v>45</v>
      </c>
      <c r="M3742" t="str">
        <f t="shared" si="58"/>
        <v>9</v>
      </c>
    </row>
    <row r="3743" spans="1:13">
      <c r="A3743" t="s">
        <v>192</v>
      </c>
      <c r="B3743" t="s">
        <v>193</v>
      </c>
      <c r="C3743" t="s">
        <v>77</v>
      </c>
      <c r="D3743" t="s">
        <v>108</v>
      </c>
      <c r="E3743" t="s">
        <v>214</v>
      </c>
      <c r="F3743" t="s">
        <v>215</v>
      </c>
      <c r="G3743">
        <v>10045</v>
      </c>
      <c r="H3743">
        <v>253110</v>
      </c>
      <c r="I3743">
        <v>7948287</v>
      </c>
      <c r="J3743">
        <v>3184.45974585467</v>
      </c>
      <c r="K3743">
        <v>3.96863023981668</v>
      </c>
      <c r="L3743" t="s">
        <v>45</v>
      </c>
      <c r="M3743" t="str">
        <f t="shared" si="58"/>
        <v>1</v>
      </c>
    </row>
    <row r="3744" spans="1:13">
      <c r="A3744" t="s">
        <v>192</v>
      </c>
      <c r="B3744" t="s">
        <v>193</v>
      </c>
      <c r="C3744" t="s">
        <v>78</v>
      </c>
      <c r="D3744" t="s">
        <v>108</v>
      </c>
      <c r="E3744" t="s">
        <v>214</v>
      </c>
      <c r="F3744" t="s">
        <v>215</v>
      </c>
      <c r="G3744">
        <v>7507</v>
      </c>
      <c r="H3744">
        <v>211747</v>
      </c>
      <c r="I3744">
        <v>7948287</v>
      </c>
      <c r="J3744">
        <v>2664.0583058966</v>
      </c>
      <c r="K3744">
        <v>3.54526864607291</v>
      </c>
      <c r="L3744" t="s">
        <v>45</v>
      </c>
      <c r="M3744" t="str">
        <f t="shared" si="58"/>
        <v>7</v>
      </c>
    </row>
    <row r="3745" spans="1:13">
      <c r="A3745" t="s">
        <v>192</v>
      </c>
      <c r="B3745" t="s">
        <v>193</v>
      </c>
      <c r="C3745" t="s">
        <v>79</v>
      </c>
      <c r="D3745" t="s">
        <v>108</v>
      </c>
      <c r="E3745" t="s">
        <v>214</v>
      </c>
      <c r="F3745" t="s">
        <v>215</v>
      </c>
      <c r="G3745">
        <v>5588</v>
      </c>
      <c r="H3745">
        <v>212641</v>
      </c>
      <c r="I3745">
        <v>7948287</v>
      </c>
      <c r="J3745">
        <v>2675.30601247791</v>
      </c>
      <c r="K3745">
        <v>2.62790336764782</v>
      </c>
      <c r="L3745" t="s">
        <v>45</v>
      </c>
      <c r="M3745" t="str">
        <f t="shared" si="58"/>
        <v>5</v>
      </c>
    </row>
    <row r="3746" spans="1:13">
      <c r="A3746" t="s">
        <v>192</v>
      </c>
      <c r="B3746" t="s">
        <v>193</v>
      </c>
      <c r="C3746" t="s">
        <v>80</v>
      </c>
      <c r="D3746" t="s">
        <v>108</v>
      </c>
      <c r="E3746" t="s">
        <v>214</v>
      </c>
      <c r="F3746" t="s">
        <v>215</v>
      </c>
      <c r="G3746">
        <v>3340</v>
      </c>
      <c r="H3746">
        <v>195197</v>
      </c>
      <c r="I3746">
        <v>7948287</v>
      </c>
      <c r="J3746">
        <v>2455.83733954247</v>
      </c>
      <c r="K3746">
        <v>1.71109187128901</v>
      </c>
      <c r="L3746" t="s">
        <v>45</v>
      </c>
      <c r="M3746" t="str">
        <f t="shared" si="58"/>
        <v>3</v>
      </c>
    </row>
    <row r="3747" spans="1:13">
      <c r="A3747" t="s">
        <v>192</v>
      </c>
      <c r="B3747" t="s">
        <v>193</v>
      </c>
      <c r="C3747" t="s">
        <v>81</v>
      </c>
      <c r="D3747" t="s">
        <v>108</v>
      </c>
      <c r="E3747" t="s">
        <v>214</v>
      </c>
      <c r="F3747" t="s">
        <v>215</v>
      </c>
      <c r="G3747">
        <v>1785</v>
      </c>
      <c r="H3747">
        <v>177429</v>
      </c>
      <c r="I3747">
        <v>7948287</v>
      </c>
      <c r="J3747">
        <v>2232.29231657085</v>
      </c>
      <c r="K3747">
        <v>1.00603621730382</v>
      </c>
      <c r="L3747" t="s">
        <v>45</v>
      </c>
      <c r="M3747" t="str">
        <f t="shared" si="58"/>
        <v>1</v>
      </c>
    </row>
    <row r="3748" spans="1:13">
      <c r="A3748" t="s">
        <v>192</v>
      </c>
      <c r="B3748" t="s">
        <v>193</v>
      </c>
      <c r="C3748" t="s">
        <v>82</v>
      </c>
      <c r="D3748" t="s">
        <v>108</v>
      </c>
      <c r="E3748" t="s">
        <v>214</v>
      </c>
      <c r="F3748" t="s">
        <v>215</v>
      </c>
      <c r="G3748">
        <v>1216</v>
      </c>
      <c r="H3748">
        <v>164195</v>
      </c>
      <c r="I3748">
        <v>7948287</v>
      </c>
      <c r="J3748">
        <v>2065.79103145118</v>
      </c>
      <c r="K3748">
        <v>0.740582843570145</v>
      </c>
      <c r="L3748" t="s">
        <v>45</v>
      </c>
      <c r="M3748" t="str">
        <f t="shared" si="58"/>
        <v>1</v>
      </c>
    </row>
    <row r="3749" spans="1:13">
      <c r="A3749" t="s">
        <v>192</v>
      </c>
      <c r="B3749" t="s">
        <v>193</v>
      </c>
      <c r="C3749" t="s">
        <v>83</v>
      </c>
      <c r="D3749" t="s">
        <v>108</v>
      </c>
      <c r="E3749" t="s">
        <v>214</v>
      </c>
      <c r="F3749" t="s">
        <v>215</v>
      </c>
      <c r="G3749">
        <v>1252</v>
      </c>
      <c r="H3749">
        <v>187555</v>
      </c>
      <c r="I3749">
        <v>7948287</v>
      </c>
      <c r="J3749">
        <v>2359.69083652868</v>
      </c>
      <c r="K3749">
        <v>0.667537522326784</v>
      </c>
      <c r="L3749" t="s">
        <v>45</v>
      </c>
      <c r="M3749" t="str">
        <f t="shared" si="58"/>
        <v>1</v>
      </c>
    </row>
    <row r="3750" spans="1:13">
      <c r="A3750" t="s">
        <v>192</v>
      </c>
      <c r="B3750" t="s">
        <v>193</v>
      </c>
      <c r="C3750" t="s">
        <v>84</v>
      </c>
      <c r="D3750" t="s">
        <v>108</v>
      </c>
      <c r="E3750" t="s">
        <v>214</v>
      </c>
      <c r="F3750" t="s">
        <v>215</v>
      </c>
      <c r="G3750">
        <v>1966</v>
      </c>
      <c r="H3750">
        <v>212440</v>
      </c>
      <c r="I3750">
        <v>7948287</v>
      </c>
      <c r="J3750">
        <v>2672.77716569621</v>
      </c>
      <c r="K3750">
        <v>0.925437770664658</v>
      </c>
      <c r="L3750" t="s">
        <v>45</v>
      </c>
      <c r="M3750" t="str">
        <f t="shared" si="58"/>
        <v>1</v>
      </c>
    </row>
    <row r="3751" spans="1:13">
      <c r="A3751" t="s">
        <v>192</v>
      </c>
      <c r="B3751" t="s">
        <v>193</v>
      </c>
      <c r="C3751" t="s">
        <v>85</v>
      </c>
      <c r="D3751" t="s">
        <v>108</v>
      </c>
      <c r="E3751" t="s">
        <v>214</v>
      </c>
      <c r="F3751" t="s">
        <v>215</v>
      </c>
      <c r="G3751">
        <v>4428</v>
      </c>
      <c r="H3751">
        <v>219812</v>
      </c>
      <c r="I3751">
        <v>7948287</v>
      </c>
      <c r="J3751">
        <v>2765.52671034652</v>
      </c>
      <c r="K3751">
        <v>2.01444871071643</v>
      </c>
      <c r="L3751" t="s">
        <v>45</v>
      </c>
      <c r="M3751" t="str">
        <f t="shared" si="58"/>
        <v>4</v>
      </c>
    </row>
    <row r="3752" spans="1:13">
      <c r="A3752" t="s">
        <v>192</v>
      </c>
      <c r="B3752" t="s">
        <v>193</v>
      </c>
      <c r="C3752" t="s">
        <v>86</v>
      </c>
      <c r="D3752" t="s">
        <v>108</v>
      </c>
      <c r="E3752" t="s">
        <v>214</v>
      </c>
      <c r="F3752" t="s">
        <v>215</v>
      </c>
      <c r="G3752">
        <v>13271</v>
      </c>
      <c r="H3752">
        <v>307267</v>
      </c>
      <c r="I3752">
        <v>7948287</v>
      </c>
      <c r="J3752">
        <v>3865.82668693267</v>
      </c>
      <c r="K3752">
        <v>4.31904499995118</v>
      </c>
      <c r="L3752" t="s">
        <v>45</v>
      </c>
      <c r="M3752" t="str">
        <f t="shared" ref="M3752:M3815" si="59">LEFT(G3752,1)</f>
        <v>1</v>
      </c>
    </row>
    <row r="3753" spans="1:13">
      <c r="A3753" t="s">
        <v>192</v>
      </c>
      <c r="B3753" t="s">
        <v>193</v>
      </c>
      <c r="C3753" t="s">
        <v>87</v>
      </c>
      <c r="D3753" t="s">
        <v>108</v>
      </c>
      <c r="E3753" t="s">
        <v>214</v>
      </c>
      <c r="F3753" t="s">
        <v>215</v>
      </c>
      <c r="G3753">
        <v>16359</v>
      </c>
      <c r="H3753">
        <v>375436</v>
      </c>
      <c r="I3753">
        <v>7948287</v>
      </c>
      <c r="J3753">
        <v>4723.48318574807</v>
      </c>
      <c r="K3753">
        <v>4.35733387315015</v>
      </c>
      <c r="L3753" t="s">
        <v>45</v>
      </c>
      <c r="M3753" t="str">
        <f t="shared" si="59"/>
        <v>1</v>
      </c>
    </row>
    <row r="3754" spans="1:13">
      <c r="A3754" t="s">
        <v>192</v>
      </c>
      <c r="B3754" t="s">
        <v>193</v>
      </c>
      <c r="C3754" t="s">
        <v>88</v>
      </c>
      <c r="D3754" t="s">
        <v>108</v>
      </c>
      <c r="E3754" t="s">
        <v>214</v>
      </c>
      <c r="F3754" t="s">
        <v>215</v>
      </c>
      <c r="G3754">
        <v>16520</v>
      </c>
      <c r="H3754">
        <v>387653</v>
      </c>
      <c r="I3754">
        <v>7948287</v>
      </c>
      <c r="J3754">
        <v>4877.18926103197</v>
      </c>
      <c r="K3754">
        <v>4.26154318423951</v>
      </c>
      <c r="L3754" t="s">
        <v>45</v>
      </c>
      <c r="M3754" t="str">
        <f t="shared" si="59"/>
        <v>1</v>
      </c>
    </row>
    <row r="3755" spans="1:13">
      <c r="A3755" t="s">
        <v>192</v>
      </c>
      <c r="B3755" t="s">
        <v>193</v>
      </c>
      <c r="C3755" t="s">
        <v>89</v>
      </c>
      <c r="D3755" t="s">
        <v>108</v>
      </c>
      <c r="E3755" t="s">
        <v>214</v>
      </c>
      <c r="F3755" t="s">
        <v>215</v>
      </c>
      <c r="G3755">
        <v>18162</v>
      </c>
      <c r="H3755">
        <v>492048</v>
      </c>
      <c r="I3755">
        <v>7948287</v>
      </c>
      <c r="J3755">
        <v>6190.61692160839</v>
      </c>
      <c r="K3755">
        <v>3.69110330699444</v>
      </c>
      <c r="L3755" t="s">
        <v>45</v>
      </c>
      <c r="M3755" t="str">
        <f t="shared" si="59"/>
        <v>1</v>
      </c>
    </row>
    <row r="3756" spans="1:13">
      <c r="A3756" t="s">
        <v>192</v>
      </c>
      <c r="B3756" t="s">
        <v>193</v>
      </c>
      <c r="C3756" t="s">
        <v>90</v>
      </c>
      <c r="D3756" t="s">
        <v>108</v>
      </c>
      <c r="E3756" t="s">
        <v>214</v>
      </c>
      <c r="F3756" t="s">
        <v>215</v>
      </c>
      <c r="G3756">
        <v>16367</v>
      </c>
      <c r="H3756">
        <v>511836</v>
      </c>
      <c r="I3756">
        <v>7948287</v>
      </c>
      <c r="J3756">
        <v>6439.57622566976</v>
      </c>
      <c r="K3756">
        <v>3.19770395204714</v>
      </c>
      <c r="L3756" t="s">
        <v>45</v>
      </c>
      <c r="M3756" t="str">
        <f t="shared" si="59"/>
        <v>1</v>
      </c>
    </row>
    <row r="3757" spans="1:13">
      <c r="A3757" t="s">
        <v>192</v>
      </c>
      <c r="B3757" t="s">
        <v>193</v>
      </c>
      <c r="C3757" t="s">
        <v>91</v>
      </c>
      <c r="D3757" t="s">
        <v>108</v>
      </c>
      <c r="E3757" t="s">
        <v>214</v>
      </c>
      <c r="F3757" t="s">
        <v>215</v>
      </c>
      <c r="G3757">
        <v>13632</v>
      </c>
      <c r="H3757">
        <v>461522</v>
      </c>
      <c r="I3757">
        <v>7948287</v>
      </c>
      <c r="J3757">
        <v>5806.55932529865</v>
      </c>
      <c r="K3757">
        <v>2.95370534882411</v>
      </c>
      <c r="L3757" t="s">
        <v>45</v>
      </c>
      <c r="M3757" t="str">
        <f t="shared" si="59"/>
        <v>1</v>
      </c>
    </row>
    <row r="3758" spans="1:13">
      <c r="A3758" t="s">
        <v>192</v>
      </c>
      <c r="B3758" t="s">
        <v>193</v>
      </c>
      <c r="C3758" t="s">
        <v>92</v>
      </c>
      <c r="D3758" t="s">
        <v>108</v>
      </c>
      <c r="E3758" t="s">
        <v>214</v>
      </c>
      <c r="F3758" t="s">
        <v>215</v>
      </c>
      <c r="G3758">
        <v>10633</v>
      </c>
      <c r="H3758">
        <v>400285</v>
      </c>
      <c r="I3758">
        <v>7948287</v>
      </c>
      <c r="J3758">
        <v>5036.11658713381</v>
      </c>
      <c r="K3758">
        <v>2.65635734539141</v>
      </c>
      <c r="L3758" t="s">
        <v>45</v>
      </c>
      <c r="M3758" t="str">
        <f t="shared" si="59"/>
        <v>1</v>
      </c>
    </row>
    <row r="3759" spans="1:13">
      <c r="A3759" t="s">
        <v>192</v>
      </c>
      <c r="B3759" t="s">
        <v>193</v>
      </c>
      <c r="C3759" t="s">
        <v>93</v>
      </c>
      <c r="D3759" t="s">
        <v>108</v>
      </c>
      <c r="E3759" t="s">
        <v>214</v>
      </c>
      <c r="F3759" t="s">
        <v>215</v>
      </c>
      <c r="G3759">
        <v>7926</v>
      </c>
      <c r="H3759">
        <v>373513</v>
      </c>
      <c r="I3759">
        <v>7948287</v>
      </c>
      <c r="J3759">
        <v>4699.28929340372</v>
      </c>
      <c r="K3759">
        <v>2.12201449481009</v>
      </c>
      <c r="L3759" t="s">
        <v>45</v>
      </c>
      <c r="M3759" t="str">
        <f t="shared" si="59"/>
        <v>7</v>
      </c>
    </row>
    <row r="3760" spans="1:13">
      <c r="A3760" t="s">
        <v>192</v>
      </c>
      <c r="B3760" t="s">
        <v>193</v>
      </c>
      <c r="C3760" t="s">
        <v>94</v>
      </c>
      <c r="D3760" t="s">
        <v>108</v>
      </c>
      <c r="E3760" t="s">
        <v>214</v>
      </c>
      <c r="F3760" t="s">
        <v>215</v>
      </c>
      <c r="G3760">
        <v>5570</v>
      </c>
      <c r="H3760">
        <v>366564</v>
      </c>
      <c r="I3760">
        <v>7948287</v>
      </c>
      <c r="J3760">
        <v>4611.86165018953</v>
      </c>
      <c r="K3760">
        <v>1.51951637367554</v>
      </c>
      <c r="L3760" t="s">
        <v>45</v>
      </c>
      <c r="M3760" t="str">
        <f t="shared" si="59"/>
        <v>5</v>
      </c>
    </row>
    <row r="3761" spans="1:13">
      <c r="A3761" t="s">
        <v>192</v>
      </c>
      <c r="B3761" t="s">
        <v>193</v>
      </c>
      <c r="C3761" t="s">
        <v>95</v>
      </c>
      <c r="D3761" t="s">
        <v>108</v>
      </c>
      <c r="E3761" t="s">
        <v>214</v>
      </c>
      <c r="F3761" t="s">
        <v>215</v>
      </c>
      <c r="G3761">
        <v>4373</v>
      </c>
      <c r="H3761">
        <v>344369</v>
      </c>
      <c r="I3761">
        <v>7948287</v>
      </c>
      <c r="J3761">
        <v>4332.61909138409</v>
      </c>
      <c r="K3761">
        <v>1.26985878519844</v>
      </c>
      <c r="L3761" t="s">
        <v>45</v>
      </c>
      <c r="M3761" t="str">
        <f t="shared" si="59"/>
        <v>4</v>
      </c>
    </row>
    <row r="3762" spans="1:13">
      <c r="A3762" t="s">
        <v>192</v>
      </c>
      <c r="B3762" t="s">
        <v>193</v>
      </c>
      <c r="C3762" t="s">
        <v>96</v>
      </c>
      <c r="D3762" t="s">
        <v>108</v>
      </c>
      <c r="E3762" t="s">
        <v>214</v>
      </c>
      <c r="F3762" t="s">
        <v>215</v>
      </c>
      <c r="G3762">
        <v>3956</v>
      </c>
      <c r="H3762">
        <v>333144</v>
      </c>
      <c r="I3762">
        <v>7948287</v>
      </c>
      <c r="J3762">
        <v>4191.39369275417</v>
      </c>
      <c r="K3762">
        <v>1.18747448550777</v>
      </c>
      <c r="L3762" t="s">
        <v>45</v>
      </c>
      <c r="M3762" t="str">
        <f t="shared" si="59"/>
        <v>3</v>
      </c>
    </row>
    <row r="3763" spans="1:13">
      <c r="A3763" t="s">
        <v>192</v>
      </c>
      <c r="B3763" t="s">
        <v>193</v>
      </c>
      <c r="C3763" t="s">
        <v>97</v>
      </c>
      <c r="D3763" t="s">
        <v>108</v>
      </c>
      <c r="E3763" t="s">
        <v>214</v>
      </c>
      <c r="F3763" t="s">
        <v>215</v>
      </c>
      <c r="G3763">
        <v>3139</v>
      </c>
      <c r="H3763">
        <v>311686</v>
      </c>
      <c r="I3763">
        <v>7948287</v>
      </c>
      <c r="J3763">
        <v>3921.42357214831</v>
      </c>
      <c r="K3763">
        <v>1.00710330268283</v>
      </c>
      <c r="L3763" t="s">
        <v>45</v>
      </c>
      <c r="M3763" t="str">
        <f t="shared" si="59"/>
        <v>3</v>
      </c>
    </row>
    <row r="3764" spans="1:13">
      <c r="A3764" t="s">
        <v>192</v>
      </c>
      <c r="B3764" t="s">
        <v>193</v>
      </c>
      <c r="C3764" t="s">
        <v>98</v>
      </c>
      <c r="D3764" t="s">
        <v>108</v>
      </c>
      <c r="E3764" t="s">
        <v>214</v>
      </c>
      <c r="F3764" t="s">
        <v>215</v>
      </c>
      <c r="G3764">
        <v>3342</v>
      </c>
      <c r="H3764">
        <v>303771</v>
      </c>
      <c r="I3764">
        <v>7948287</v>
      </c>
      <c r="J3764">
        <v>3821.84236678922</v>
      </c>
      <c r="K3764">
        <v>1.10017085238551</v>
      </c>
      <c r="L3764" t="s">
        <v>45</v>
      </c>
      <c r="M3764" t="str">
        <f t="shared" si="59"/>
        <v>3</v>
      </c>
    </row>
    <row r="3765" spans="1:13">
      <c r="A3765" t="s">
        <v>192</v>
      </c>
      <c r="B3765" t="s">
        <v>193</v>
      </c>
      <c r="C3765" t="s">
        <v>99</v>
      </c>
      <c r="D3765" t="s">
        <v>108</v>
      </c>
      <c r="E3765" t="s">
        <v>214</v>
      </c>
      <c r="F3765" t="s">
        <v>215</v>
      </c>
      <c r="G3765">
        <v>3825</v>
      </c>
      <c r="H3765">
        <v>218142</v>
      </c>
      <c r="I3765">
        <v>7948287</v>
      </c>
      <c r="J3765">
        <v>2744.51589380202</v>
      </c>
      <c r="K3765">
        <v>1.75344500371318</v>
      </c>
      <c r="L3765" t="s">
        <v>45</v>
      </c>
      <c r="M3765" t="str">
        <f t="shared" si="59"/>
        <v>3</v>
      </c>
    </row>
    <row r="3766" spans="1:13">
      <c r="A3766" t="s">
        <v>192</v>
      </c>
      <c r="B3766" t="s">
        <v>193</v>
      </c>
      <c r="C3766" t="s">
        <v>100</v>
      </c>
      <c r="D3766" t="s">
        <v>108</v>
      </c>
      <c r="E3766" t="s">
        <v>214</v>
      </c>
      <c r="F3766" t="s">
        <v>215</v>
      </c>
      <c r="G3766">
        <v>4241</v>
      </c>
      <c r="H3766">
        <v>202054</v>
      </c>
      <c r="I3766">
        <v>7948287</v>
      </c>
      <c r="J3766">
        <v>2542.10750064762</v>
      </c>
      <c r="K3766">
        <v>2.09894384669445</v>
      </c>
      <c r="L3766" t="s">
        <v>45</v>
      </c>
      <c r="M3766" t="str">
        <f t="shared" si="59"/>
        <v>4</v>
      </c>
    </row>
    <row r="3767" spans="1:13">
      <c r="A3767" t="s">
        <v>192</v>
      </c>
      <c r="B3767" t="s">
        <v>193</v>
      </c>
      <c r="C3767" t="s">
        <v>101</v>
      </c>
      <c r="D3767" t="s">
        <v>108</v>
      </c>
      <c r="E3767" t="s">
        <v>214</v>
      </c>
      <c r="F3767" t="s">
        <v>215</v>
      </c>
      <c r="G3767">
        <v>5504</v>
      </c>
      <c r="H3767">
        <v>179639</v>
      </c>
      <c r="I3767">
        <v>7948287</v>
      </c>
      <c r="J3767">
        <v>2260.09704984231</v>
      </c>
      <c r="K3767">
        <v>3.06392264485997</v>
      </c>
      <c r="L3767" t="s">
        <v>45</v>
      </c>
      <c r="M3767" t="str">
        <f t="shared" si="59"/>
        <v>5</v>
      </c>
    </row>
    <row r="3768" spans="1:13">
      <c r="A3768" t="s">
        <v>192</v>
      </c>
      <c r="B3768" t="s">
        <v>193</v>
      </c>
      <c r="C3768" t="s">
        <v>102</v>
      </c>
      <c r="D3768" t="s">
        <v>108</v>
      </c>
      <c r="E3768" t="s">
        <v>214</v>
      </c>
      <c r="F3768" t="s">
        <v>215</v>
      </c>
      <c r="G3768">
        <v>8364</v>
      </c>
      <c r="H3768">
        <v>202662</v>
      </c>
      <c r="I3768">
        <v>7948287</v>
      </c>
      <c r="J3768">
        <v>2549.75694762909</v>
      </c>
      <c r="K3768">
        <v>4.12706871539805</v>
      </c>
      <c r="L3768" t="s">
        <v>45</v>
      </c>
      <c r="M3768" t="str">
        <f t="shared" si="59"/>
        <v>8</v>
      </c>
    </row>
    <row r="3769" spans="1:13">
      <c r="A3769" t="s">
        <v>192</v>
      </c>
      <c r="B3769" t="s">
        <v>193</v>
      </c>
      <c r="C3769" t="s">
        <v>103</v>
      </c>
      <c r="D3769" t="s">
        <v>108</v>
      </c>
      <c r="E3769" t="s">
        <v>214</v>
      </c>
      <c r="F3769" t="s">
        <v>215</v>
      </c>
      <c r="G3769">
        <v>16308</v>
      </c>
      <c r="H3769">
        <v>281791</v>
      </c>
      <c r="I3769">
        <v>7948287</v>
      </c>
      <c r="J3769">
        <v>3545.3047933473</v>
      </c>
      <c r="K3769">
        <v>5.7872678687396</v>
      </c>
      <c r="L3769" t="s">
        <v>45</v>
      </c>
      <c r="M3769" t="str">
        <f t="shared" si="59"/>
        <v>1</v>
      </c>
    </row>
    <row r="3770" spans="1:13">
      <c r="A3770" t="s">
        <v>192</v>
      </c>
      <c r="B3770" t="s">
        <v>193</v>
      </c>
      <c r="C3770" t="s">
        <v>104</v>
      </c>
      <c r="D3770" t="s">
        <v>108</v>
      </c>
      <c r="E3770" t="s">
        <v>214</v>
      </c>
      <c r="F3770" t="s">
        <v>215</v>
      </c>
      <c r="G3770">
        <v>29503</v>
      </c>
      <c r="H3770">
        <v>417653</v>
      </c>
      <c r="I3770">
        <v>7948287</v>
      </c>
      <c r="J3770">
        <v>5254.62907919656</v>
      </c>
      <c r="K3770">
        <v>7.06399810368895</v>
      </c>
      <c r="L3770" t="s">
        <v>45</v>
      </c>
      <c r="M3770" t="str">
        <f t="shared" si="59"/>
        <v>2</v>
      </c>
    </row>
    <row r="3771" spans="1:13">
      <c r="A3771" t="s">
        <v>192</v>
      </c>
      <c r="B3771" t="s">
        <v>193</v>
      </c>
      <c r="C3771" t="s">
        <v>105</v>
      </c>
      <c r="D3771" t="s">
        <v>108</v>
      </c>
      <c r="E3771" t="s">
        <v>214</v>
      </c>
      <c r="F3771" t="s">
        <v>215</v>
      </c>
      <c r="G3771">
        <v>46470</v>
      </c>
      <c r="H3771">
        <v>558781</v>
      </c>
      <c r="I3771">
        <v>7948287</v>
      </c>
      <c r="J3771">
        <v>7030.20663446099</v>
      </c>
      <c r="K3771">
        <v>8.3163171260297</v>
      </c>
      <c r="L3771" t="s">
        <v>45</v>
      </c>
      <c r="M3771" t="str">
        <f t="shared" si="59"/>
        <v>4</v>
      </c>
    </row>
    <row r="3772" spans="1:13">
      <c r="A3772" t="s">
        <v>192</v>
      </c>
      <c r="B3772" t="s">
        <v>193</v>
      </c>
      <c r="C3772" t="s">
        <v>106</v>
      </c>
      <c r="D3772" t="s">
        <v>108</v>
      </c>
      <c r="E3772" t="s">
        <v>214</v>
      </c>
      <c r="F3772" t="s">
        <v>215</v>
      </c>
      <c r="G3772">
        <v>54678</v>
      </c>
      <c r="H3772">
        <v>636248</v>
      </c>
      <c r="I3772">
        <v>7948287</v>
      </c>
      <c r="J3772">
        <v>8004.84431425287</v>
      </c>
      <c r="K3772">
        <v>8.59381876249513</v>
      </c>
      <c r="L3772" t="s">
        <v>45</v>
      </c>
      <c r="M3772" t="str">
        <f t="shared" si="59"/>
        <v>5</v>
      </c>
    </row>
    <row r="3773" spans="1:13">
      <c r="A3773" t="s">
        <v>192</v>
      </c>
      <c r="B3773" t="s">
        <v>193</v>
      </c>
      <c r="C3773" t="s">
        <v>107</v>
      </c>
      <c r="D3773" t="s">
        <v>108</v>
      </c>
      <c r="E3773" t="s">
        <v>214</v>
      </c>
      <c r="F3773" t="s">
        <v>215</v>
      </c>
      <c r="G3773">
        <v>58087</v>
      </c>
      <c r="H3773">
        <v>652466</v>
      </c>
      <c r="I3773">
        <v>7948287</v>
      </c>
      <c r="J3773">
        <v>8208.88827995265</v>
      </c>
      <c r="K3773">
        <v>8.90268611697774</v>
      </c>
      <c r="L3773" t="s">
        <v>45</v>
      </c>
      <c r="M3773" t="str">
        <f t="shared" si="59"/>
        <v>5</v>
      </c>
    </row>
    <row r="3774" spans="1:13">
      <c r="A3774" t="s">
        <v>192</v>
      </c>
      <c r="B3774" t="s">
        <v>193</v>
      </c>
      <c r="C3774" t="s">
        <v>55</v>
      </c>
      <c r="D3774" t="s">
        <v>108</v>
      </c>
      <c r="E3774" t="s">
        <v>216</v>
      </c>
      <c r="F3774" t="s">
        <v>217</v>
      </c>
      <c r="G3774">
        <v>9272</v>
      </c>
      <c r="H3774">
        <v>192993</v>
      </c>
      <c r="I3774">
        <v>5030890</v>
      </c>
      <c r="J3774">
        <v>3836.16020227037</v>
      </c>
      <c r="K3774">
        <v>4.80431932764401</v>
      </c>
      <c r="L3774" t="s">
        <v>45</v>
      </c>
      <c r="M3774" t="str">
        <f t="shared" si="59"/>
        <v>9</v>
      </c>
    </row>
    <row r="3775" spans="1:13">
      <c r="A3775" t="s">
        <v>192</v>
      </c>
      <c r="B3775" t="s">
        <v>193</v>
      </c>
      <c r="C3775" t="s">
        <v>56</v>
      </c>
      <c r="D3775" t="s">
        <v>108</v>
      </c>
      <c r="E3775" t="s">
        <v>216</v>
      </c>
      <c r="F3775" t="s">
        <v>217</v>
      </c>
      <c r="G3775">
        <v>9651</v>
      </c>
      <c r="H3775">
        <v>288889</v>
      </c>
      <c r="I3775">
        <v>5030890</v>
      </c>
      <c r="J3775">
        <v>5742.30404560624</v>
      </c>
      <c r="K3775">
        <v>3.34072948433481</v>
      </c>
      <c r="L3775" t="s">
        <v>45</v>
      </c>
      <c r="M3775" t="str">
        <f t="shared" si="59"/>
        <v>9</v>
      </c>
    </row>
    <row r="3776" spans="1:13">
      <c r="A3776" t="s">
        <v>192</v>
      </c>
      <c r="B3776" t="s">
        <v>193</v>
      </c>
      <c r="C3776" t="s">
        <v>57</v>
      </c>
      <c r="D3776" t="s">
        <v>108</v>
      </c>
      <c r="E3776" t="s">
        <v>216</v>
      </c>
      <c r="F3776" t="s">
        <v>217</v>
      </c>
      <c r="G3776">
        <v>11217</v>
      </c>
      <c r="H3776">
        <v>180331</v>
      </c>
      <c r="I3776">
        <v>5030890</v>
      </c>
      <c r="J3776">
        <v>3584.47511275341</v>
      </c>
      <c r="K3776">
        <v>6.22022835785306</v>
      </c>
      <c r="L3776" t="s">
        <v>45</v>
      </c>
      <c r="M3776" t="str">
        <f t="shared" si="59"/>
        <v>1</v>
      </c>
    </row>
    <row r="3777" spans="1:13">
      <c r="A3777" t="s">
        <v>192</v>
      </c>
      <c r="B3777" t="s">
        <v>193</v>
      </c>
      <c r="C3777" t="s">
        <v>58</v>
      </c>
      <c r="D3777" t="s">
        <v>108</v>
      </c>
      <c r="E3777" t="s">
        <v>216</v>
      </c>
      <c r="F3777" t="s">
        <v>217</v>
      </c>
      <c r="G3777">
        <v>16533</v>
      </c>
      <c r="H3777">
        <v>209683</v>
      </c>
      <c r="I3777">
        <v>5030890</v>
      </c>
      <c r="J3777">
        <v>4167.91064801655</v>
      </c>
      <c r="K3777">
        <v>7.88475937486587</v>
      </c>
      <c r="L3777" t="s">
        <v>45</v>
      </c>
      <c r="M3777" t="str">
        <f t="shared" si="59"/>
        <v>1</v>
      </c>
    </row>
    <row r="3778" spans="1:13">
      <c r="A3778" t="s">
        <v>192</v>
      </c>
      <c r="B3778" t="s">
        <v>193</v>
      </c>
      <c r="C3778" t="s">
        <v>59</v>
      </c>
      <c r="D3778" t="s">
        <v>108</v>
      </c>
      <c r="E3778" t="s">
        <v>216</v>
      </c>
      <c r="F3778" t="s">
        <v>217</v>
      </c>
      <c r="G3778">
        <v>16313</v>
      </c>
      <c r="H3778">
        <v>211846</v>
      </c>
      <c r="I3778">
        <v>5030890</v>
      </c>
      <c r="J3778">
        <v>4210.90502873249</v>
      </c>
      <c r="K3778">
        <v>7.70040501118737</v>
      </c>
      <c r="L3778" t="s">
        <v>45</v>
      </c>
      <c r="M3778" t="str">
        <f t="shared" si="59"/>
        <v>1</v>
      </c>
    </row>
    <row r="3779" spans="1:13">
      <c r="A3779" t="s">
        <v>192</v>
      </c>
      <c r="B3779" t="s">
        <v>193</v>
      </c>
      <c r="C3779" t="s">
        <v>60</v>
      </c>
      <c r="D3779" t="s">
        <v>108</v>
      </c>
      <c r="E3779" t="s">
        <v>216</v>
      </c>
      <c r="F3779" t="s">
        <v>217</v>
      </c>
      <c r="G3779">
        <v>18803</v>
      </c>
      <c r="H3779">
        <v>222832</v>
      </c>
      <c r="I3779">
        <v>5030890</v>
      </c>
      <c r="J3779">
        <v>4429.27593328417</v>
      </c>
      <c r="K3779">
        <v>8.43819559129748</v>
      </c>
      <c r="L3779" t="s">
        <v>45</v>
      </c>
      <c r="M3779" t="str">
        <f t="shared" si="59"/>
        <v>1</v>
      </c>
    </row>
    <row r="3780" spans="1:13">
      <c r="A3780" t="s">
        <v>192</v>
      </c>
      <c r="B3780" t="s">
        <v>193</v>
      </c>
      <c r="C3780" t="s">
        <v>61</v>
      </c>
      <c r="D3780" t="s">
        <v>108</v>
      </c>
      <c r="E3780" t="s">
        <v>216</v>
      </c>
      <c r="F3780" t="s">
        <v>217</v>
      </c>
      <c r="G3780">
        <v>18817</v>
      </c>
      <c r="H3780">
        <v>231927</v>
      </c>
      <c r="I3780">
        <v>5030890</v>
      </c>
      <c r="J3780">
        <v>4610.05905515724</v>
      </c>
      <c r="K3780">
        <v>8.11332876292972</v>
      </c>
      <c r="L3780" t="s">
        <v>45</v>
      </c>
      <c r="M3780" t="str">
        <f t="shared" si="59"/>
        <v>1</v>
      </c>
    </row>
    <row r="3781" spans="1:13">
      <c r="A3781" t="s">
        <v>192</v>
      </c>
      <c r="B3781" t="s">
        <v>193</v>
      </c>
      <c r="C3781" t="s">
        <v>62</v>
      </c>
      <c r="D3781" t="s">
        <v>108</v>
      </c>
      <c r="E3781" t="s">
        <v>216</v>
      </c>
      <c r="F3781" t="s">
        <v>217</v>
      </c>
      <c r="G3781">
        <v>18460</v>
      </c>
      <c r="H3781">
        <v>235324</v>
      </c>
      <c r="I3781">
        <v>5030890</v>
      </c>
      <c r="J3781">
        <v>4677.58189902781</v>
      </c>
      <c r="K3781">
        <v>7.844503748024</v>
      </c>
      <c r="L3781" t="s">
        <v>45</v>
      </c>
      <c r="M3781" t="str">
        <f t="shared" si="59"/>
        <v>1</v>
      </c>
    </row>
    <row r="3782" spans="1:13">
      <c r="A3782" t="s">
        <v>192</v>
      </c>
      <c r="B3782" t="s">
        <v>193</v>
      </c>
      <c r="C3782" t="s">
        <v>63</v>
      </c>
      <c r="D3782" t="s">
        <v>108</v>
      </c>
      <c r="E3782" t="s">
        <v>216</v>
      </c>
      <c r="F3782" t="s">
        <v>217</v>
      </c>
      <c r="G3782">
        <v>18100</v>
      </c>
      <c r="H3782">
        <v>232035</v>
      </c>
      <c r="I3782">
        <v>5030890</v>
      </c>
      <c r="J3782">
        <v>4612.20579261324</v>
      </c>
      <c r="K3782">
        <v>7.80054733122158</v>
      </c>
      <c r="L3782" t="s">
        <v>45</v>
      </c>
      <c r="M3782" t="str">
        <f t="shared" si="59"/>
        <v>1</v>
      </c>
    </row>
    <row r="3783" spans="1:13">
      <c r="A3783" t="s">
        <v>192</v>
      </c>
      <c r="B3783" t="s">
        <v>193</v>
      </c>
      <c r="C3783" t="s">
        <v>64</v>
      </c>
      <c r="D3783" t="s">
        <v>108</v>
      </c>
      <c r="E3783" t="s">
        <v>216</v>
      </c>
      <c r="F3783" t="s">
        <v>217</v>
      </c>
      <c r="G3783">
        <v>19429</v>
      </c>
      <c r="H3783">
        <v>234209</v>
      </c>
      <c r="I3783">
        <v>5030890</v>
      </c>
      <c r="J3783">
        <v>4655.41882251451</v>
      </c>
      <c r="K3783">
        <v>8.29558215098481</v>
      </c>
      <c r="L3783" t="s">
        <v>45</v>
      </c>
      <c r="M3783" t="str">
        <f t="shared" si="59"/>
        <v>1</v>
      </c>
    </row>
    <row r="3784" spans="1:13">
      <c r="A3784" t="s">
        <v>192</v>
      </c>
      <c r="B3784" t="s">
        <v>193</v>
      </c>
      <c r="C3784" t="s">
        <v>65</v>
      </c>
      <c r="D3784" t="s">
        <v>108</v>
      </c>
      <c r="E3784" t="s">
        <v>216</v>
      </c>
      <c r="F3784" t="s">
        <v>217</v>
      </c>
      <c r="G3784">
        <v>18736</v>
      </c>
      <c r="H3784">
        <v>219674</v>
      </c>
      <c r="I3784">
        <v>5030890</v>
      </c>
      <c r="J3784">
        <v>4366.50373989493</v>
      </c>
      <c r="K3784">
        <v>8.52900206669884</v>
      </c>
      <c r="L3784" t="s">
        <v>45</v>
      </c>
      <c r="M3784" t="str">
        <f t="shared" si="59"/>
        <v>1</v>
      </c>
    </row>
    <row r="3785" spans="1:13">
      <c r="A3785" t="s">
        <v>192</v>
      </c>
      <c r="B3785" t="s">
        <v>193</v>
      </c>
      <c r="C3785" t="s">
        <v>66</v>
      </c>
      <c r="D3785" t="s">
        <v>108</v>
      </c>
      <c r="E3785" t="s">
        <v>216</v>
      </c>
      <c r="F3785" t="s">
        <v>217</v>
      </c>
      <c r="G3785">
        <v>16714</v>
      </c>
      <c r="H3785">
        <v>193822</v>
      </c>
      <c r="I3785">
        <v>5030890</v>
      </c>
      <c r="J3785">
        <v>3852.63839996502</v>
      </c>
      <c r="K3785">
        <v>8.62337608733787</v>
      </c>
      <c r="L3785" t="s">
        <v>45</v>
      </c>
      <c r="M3785" t="str">
        <f t="shared" si="59"/>
        <v>1</v>
      </c>
    </row>
    <row r="3786" spans="1:13">
      <c r="A3786" t="s">
        <v>192</v>
      </c>
      <c r="B3786" t="s">
        <v>193</v>
      </c>
      <c r="C3786" t="s">
        <v>67</v>
      </c>
      <c r="D3786" t="s">
        <v>108</v>
      </c>
      <c r="E3786" t="s">
        <v>216</v>
      </c>
      <c r="F3786" t="s">
        <v>217</v>
      </c>
      <c r="G3786">
        <v>17422</v>
      </c>
      <c r="H3786">
        <v>203567</v>
      </c>
      <c r="I3786">
        <v>5030890</v>
      </c>
      <c r="J3786">
        <v>4046.3417009714</v>
      </c>
      <c r="K3786">
        <v>8.55836162049841</v>
      </c>
      <c r="L3786" t="s">
        <v>45</v>
      </c>
      <c r="M3786" t="str">
        <f t="shared" si="59"/>
        <v>1</v>
      </c>
    </row>
    <row r="3787" spans="1:13">
      <c r="A3787" t="s">
        <v>192</v>
      </c>
      <c r="B3787" t="s">
        <v>193</v>
      </c>
      <c r="C3787" t="s">
        <v>68</v>
      </c>
      <c r="D3787" t="s">
        <v>108</v>
      </c>
      <c r="E3787" t="s">
        <v>216</v>
      </c>
      <c r="F3787" t="s">
        <v>217</v>
      </c>
      <c r="G3787">
        <v>18666</v>
      </c>
      <c r="H3787">
        <v>214298</v>
      </c>
      <c r="I3787">
        <v>5030890</v>
      </c>
      <c r="J3787">
        <v>4259.64391986309</v>
      </c>
      <c r="K3787">
        <v>8.71030060943173</v>
      </c>
      <c r="L3787" t="s">
        <v>45</v>
      </c>
      <c r="M3787" t="str">
        <f t="shared" si="59"/>
        <v>1</v>
      </c>
    </row>
    <row r="3788" spans="1:13">
      <c r="A3788" t="s">
        <v>192</v>
      </c>
      <c r="B3788" t="s">
        <v>193</v>
      </c>
      <c r="C3788" t="s">
        <v>69</v>
      </c>
      <c r="D3788" t="s">
        <v>108</v>
      </c>
      <c r="E3788" t="s">
        <v>216</v>
      </c>
      <c r="F3788" t="s">
        <v>217</v>
      </c>
      <c r="G3788">
        <v>22982</v>
      </c>
      <c r="H3788">
        <v>250272</v>
      </c>
      <c r="I3788">
        <v>5030890</v>
      </c>
      <c r="J3788">
        <v>4974.7062646967</v>
      </c>
      <c r="K3788">
        <v>9.18280910369518</v>
      </c>
      <c r="L3788" t="s">
        <v>45</v>
      </c>
      <c r="M3788" t="str">
        <f t="shared" si="59"/>
        <v>2</v>
      </c>
    </row>
    <row r="3789" spans="1:13">
      <c r="A3789" t="s">
        <v>192</v>
      </c>
      <c r="B3789" t="s">
        <v>193</v>
      </c>
      <c r="C3789" t="s">
        <v>70</v>
      </c>
      <c r="D3789" t="s">
        <v>108</v>
      </c>
      <c r="E3789" t="s">
        <v>216</v>
      </c>
      <c r="F3789" t="s">
        <v>217</v>
      </c>
      <c r="G3789">
        <v>25593</v>
      </c>
      <c r="H3789">
        <v>295784</v>
      </c>
      <c r="I3789">
        <v>5030890</v>
      </c>
      <c r="J3789">
        <v>5879.35733041271</v>
      </c>
      <c r="K3789">
        <v>8.65259784166825</v>
      </c>
      <c r="L3789" t="s">
        <v>45</v>
      </c>
      <c r="M3789" t="str">
        <f t="shared" si="59"/>
        <v>2</v>
      </c>
    </row>
    <row r="3790" spans="1:13">
      <c r="A3790" t="s">
        <v>192</v>
      </c>
      <c r="B3790" t="s">
        <v>193</v>
      </c>
      <c r="C3790" t="s">
        <v>71</v>
      </c>
      <c r="D3790" t="s">
        <v>108</v>
      </c>
      <c r="E3790" t="s">
        <v>216</v>
      </c>
      <c r="F3790" t="s">
        <v>217</v>
      </c>
      <c r="G3790">
        <v>20324</v>
      </c>
      <c r="H3790">
        <v>219875</v>
      </c>
      <c r="I3790">
        <v>5030890</v>
      </c>
      <c r="J3790">
        <v>4370.49905682692</v>
      </c>
      <c r="K3790">
        <v>9.24343376918704</v>
      </c>
      <c r="L3790" t="s">
        <v>45</v>
      </c>
      <c r="M3790" t="str">
        <f t="shared" si="59"/>
        <v>2</v>
      </c>
    </row>
    <row r="3791" spans="1:13">
      <c r="A3791" t="s">
        <v>192</v>
      </c>
      <c r="B3791" t="s">
        <v>193</v>
      </c>
      <c r="C3791" t="s">
        <v>72</v>
      </c>
      <c r="D3791" t="s">
        <v>108</v>
      </c>
      <c r="E3791" t="s">
        <v>216</v>
      </c>
      <c r="F3791" t="s">
        <v>217</v>
      </c>
      <c r="G3791">
        <v>19937</v>
      </c>
      <c r="H3791">
        <v>201404</v>
      </c>
      <c r="I3791">
        <v>5030890</v>
      </c>
      <c r="J3791">
        <v>4003.34732025546</v>
      </c>
      <c r="K3791">
        <v>9.89900895712101</v>
      </c>
      <c r="L3791" t="s">
        <v>45</v>
      </c>
      <c r="M3791" t="str">
        <f t="shared" si="59"/>
        <v>1</v>
      </c>
    </row>
    <row r="3792" spans="1:13">
      <c r="A3792" t="s">
        <v>192</v>
      </c>
      <c r="B3792" t="s">
        <v>193</v>
      </c>
      <c r="C3792" t="s">
        <v>73</v>
      </c>
      <c r="D3792" t="s">
        <v>108</v>
      </c>
      <c r="E3792" t="s">
        <v>216</v>
      </c>
      <c r="F3792" t="s">
        <v>217</v>
      </c>
      <c r="G3792">
        <v>19787</v>
      </c>
      <c r="H3792">
        <v>180059</v>
      </c>
      <c r="I3792">
        <v>5030890</v>
      </c>
      <c r="J3792">
        <v>3579.06851471608</v>
      </c>
      <c r="K3792">
        <v>10.9891757701642</v>
      </c>
      <c r="L3792" t="s">
        <v>45</v>
      </c>
      <c r="M3792" t="str">
        <f t="shared" si="59"/>
        <v>1</v>
      </c>
    </row>
    <row r="3793" spans="1:13">
      <c r="A3793" t="s">
        <v>192</v>
      </c>
      <c r="B3793" t="s">
        <v>193</v>
      </c>
      <c r="C3793" t="s">
        <v>74</v>
      </c>
      <c r="D3793" t="s">
        <v>108</v>
      </c>
      <c r="E3793" t="s">
        <v>216</v>
      </c>
      <c r="F3793" t="s">
        <v>217</v>
      </c>
      <c r="G3793">
        <v>0</v>
      </c>
      <c r="H3793">
        <v>183462</v>
      </c>
      <c r="I3793">
        <v>5030890</v>
      </c>
      <c r="J3793">
        <v>3646.71062177865</v>
      </c>
      <c r="K3793">
        <v>0</v>
      </c>
      <c r="L3793" t="s">
        <v>45</v>
      </c>
      <c r="M3793" t="str">
        <f t="shared" si="59"/>
        <v>0</v>
      </c>
    </row>
    <row r="3794" spans="1:13">
      <c r="A3794" t="s">
        <v>192</v>
      </c>
      <c r="B3794" t="s">
        <v>193</v>
      </c>
      <c r="C3794" t="s">
        <v>75</v>
      </c>
      <c r="D3794" t="s">
        <v>108</v>
      </c>
      <c r="E3794" t="s">
        <v>216</v>
      </c>
      <c r="F3794" t="s">
        <v>217</v>
      </c>
      <c r="G3794">
        <v>7017</v>
      </c>
      <c r="H3794">
        <v>184784</v>
      </c>
      <c r="I3794">
        <v>5030890</v>
      </c>
      <c r="J3794">
        <v>3672.98827841595</v>
      </c>
      <c r="K3794">
        <v>3.79740670187895</v>
      </c>
      <c r="L3794" t="s">
        <v>45</v>
      </c>
      <c r="M3794" t="str">
        <f t="shared" si="59"/>
        <v>7</v>
      </c>
    </row>
    <row r="3795" spans="1:13">
      <c r="A3795" t="s">
        <v>192</v>
      </c>
      <c r="B3795" t="s">
        <v>193</v>
      </c>
      <c r="C3795" t="s">
        <v>76</v>
      </c>
      <c r="D3795" t="s">
        <v>108</v>
      </c>
      <c r="E3795" t="s">
        <v>216</v>
      </c>
      <c r="F3795" t="s">
        <v>217</v>
      </c>
      <c r="G3795">
        <v>4380</v>
      </c>
      <c r="H3795">
        <v>164060</v>
      </c>
      <c r="I3795">
        <v>5030890</v>
      </c>
      <c r="J3795">
        <v>3261.05321324855</v>
      </c>
      <c r="K3795">
        <v>2.66975496769475</v>
      </c>
      <c r="L3795" t="s">
        <v>45</v>
      </c>
      <c r="M3795" t="str">
        <f t="shared" si="59"/>
        <v>4</v>
      </c>
    </row>
    <row r="3796" spans="1:13">
      <c r="A3796" t="s">
        <v>192</v>
      </c>
      <c r="B3796" t="s">
        <v>193</v>
      </c>
      <c r="C3796" t="s">
        <v>77</v>
      </c>
      <c r="D3796" t="s">
        <v>108</v>
      </c>
      <c r="E3796" t="s">
        <v>216</v>
      </c>
      <c r="F3796" t="s">
        <v>217</v>
      </c>
      <c r="G3796">
        <v>4125</v>
      </c>
      <c r="H3796">
        <v>188097</v>
      </c>
      <c r="I3796">
        <v>5030890</v>
      </c>
      <c r="J3796">
        <v>3738.84143759852</v>
      </c>
      <c r="K3796">
        <v>2.19301743249494</v>
      </c>
      <c r="L3796" t="s">
        <v>45</v>
      </c>
      <c r="M3796" t="str">
        <f t="shared" si="59"/>
        <v>4</v>
      </c>
    </row>
    <row r="3797" spans="1:13">
      <c r="A3797" t="s">
        <v>192</v>
      </c>
      <c r="B3797" t="s">
        <v>193</v>
      </c>
      <c r="C3797" t="s">
        <v>78</v>
      </c>
      <c r="D3797" t="s">
        <v>108</v>
      </c>
      <c r="E3797" t="s">
        <v>216</v>
      </c>
      <c r="F3797" t="s">
        <v>217</v>
      </c>
      <c r="G3797">
        <v>3170</v>
      </c>
      <c r="H3797">
        <v>157977</v>
      </c>
      <c r="I3797">
        <v>5030890</v>
      </c>
      <c r="J3797">
        <v>3140.1402137594</v>
      </c>
      <c r="K3797">
        <v>2.0066212170126</v>
      </c>
      <c r="L3797" t="s">
        <v>45</v>
      </c>
      <c r="M3797" t="str">
        <f t="shared" si="59"/>
        <v>3</v>
      </c>
    </row>
    <row r="3798" spans="1:13">
      <c r="A3798" t="s">
        <v>192</v>
      </c>
      <c r="B3798" t="s">
        <v>193</v>
      </c>
      <c r="C3798" t="s">
        <v>79</v>
      </c>
      <c r="D3798" t="s">
        <v>108</v>
      </c>
      <c r="E3798" t="s">
        <v>216</v>
      </c>
      <c r="F3798" t="s">
        <v>217</v>
      </c>
      <c r="G3798">
        <v>2554</v>
      </c>
      <c r="H3798">
        <v>168783</v>
      </c>
      <c r="I3798">
        <v>5030890</v>
      </c>
      <c r="J3798">
        <v>3354.93322255108</v>
      </c>
      <c r="K3798">
        <v>1.51318556963675</v>
      </c>
      <c r="L3798" t="s">
        <v>45</v>
      </c>
      <c r="M3798" t="str">
        <f t="shared" si="59"/>
        <v>2</v>
      </c>
    </row>
    <row r="3799" spans="1:13">
      <c r="A3799" t="s">
        <v>192</v>
      </c>
      <c r="B3799" t="s">
        <v>193</v>
      </c>
      <c r="C3799" t="s">
        <v>80</v>
      </c>
      <c r="D3799" t="s">
        <v>108</v>
      </c>
      <c r="E3799" t="s">
        <v>216</v>
      </c>
      <c r="F3799" t="s">
        <v>217</v>
      </c>
      <c r="G3799">
        <v>1564</v>
      </c>
      <c r="H3799">
        <v>155245</v>
      </c>
      <c r="I3799">
        <v>5030890</v>
      </c>
      <c r="J3799">
        <v>3085.83570700214</v>
      </c>
      <c r="K3799">
        <v>1.00743985313537</v>
      </c>
      <c r="L3799" t="s">
        <v>45</v>
      </c>
      <c r="M3799" t="str">
        <f t="shared" si="59"/>
        <v>1</v>
      </c>
    </row>
    <row r="3800" spans="1:13">
      <c r="A3800" t="s">
        <v>192</v>
      </c>
      <c r="B3800" t="s">
        <v>193</v>
      </c>
      <c r="C3800" t="s">
        <v>81</v>
      </c>
      <c r="D3800" t="s">
        <v>108</v>
      </c>
      <c r="E3800" t="s">
        <v>216</v>
      </c>
      <c r="F3800" t="s">
        <v>217</v>
      </c>
      <c r="G3800">
        <v>954</v>
      </c>
      <c r="H3800">
        <v>158031</v>
      </c>
      <c r="I3800">
        <v>5030890</v>
      </c>
      <c r="J3800">
        <v>3141.21358248739</v>
      </c>
      <c r="K3800">
        <v>0.603679025001424</v>
      </c>
      <c r="L3800" t="s">
        <v>45</v>
      </c>
      <c r="M3800" t="str">
        <f t="shared" si="59"/>
        <v>9</v>
      </c>
    </row>
    <row r="3801" spans="1:13">
      <c r="A3801" t="s">
        <v>192</v>
      </c>
      <c r="B3801" t="s">
        <v>193</v>
      </c>
      <c r="C3801" t="s">
        <v>82</v>
      </c>
      <c r="D3801" t="s">
        <v>108</v>
      </c>
      <c r="E3801" t="s">
        <v>216</v>
      </c>
      <c r="F3801" t="s">
        <v>217</v>
      </c>
      <c r="G3801">
        <v>674</v>
      </c>
      <c r="H3801">
        <v>147371</v>
      </c>
      <c r="I3801">
        <v>5030890</v>
      </c>
      <c r="J3801">
        <v>2929.32264470104</v>
      </c>
      <c r="K3801">
        <v>0.457349139247206</v>
      </c>
      <c r="L3801" t="s">
        <v>45</v>
      </c>
      <c r="M3801" t="str">
        <f t="shared" si="59"/>
        <v>6</v>
      </c>
    </row>
    <row r="3802" spans="1:13">
      <c r="A3802" t="s">
        <v>192</v>
      </c>
      <c r="B3802" t="s">
        <v>193</v>
      </c>
      <c r="C3802" t="s">
        <v>83</v>
      </c>
      <c r="D3802" t="s">
        <v>108</v>
      </c>
      <c r="E3802" t="s">
        <v>216</v>
      </c>
      <c r="F3802" t="s">
        <v>217</v>
      </c>
      <c r="G3802">
        <v>1072</v>
      </c>
      <c r="H3802">
        <v>169379</v>
      </c>
      <c r="I3802">
        <v>5030890</v>
      </c>
      <c r="J3802">
        <v>3366.7800329564</v>
      </c>
      <c r="K3802">
        <v>0.632900182431116</v>
      </c>
      <c r="L3802" t="s">
        <v>45</v>
      </c>
      <c r="M3802" t="str">
        <f t="shared" si="59"/>
        <v>1</v>
      </c>
    </row>
    <row r="3803" spans="1:13">
      <c r="A3803" t="s">
        <v>192</v>
      </c>
      <c r="B3803" t="s">
        <v>193</v>
      </c>
      <c r="C3803" t="s">
        <v>84</v>
      </c>
      <c r="D3803" t="s">
        <v>108</v>
      </c>
      <c r="E3803" t="s">
        <v>216</v>
      </c>
      <c r="F3803" t="s">
        <v>217</v>
      </c>
      <c r="G3803">
        <v>2321</v>
      </c>
      <c r="H3803">
        <v>212751</v>
      </c>
      <c r="I3803">
        <v>5030890</v>
      </c>
      <c r="J3803">
        <v>4228.8938935258</v>
      </c>
      <c r="K3803">
        <v>1.09094669355256</v>
      </c>
      <c r="L3803" t="s">
        <v>45</v>
      </c>
      <c r="M3803" t="str">
        <f t="shared" si="59"/>
        <v>2</v>
      </c>
    </row>
    <row r="3804" spans="1:13">
      <c r="A3804" t="s">
        <v>192</v>
      </c>
      <c r="B3804" t="s">
        <v>193</v>
      </c>
      <c r="C3804" t="s">
        <v>85</v>
      </c>
      <c r="D3804" t="s">
        <v>108</v>
      </c>
      <c r="E3804" t="s">
        <v>216</v>
      </c>
      <c r="F3804" t="s">
        <v>217</v>
      </c>
      <c r="G3804">
        <v>5974</v>
      </c>
      <c r="H3804">
        <v>238379</v>
      </c>
      <c r="I3804">
        <v>5030890</v>
      </c>
      <c r="J3804">
        <v>4738.30674095438</v>
      </c>
      <c r="K3804">
        <v>2.50609323807886</v>
      </c>
      <c r="L3804" t="s">
        <v>45</v>
      </c>
      <c r="M3804" t="str">
        <f t="shared" si="59"/>
        <v>5</v>
      </c>
    </row>
    <row r="3805" spans="1:13">
      <c r="A3805" t="s">
        <v>192</v>
      </c>
      <c r="B3805" t="s">
        <v>193</v>
      </c>
      <c r="C3805" t="s">
        <v>86</v>
      </c>
      <c r="D3805" t="s">
        <v>108</v>
      </c>
      <c r="E3805" t="s">
        <v>216</v>
      </c>
      <c r="F3805" t="s">
        <v>217</v>
      </c>
      <c r="G3805">
        <v>18903</v>
      </c>
      <c r="H3805">
        <v>338523</v>
      </c>
      <c r="I3805">
        <v>5030890</v>
      </c>
      <c r="J3805">
        <v>6728.88892422613</v>
      </c>
      <c r="K3805">
        <v>5.5839632757597</v>
      </c>
      <c r="L3805" t="s">
        <v>45</v>
      </c>
      <c r="M3805" t="str">
        <f t="shared" si="59"/>
        <v>1</v>
      </c>
    </row>
    <row r="3806" spans="1:13">
      <c r="A3806" t="s">
        <v>192</v>
      </c>
      <c r="B3806" t="s">
        <v>193</v>
      </c>
      <c r="C3806" t="s">
        <v>87</v>
      </c>
      <c r="D3806" t="s">
        <v>108</v>
      </c>
      <c r="E3806" t="s">
        <v>216</v>
      </c>
      <c r="F3806" t="s">
        <v>217</v>
      </c>
      <c r="G3806">
        <v>28783</v>
      </c>
      <c r="H3806">
        <v>443073</v>
      </c>
      <c r="I3806">
        <v>5030890</v>
      </c>
      <c r="J3806">
        <v>8807.05004482308</v>
      </c>
      <c r="K3806">
        <v>6.49622071306534</v>
      </c>
      <c r="L3806" t="s">
        <v>45</v>
      </c>
      <c r="M3806" t="str">
        <f t="shared" si="59"/>
        <v>2</v>
      </c>
    </row>
    <row r="3807" spans="1:13">
      <c r="A3807" t="s">
        <v>192</v>
      </c>
      <c r="B3807" t="s">
        <v>193</v>
      </c>
      <c r="C3807" t="s">
        <v>88</v>
      </c>
      <c r="D3807" t="s">
        <v>108</v>
      </c>
      <c r="E3807" t="s">
        <v>216</v>
      </c>
      <c r="F3807" t="s">
        <v>217</v>
      </c>
      <c r="G3807">
        <v>29813</v>
      </c>
      <c r="H3807">
        <v>460238</v>
      </c>
      <c r="I3807">
        <v>5030890</v>
      </c>
      <c r="J3807">
        <v>9148.24215993592</v>
      </c>
      <c r="K3807">
        <v>6.47773543253708</v>
      </c>
      <c r="L3807" t="s">
        <v>45</v>
      </c>
      <c r="M3807" t="str">
        <f t="shared" si="59"/>
        <v>2</v>
      </c>
    </row>
    <row r="3808" spans="1:13">
      <c r="A3808" t="s">
        <v>192</v>
      </c>
      <c r="B3808" t="s">
        <v>193</v>
      </c>
      <c r="C3808" t="s">
        <v>89</v>
      </c>
      <c r="D3808" t="s">
        <v>108</v>
      </c>
      <c r="E3808" t="s">
        <v>216</v>
      </c>
      <c r="F3808" t="s">
        <v>217</v>
      </c>
      <c r="G3808">
        <v>30115</v>
      </c>
      <c r="H3808">
        <v>581215</v>
      </c>
      <c r="I3808">
        <v>5030890</v>
      </c>
      <c r="J3808">
        <v>11552.9260230297</v>
      </c>
      <c r="K3808">
        <v>5.18138726633002</v>
      </c>
      <c r="L3808" t="s">
        <v>45</v>
      </c>
      <c r="M3808" t="str">
        <f t="shared" si="59"/>
        <v>3</v>
      </c>
    </row>
    <row r="3809" spans="1:13">
      <c r="A3809" t="s">
        <v>192</v>
      </c>
      <c r="B3809" t="s">
        <v>193</v>
      </c>
      <c r="C3809" t="s">
        <v>90</v>
      </c>
      <c r="D3809" t="s">
        <v>108</v>
      </c>
      <c r="E3809" t="s">
        <v>216</v>
      </c>
      <c r="F3809" t="s">
        <v>217</v>
      </c>
      <c r="G3809">
        <v>27516</v>
      </c>
      <c r="H3809">
        <v>637215</v>
      </c>
      <c r="I3809">
        <v>5030890</v>
      </c>
      <c r="J3809">
        <v>12666.0491483614</v>
      </c>
      <c r="K3809">
        <v>4.31816576822579</v>
      </c>
      <c r="L3809" t="s">
        <v>45</v>
      </c>
      <c r="M3809" t="str">
        <f t="shared" si="59"/>
        <v>2</v>
      </c>
    </row>
    <row r="3810" spans="1:13">
      <c r="A3810" t="s">
        <v>192</v>
      </c>
      <c r="B3810" t="s">
        <v>193</v>
      </c>
      <c r="C3810" t="s">
        <v>91</v>
      </c>
      <c r="D3810" t="s">
        <v>108</v>
      </c>
      <c r="E3810" t="s">
        <v>216</v>
      </c>
      <c r="F3810" t="s">
        <v>217</v>
      </c>
      <c r="G3810">
        <v>23676</v>
      </c>
      <c r="H3810">
        <v>587491</v>
      </c>
      <c r="I3810">
        <v>5030890</v>
      </c>
      <c r="J3810">
        <v>11677.6753218615</v>
      </c>
      <c r="K3810">
        <v>4.03001918327259</v>
      </c>
      <c r="L3810" t="s">
        <v>45</v>
      </c>
      <c r="M3810" t="str">
        <f t="shared" si="59"/>
        <v>2</v>
      </c>
    </row>
    <row r="3811" spans="1:13">
      <c r="A3811" t="s">
        <v>192</v>
      </c>
      <c r="B3811" t="s">
        <v>193</v>
      </c>
      <c r="C3811" t="s">
        <v>92</v>
      </c>
      <c r="D3811" t="s">
        <v>108</v>
      </c>
      <c r="E3811" t="s">
        <v>216</v>
      </c>
      <c r="F3811" t="s">
        <v>217</v>
      </c>
      <c r="G3811">
        <v>17455</v>
      </c>
      <c r="H3811">
        <v>515348</v>
      </c>
      <c r="I3811">
        <v>5030890</v>
      </c>
      <c r="J3811">
        <v>10243.6745784543</v>
      </c>
      <c r="K3811">
        <v>3.38703167568323</v>
      </c>
      <c r="L3811" t="s">
        <v>45</v>
      </c>
      <c r="M3811" t="str">
        <f t="shared" si="59"/>
        <v>1</v>
      </c>
    </row>
    <row r="3812" spans="1:13">
      <c r="A3812" t="s">
        <v>192</v>
      </c>
      <c r="B3812" t="s">
        <v>193</v>
      </c>
      <c r="C3812" t="s">
        <v>93</v>
      </c>
      <c r="D3812" t="s">
        <v>108</v>
      </c>
      <c r="E3812" t="s">
        <v>216</v>
      </c>
      <c r="F3812" t="s">
        <v>217</v>
      </c>
      <c r="G3812">
        <v>12219</v>
      </c>
      <c r="H3812">
        <v>456478</v>
      </c>
      <c r="I3812">
        <v>5030890</v>
      </c>
      <c r="J3812">
        <v>9073.50389294936</v>
      </c>
      <c r="K3812">
        <v>2.67679932001104</v>
      </c>
      <c r="L3812" t="s">
        <v>45</v>
      </c>
      <c r="M3812" t="str">
        <f t="shared" si="59"/>
        <v>1</v>
      </c>
    </row>
    <row r="3813" spans="1:13">
      <c r="A3813" t="s">
        <v>192</v>
      </c>
      <c r="B3813" t="s">
        <v>193</v>
      </c>
      <c r="C3813" t="s">
        <v>94</v>
      </c>
      <c r="D3813" t="s">
        <v>108</v>
      </c>
      <c r="E3813" t="s">
        <v>216</v>
      </c>
      <c r="F3813" t="s">
        <v>217</v>
      </c>
      <c r="G3813">
        <v>8376</v>
      </c>
      <c r="H3813">
        <v>436859</v>
      </c>
      <c r="I3813">
        <v>5030890</v>
      </c>
      <c r="J3813">
        <v>8683.5331323086</v>
      </c>
      <c r="K3813">
        <v>1.91732343845497</v>
      </c>
      <c r="L3813" t="s">
        <v>45</v>
      </c>
      <c r="M3813" t="str">
        <f t="shared" si="59"/>
        <v>8</v>
      </c>
    </row>
    <row r="3814" spans="1:13">
      <c r="A3814" t="s">
        <v>192</v>
      </c>
      <c r="B3814" t="s">
        <v>193</v>
      </c>
      <c r="C3814" t="s">
        <v>95</v>
      </c>
      <c r="D3814" t="s">
        <v>108</v>
      </c>
      <c r="E3814" t="s">
        <v>216</v>
      </c>
      <c r="F3814" t="s">
        <v>217</v>
      </c>
      <c r="G3814">
        <v>5407</v>
      </c>
      <c r="H3814">
        <v>384122</v>
      </c>
      <c r="I3814">
        <v>5030890</v>
      </c>
      <c r="J3814">
        <v>7635.26930622614</v>
      </c>
      <c r="K3814">
        <v>1.40762570225085</v>
      </c>
      <c r="L3814" t="s">
        <v>45</v>
      </c>
      <c r="M3814" t="str">
        <f t="shared" si="59"/>
        <v>5</v>
      </c>
    </row>
    <row r="3815" spans="1:13">
      <c r="A3815" t="s">
        <v>192</v>
      </c>
      <c r="B3815" t="s">
        <v>193</v>
      </c>
      <c r="C3815" t="s">
        <v>96</v>
      </c>
      <c r="D3815" t="s">
        <v>108</v>
      </c>
      <c r="E3815" t="s">
        <v>216</v>
      </c>
      <c r="F3815" t="s">
        <v>217</v>
      </c>
      <c r="G3815">
        <v>4477</v>
      </c>
      <c r="H3815">
        <v>358967</v>
      </c>
      <c r="I3815">
        <v>5030890</v>
      </c>
      <c r="J3815">
        <v>7135.25837376687</v>
      </c>
      <c r="K3815">
        <v>1.24718985310627</v>
      </c>
      <c r="L3815" t="s">
        <v>45</v>
      </c>
      <c r="M3815" t="str">
        <f t="shared" si="59"/>
        <v>4</v>
      </c>
    </row>
    <row r="3816" spans="1:13">
      <c r="A3816" t="s">
        <v>192</v>
      </c>
      <c r="B3816" t="s">
        <v>193</v>
      </c>
      <c r="C3816" t="s">
        <v>97</v>
      </c>
      <c r="D3816" t="s">
        <v>108</v>
      </c>
      <c r="E3816" t="s">
        <v>216</v>
      </c>
      <c r="F3816" t="s">
        <v>217</v>
      </c>
      <c r="G3816">
        <v>3434</v>
      </c>
      <c r="H3816">
        <v>310824</v>
      </c>
      <c r="I3816">
        <v>5030890</v>
      </c>
      <c r="J3816">
        <v>6178.31039835894</v>
      </c>
      <c r="K3816">
        <v>1.10480529174066</v>
      </c>
      <c r="L3816" t="s">
        <v>45</v>
      </c>
      <c r="M3816" t="str">
        <f t="shared" ref="M3816:M3879" si="60">LEFT(G3816,1)</f>
        <v>3</v>
      </c>
    </row>
    <row r="3817" spans="1:13">
      <c r="A3817" t="s">
        <v>192</v>
      </c>
      <c r="B3817" t="s">
        <v>193</v>
      </c>
      <c r="C3817" t="s">
        <v>98</v>
      </c>
      <c r="D3817" t="s">
        <v>108</v>
      </c>
      <c r="E3817" t="s">
        <v>216</v>
      </c>
      <c r="F3817" t="s">
        <v>217</v>
      </c>
      <c r="G3817">
        <v>3775</v>
      </c>
      <c r="H3817">
        <v>313574</v>
      </c>
      <c r="I3817">
        <v>5030890</v>
      </c>
      <c r="J3817">
        <v>6232.97269469219</v>
      </c>
      <c r="K3817">
        <v>1.20386256513614</v>
      </c>
      <c r="L3817" t="s">
        <v>45</v>
      </c>
      <c r="M3817" t="str">
        <f t="shared" si="60"/>
        <v>3</v>
      </c>
    </row>
    <row r="3818" spans="1:13">
      <c r="A3818" t="s">
        <v>192</v>
      </c>
      <c r="B3818" t="s">
        <v>193</v>
      </c>
      <c r="C3818" t="s">
        <v>99</v>
      </c>
      <c r="D3818" t="s">
        <v>108</v>
      </c>
      <c r="E3818" t="s">
        <v>216</v>
      </c>
      <c r="F3818" t="s">
        <v>217</v>
      </c>
      <c r="G3818">
        <v>3600</v>
      </c>
      <c r="H3818">
        <v>203050</v>
      </c>
      <c r="I3818">
        <v>5030890</v>
      </c>
      <c r="J3818">
        <v>4036.06518926075</v>
      </c>
      <c r="K3818">
        <v>1.7729623245506</v>
      </c>
      <c r="L3818" t="s">
        <v>45</v>
      </c>
      <c r="M3818" t="str">
        <f t="shared" si="60"/>
        <v>3</v>
      </c>
    </row>
    <row r="3819" spans="1:13">
      <c r="A3819" t="s">
        <v>192</v>
      </c>
      <c r="B3819" t="s">
        <v>193</v>
      </c>
      <c r="C3819" t="s">
        <v>100</v>
      </c>
      <c r="D3819" t="s">
        <v>108</v>
      </c>
      <c r="E3819" t="s">
        <v>216</v>
      </c>
      <c r="F3819" t="s">
        <v>217</v>
      </c>
      <c r="G3819">
        <v>3853</v>
      </c>
      <c r="H3819">
        <v>200329</v>
      </c>
      <c r="I3819">
        <v>5030890</v>
      </c>
      <c r="J3819">
        <v>3981.97933168883</v>
      </c>
      <c r="K3819">
        <v>1.9233361120956</v>
      </c>
      <c r="L3819" t="s">
        <v>45</v>
      </c>
      <c r="M3819" t="str">
        <f t="shared" si="60"/>
        <v>3</v>
      </c>
    </row>
    <row r="3820" spans="1:13">
      <c r="A3820" t="s">
        <v>192</v>
      </c>
      <c r="B3820" t="s">
        <v>193</v>
      </c>
      <c r="C3820" t="s">
        <v>101</v>
      </c>
      <c r="D3820" t="s">
        <v>108</v>
      </c>
      <c r="E3820" t="s">
        <v>216</v>
      </c>
      <c r="F3820" t="s">
        <v>217</v>
      </c>
      <c r="G3820">
        <v>4371</v>
      </c>
      <c r="H3820">
        <v>178014</v>
      </c>
      <c r="I3820">
        <v>5030890</v>
      </c>
      <c r="J3820">
        <v>3538.41964344281</v>
      </c>
      <c r="K3820">
        <v>2.45542485422495</v>
      </c>
      <c r="L3820" t="s">
        <v>45</v>
      </c>
      <c r="M3820" t="str">
        <f t="shared" si="60"/>
        <v>4</v>
      </c>
    </row>
    <row r="3821" spans="1:13">
      <c r="A3821" t="s">
        <v>192</v>
      </c>
      <c r="B3821" t="s">
        <v>193</v>
      </c>
      <c r="C3821" t="s">
        <v>102</v>
      </c>
      <c r="D3821" t="s">
        <v>108</v>
      </c>
      <c r="E3821" t="s">
        <v>216</v>
      </c>
      <c r="F3821" t="s">
        <v>217</v>
      </c>
      <c r="G3821">
        <v>6505</v>
      </c>
      <c r="H3821">
        <v>186029</v>
      </c>
      <c r="I3821">
        <v>5030890</v>
      </c>
      <c r="J3821">
        <v>3697.73539075591</v>
      </c>
      <c r="K3821">
        <v>3.49676663315935</v>
      </c>
      <c r="L3821" t="s">
        <v>45</v>
      </c>
      <c r="M3821" t="str">
        <f t="shared" si="60"/>
        <v>6</v>
      </c>
    </row>
    <row r="3822" spans="1:13">
      <c r="A3822" t="s">
        <v>192</v>
      </c>
      <c r="B3822" t="s">
        <v>193</v>
      </c>
      <c r="C3822" t="s">
        <v>103</v>
      </c>
      <c r="D3822" t="s">
        <v>108</v>
      </c>
      <c r="E3822" t="s">
        <v>216</v>
      </c>
      <c r="F3822" t="s">
        <v>217</v>
      </c>
      <c r="G3822">
        <v>11625</v>
      </c>
      <c r="H3822">
        <v>231977</v>
      </c>
      <c r="I3822">
        <v>5030890</v>
      </c>
      <c r="J3822">
        <v>4611.05291509057</v>
      </c>
      <c r="K3822">
        <v>5.01127266927325</v>
      </c>
      <c r="L3822" t="s">
        <v>45</v>
      </c>
      <c r="M3822" t="str">
        <f t="shared" si="60"/>
        <v>1</v>
      </c>
    </row>
    <row r="3823" spans="1:13">
      <c r="A3823" t="s">
        <v>192</v>
      </c>
      <c r="B3823" t="s">
        <v>193</v>
      </c>
      <c r="C3823" t="s">
        <v>104</v>
      </c>
      <c r="D3823" t="s">
        <v>108</v>
      </c>
      <c r="E3823" t="s">
        <v>216</v>
      </c>
      <c r="F3823" t="s">
        <v>217</v>
      </c>
      <c r="G3823">
        <v>19752</v>
      </c>
      <c r="H3823">
        <v>310434</v>
      </c>
      <c r="I3823">
        <v>5030890</v>
      </c>
      <c r="J3823">
        <v>6170.55829087895</v>
      </c>
      <c r="K3823">
        <v>6.36270511606332</v>
      </c>
      <c r="L3823" t="s">
        <v>45</v>
      </c>
      <c r="M3823" t="str">
        <f t="shared" si="60"/>
        <v>1</v>
      </c>
    </row>
    <row r="3824" spans="1:13">
      <c r="A3824" t="s">
        <v>192</v>
      </c>
      <c r="B3824" t="s">
        <v>193</v>
      </c>
      <c r="C3824" t="s">
        <v>105</v>
      </c>
      <c r="D3824" t="s">
        <v>108</v>
      </c>
      <c r="E3824" t="s">
        <v>216</v>
      </c>
      <c r="F3824" t="s">
        <v>217</v>
      </c>
      <c r="G3824">
        <v>28289</v>
      </c>
      <c r="H3824">
        <v>395501</v>
      </c>
      <c r="I3824">
        <v>5030890</v>
      </c>
      <c r="J3824">
        <v>7861.4519498538</v>
      </c>
      <c r="K3824">
        <v>7.15269999317322</v>
      </c>
      <c r="L3824" t="s">
        <v>45</v>
      </c>
      <c r="M3824" t="str">
        <f t="shared" si="60"/>
        <v>2</v>
      </c>
    </row>
    <row r="3825" spans="1:13">
      <c r="A3825" t="s">
        <v>192</v>
      </c>
      <c r="B3825" t="s">
        <v>193</v>
      </c>
      <c r="C3825" t="s">
        <v>106</v>
      </c>
      <c r="D3825" t="s">
        <v>108</v>
      </c>
      <c r="E3825" t="s">
        <v>216</v>
      </c>
      <c r="F3825" t="s">
        <v>217</v>
      </c>
      <c r="G3825">
        <v>37878</v>
      </c>
      <c r="H3825">
        <v>468111</v>
      </c>
      <c r="I3825">
        <v>5030890</v>
      </c>
      <c r="J3825">
        <v>9304.73534503835</v>
      </c>
      <c r="K3825">
        <v>8.09167056531464</v>
      </c>
      <c r="L3825" t="s">
        <v>45</v>
      </c>
      <c r="M3825" t="str">
        <f t="shared" si="60"/>
        <v>3</v>
      </c>
    </row>
    <row r="3826" spans="1:13">
      <c r="A3826" t="s">
        <v>192</v>
      </c>
      <c r="B3826" t="s">
        <v>193</v>
      </c>
      <c r="C3826" t="s">
        <v>107</v>
      </c>
      <c r="D3826" t="s">
        <v>108</v>
      </c>
      <c r="E3826" t="s">
        <v>216</v>
      </c>
      <c r="F3826" t="s">
        <v>217</v>
      </c>
      <c r="G3826">
        <v>44730</v>
      </c>
      <c r="H3826">
        <v>518875</v>
      </c>
      <c r="I3826">
        <v>5030890</v>
      </c>
      <c r="J3826">
        <v>10313.7814581515</v>
      </c>
      <c r="K3826">
        <v>8.62057335581788</v>
      </c>
      <c r="L3826" t="s">
        <v>45</v>
      </c>
      <c r="M3826" t="str">
        <f t="shared" si="60"/>
        <v>4</v>
      </c>
    </row>
    <row r="3827" spans="1:13">
      <c r="A3827" t="s">
        <v>192</v>
      </c>
      <c r="B3827" t="s">
        <v>193</v>
      </c>
      <c r="C3827" t="s">
        <v>55</v>
      </c>
      <c r="D3827" t="s">
        <v>108</v>
      </c>
      <c r="E3827" t="s">
        <v>218</v>
      </c>
      <c r="F3827" t="s">
        <v>219</v>
      </c>
      <c r="G3827">
        <v>76</v>
      </c>
      <c r="H3827">
        <v>11921</v>
      </c>
      <c r="I3827">
        <v>334938</v>
      </c>
      <c r="J3827">
        <v>3559.16617403818</v>
      </c>
      <c r="K3827">
        <v>0.637530408522775</v>
      </c>
      <c r="L3827" t="s">
        <v>45</v>
      </c>
      <c r="M3827" t="str">
        <f t="shared" si="60"/>
        <v>7</v>
      </c>
    </row>
    <row r="3828" spans="1:13">
      <c r="A3828" t="s">
        <v>192</v>
      </c>
      <c r="B3828" t="s">
        <v>193</v>
      </c>
      <c r="C3828" t="s">
        <v>56</v>
      </c>
      <c r="D3828" t="s">
        <v>108</v>
      </c>
      <c r="E3828" t="s">
        <v>218</v>
      </c>
      <c r="F3828" t="s">
        <v>219</v>
      </c>
      <c r="G3828">
        <v>122</v>
      </c>
      <c r="H3828">
        <v>18542</v>
      </c>
      <c r="I3828">
        <v>334938</v>
      </c>
      <c r="J3828">
        <v>5535.94993700327</v>
      </c>
      <c r="K3828">
        <v>0.657965699493043</v>
      </c>
      <c r="L3828" t="s">
        <v>45</v>
      </c>
      <c r="M3828" t="str">
        <f t="shared" si="60"/>
        <v>1</v>
      </c>
    </row>
    <row r="3829" spans="1:13">
      <c r="A3829" t="s">
        <v>192</v>
      </c>
      <c r="B3829" t="s">
        <v>193</v>
      </c>
      <c r="C3829" t="s">
        <v>57</v>
      </c>
      <c r="D3829" t="s">
        <v>108</v>
      </c>
      <c r="E3829" t="s">
        <v>218</v>
      </c>
      <c r="F3829" t="s">
        <v>219</v>
      </c>
      <c r="G3829">
        <v>228</v>
      </c>
      <c r="H3829">
        <v>17636</v>
      </c>
      <c r="I3829">
        <v>334938</v>
      </c>
      <c r="J3829">
        <v>5265.45211352549</v>
      </c>
      <c r="K3829">
        <v>1.29281016103425</v>
      </c>
      <c r="L3829" t="s">
        <v>45</v>
      </c>
      <c r="M3829" t="str">
        <f t="shared" si="60"/>
        <v>2</v>
      </c>
    </row>
    <row r="3830" spans="1:13">
      <c r="A3830" t="s">
        <v>192</v>
      </c>
      <c r="B3830" t="s">
        <v>193</v>
      </c>
      <c r="C3830" t="s">
        <v>58</v>
      </c>
      <c r="D3830" t="s">
        <v>108</v>
      </c>
      <c r="E3830" t="s">
        <v>218</v>
      </c>
      <c r="F3830" t="s">
        <v>219</v>
      </c>
      <c r="G3830">
        <v>280</v>
      </c>
      <c r="H3830">
        <v>15378</v>
      </c>
      <c r="I3830">
        <v>334938</v>
      </c>
      <c r="J3830">
        <v>4591.29749386454</v>
      </c>
      <c r="K3830">
        <v>1.82078293666277</v>
      </c>
      <c r="L3830" t="s">
        <v>45</v>
      </c>
      <c r="M3830" t="str">
        <f t="shared" si="60"/>
        <v>2</v>
      </c>
    </row>
    <row r="3831" spans="1:13">
      <c r="A3831" t="s">
        <v>192</v>
      </c>
      <c r="B3831" t="s">
        <v>193</v>
      </c>
      <c r="C3831" t="s">
        <v>59</v>
      </c>
      <c r="D3831" t="s">
        <v>108</v>
      </c>
      <c r="E3831" t="s">
        <v>218</v>
      </c>
      <c r="F3831" t="s">
        <v>219</v>
      </c>
      <c r="G3831">
        <v>310</v>
      </c>
      <c r="H3831">
        <v>13944</v>
      </c>
      <c r="I3831">
        <v>334938</v>
      </c>
      <c r="J3831">
        <v>4163.15855471759</v>
      </c>
      <c r="K3831">
        <v>2.22317842799771</v>
      </c>
      <c r="L3831" t="s">
        <v>45</v>
      </c>
      <c r="M3831" t="str">
        <f t="shared" si="60"/>
        <v>3</v>
      </c>
    </row>
    <row r="3832" spans="1:13">
      <c r="A3832" t="s">
        <v>192</v>
      </c>
      <c r="B3832" t="s">
        <v>193</v>
      </c>
      <c r="C3832" t="s">
        <v>60</v>
      </c>
      <c r="D3832" t="s">
        <v>108</v>
      </c>
      <c r="E3832" t="s">
        <v>218</v>
      </c>
      <c r="F3832" t="s">
        <v>219</v>
      </c>
      <c r="G3832">
        <v>320</v>
      </c>
      <c r="H3832">
        <v>13271</v>
      </c>
      <c r="I3832">
        <v>334938</v>
      </c>
      <c r="J3832">
        <v>3962.22584478321</v>
      </c>
      <c r="K3832">
        <v>2.4112726998719</v>
      </c>
      <c r="L3832" t="s">
        <v>45</v>
      </c>
      <c r="M3832" t="str">
        <f t="shared" si="60"/>
        <v>3</v>
      </c>
    </row>
    <row r="3833" spans="1:13">
      <c r="A3833" t="s">
        <v>192</v>
      </c>
      <c r="B3833" t="s">
        <v>193</v>
      </c>
      <c r="C3833" t="s">
        <v>61</v>
      </c>
      <c r="D3833" t="s">
        <v>108</v>
      </c>
      <c r="E3833" t="s">
        <v>218</v>
      </c>
      <c r="F3833" t="s">
        <v>219</v>
      </c>
      <c r="G3833">
        <v>393</v>
      </c>
      <c r="H3833">
        <v>14496</v>
      </c>
      <c r="I3833">
        <v>334938</v>
      </c>
      <c r="J3833">
        <v>4327.96517564445</v>
      </c>
      <c r="K3833">
        <v>2.71109271523179</v>
      </c>
      <c r="L3833" t="s">
        <v>45</v>
      </c>
      <c r="M3833" t="str">
        <f t="shared" si="60"/>
        <v>3</v>
      </c>
    </row>
    <row r="3834" spans="1:13">
      <c r="A3834" t="s">
        <v>192</v>
      </c>
      <c r="B3834" t="s">
        <v>193</v>
      </c>
      <c r="C3834" t="s">
        <v>62</v>
      </c>
      <c r="D3834" t="s">
        <v>108</v>
      </c>
      <c r="E3834" t="s">
        <v>218</v>
      </c>
      <c r="F3834" t="s">
        <v>219</v>
      </c>
      <c r="G3834">
        <v>396</v>
      </c>
      <c r="H3834">
        <v>14440</v>
      </c>
      <c r="I3834">
        <v>334938</v>
      </c>
      <c r="J3834">
        <v>4311.24566337651</v>
      </c>
      <c r="K3834">
        <v>2.74238227146814</v>
      </c>
      <c r="L3834" t="s">
        <v>45</v>
      </c>
      <c r="M3834" t="str">
        <f t="shared" si="60"/>
        <v>3</v>
      </c>
    </row>
    <row r="3835" spans="1:13">
      <c r="A3835" t="s">
        <v>192</v>
      </c>
      <c r="B3835" t="s">
        <v>193</v>
      </c>
      <c r="C3835" t="s">
        <v>63</v>
      </c>
      <c r="D3835" t="s">
        <v>108</v>
      </c>
      <c r="E3835" t="s">
        <v>218</v>
      </c>
      <c r="F3835" t="s">
        <v>219</v>
      </c>
      <c r="G3835">
        <v>339</v>
      </c>
      <c r="H3835">
        <v>14433</v>
      </c>
      <c r="I3835">
        <v>334938</v>
      </c>
      <c r="J3835">
        <v>4309.15572434301</v>
      </c>
      <c r="K3835">
        <v>2.34878403658283</v>
      </c>
      <c r="L3835" t="s">
        <v>45</v>
      </c>
      <c r="M3835" t="str">
        <f t="shared" si="60"/>
        <v>3</v>
      </c>
    </row>
    <row r="3836" spans="1:13">
      <c r="A3836" t="s">
        <v>192</v>
      </c>
      <c r="B3836" t="s">
        <v>193</v>
      </c>
      <c r="C3836" t="s">
        <v>64</v>
      </c>
      <c r="D3836" t="s">
        <v>108</v>
      </c>
      <c r="E3836" t="s">
        <v>218</v>
      </c>
      <c r="F3836" t="s">
        <v>219</v>
      </c>
      <c r="G3836">
        <v>357</v>
      </c>
      <c r="H3836">
        <v>14246</v>
      </c>
      <c r="I3836">
        <v>334938</v>
      </c>
      <c r="J3836">
        <v>4253.32449587685</v>
      </c>
      <c r="K3836">
        <v>2.50596658711217</v>
      </c>
      <c r="L3836" t="s">
        <v>45</v>
      </c>
      <c r="M3836" t="str">
        <f t="shared" si="60"/>
        <v>3</v>
      </c>
    </row>
    <row r="3837" spans="1:13">
      <c r="A3837" t="s">
        <v>192</v>
      </c>
      <c r="B3837" t="s">
        <v>193</v>
      </c>
      <c r="C3837" t="s">
        <v>65</v>
      </c>
      <c r="D3837" t="s">
        <v>108</v>
      </c>
      <c r="E3837" t="s">
        <v>218</v>
      </c>
      <c r="F3837" t="s">
        <v>219</v>
      </c>
      <c r="G3837">
        <v>509</v>
      </c>
      <c r="H3837">
        <v>15475</v>
      </c>
      <c r="I3837">
        <v>334938</v>
      </c>
      <c r="J3837">
        <v>4620.25807761436</v>
      </c>
      <c r="K3837">
        <v>3.2891760904685</v>
      </c>
      <c r="L3837" t="s">
        <v>45</v>
      </c>
      <c r="M3837" t="str">
        <f t="shared" si="60"/>
        <v>5</v>
      </c>
    </row>
    <row r="3838" spans="1:13">
      <c r="A3838" t="s">
        <v>192</v>
      </c>
      <c r="B3838" t="s">
        <v>193</v>
      </c>
      <c r="C3838" t="s">
        <v>66</v>
      </c>
      <c r="D3838" t="s">
        <v>108</v>
      </c>
      <c r="E3838" t="s">
        <v>218</v>
      </c>
      <c r="F3838" t="s">
        <v>219</v>
      </c>
      <c r="G3838">
        <v>508</v>
      </c>
      <c r="H3838">
        <v>14766</v>
      </c>
      <c r="I3838">
        <v>334938</v>
      </c>
      <c r="J3838">
        <v>4408.57710979345</v>
      </c>
      <c r="K3838">
        <v>3.44033590681295</v>
      </c>
      <c r="L3838" t="s">
        <v>45</v>
      </c>
      <c r="M3838" t="str">
        <f t="shared" si="60"/>
        <v>5</v>
      </c>
    </row>
    <row r="3839" spans="1:13">
      <c r="A3839" t="s">
        <v>192</v>
      </c>
      <c r="B3839" t="s">
        <v>193</v>
      </c>
      <c r="C3839" t="s">
        <v>67</v>
      </c>
      <c r="D3839" t="s">
        <v>108</v>
      </c>
      <c r="E3839" t="s">
        <v>218</v>
      </c>
      <c r="F3839" t="s">
        <v>219</v>
      </c>
      <c r="G3839">
        <v>532</v>
      </c>
      <c r="H3839">
        <v>18061</v>
      </c>
      <c r="I3839">
        <v>334938</v>
      </c>
      <c r="J3839">
        <v>5392.34126913041</v>
      </c>
      <c r="K3839">
        <v>2.94557333480981</v>
      </c>
      <c r="L3839" t="s">
        <v>45</v>
      </c>
      <c r="M3839" t="str">
        <f t="shared" si="60"/>
        <v>5</v>
      </c>
    </row>
    <row r="3840" spans="1:13">
      <c r="A3840" t="s">
        <v>192</v>
      </c>
      <c r="B3840" t="s">
        <v>193</v>
      </c>
      <c r="C3840" t="s">
        <v>68</v>
      </c>
      <c r="D3840" t="s">
        <v>108</v>
      </c>
      <c r="E3840" t="s">
        <v>218</v>
      </c>
      <c r="F3840" t="s">
        <v>219</v>
      </c>
      <c r="G3840">
        <v>491</v>
      </c>
      <c r="H3840">
        <v>16317</v>
      </c>
      <c r="I3840">
        <v>334938</v>
      </c>
      <c r="J3840">
        <v>4871.64788707164</v>
      </c>
      <c r="K3840">
        <v>3.00913158056015</v>
      </c>
      <c r="L3840" t="s">
        <v>45</v>
      </c>
      <c r="M3840" t="str">
        <f t="shared" si="60"/>
        <v>4</v>
      </c>
    </row>
    <row r="3841" spans="1:13">
      <c r="A3841" t="s">
        <v>192</v>
      </c>
      <c r="B3841" t="s">
        <v>193</v>
      </c>
      <c r="C3841" t="s">
        <v>69</v>
      </c>
      <c r="D3841" t="s">
        <v>108</v>
      </c>
      <c r="E3841" t="s">
        <v>218</v>
      </c>
      <c r="F3841" t="s">
        <v>219</v>
      </c>
      <c r="G3841">
        <v>523</v>
      </c>
      <c r="H3841">
        <v>17031</v>
      </c>
      <c r="I3841">
        <v>334938</v>
      </c>
      <c r="J3841">
        <v>5084.8216684879</v>
      </c>
      <c r="K3841">
        <v>3.07087076507545</v>
      </c>
      <c r="L3841" t="s">
        <v>45</v>
      </c>
      <c r="M3841" t="str">
        <f t="shared" si="60"/>
        <v>5</v>
      </c>
    </row>
    <row r="3842" spans="1:13">
      <c r="A3842" t="s">
        <v>192</v>
      </c>
      <c r="B3842" t="s">
        <v>193</v>
      </c>
      <c r="C3842" t="s">
        <v>70</v>
      </c>
      <c r="D3842" t="s">
        <v>108</v>
      </c>
      <c r="E3842" t="s">
        <v>218</v>
      </c>
      <c r="F3842" t="s">
        <v>219</v>
      </c>
      <c r="G3842">
        <v>548</v>
      </c>
      <c r="H3842">
        <v>17599</v>
      </c>
      <c r="I3842">
        <v>334938</v>
      </c>
      <c r="J3842">
        <v>5254.40529291988</v>
      </c>
      <c r="K3842">
        <v>3.11381328484573</v>
      </c>
      <c r="L3842" t="s">
        <v>45</v>
      </c>
      <c r="M3842" t="str">
        <f t="shared" si="60"/>
        <v>5</v>
      </c>
    </row>
    <row r="3843" spans="1:13">
      <c r="A3843" t="s">
        <v>192</v>
      </c>
      <c r="B3843" t="s">
        <v>193</v>
      </c>
      <c r="C3843" t="s">
        <v>71</v>
      </c>
      <c r="D3843" t="s">
        <v>108</v>
      </c>
      <c r="E3843" t="s">
        <v>218</v>
      </c>
      <c r="F3843" t="s">
        <v>219</v>
      </c>
      <c r="G3843">
        <v>459</v>
      </c>
      <c r="H3843">
        <v>14524</v>
      </c>
      <c r="I3843">
        <v>334938</v>
      </c>
      <c r="J3843">
        <v>4336.32493177842</v>
      </c>
      <c r="K3843">
        <v>3.16028642247315</v>
      </c>
      <c r="L3843" t="s">
        <v>45</v>
      </c>
      <c r="M3843" t="str">
        <f t="shared" si="60"/>
        <v>4</v>
      </c>
    </row>
    <row r="3844" spans="1:13">
      <c r="A3844" t="s">
        <v>192</v>
      </c>
      <c r="B3844" t="s">
        <v>193</v>
      </c>
      <c r="C3844" t="s">
        <v>72</v>
      </c>
      <c r="D3844" t="s">
        <v>108</v>
      </c>
      <c r="E3844" t="s">
        <v>218</v>
      </c>
      <c r="F3844" t="s">
        <v>219</v>
      </c>
      <c r="G3844">
        <v>601</v>
      </c>
      <c r="H3844">
        <v>14001</v>
      </c>
      <c r="I3844">
        <v>334938</v>
      </c>
      <c r="J3844">
        <v>4180.1766297046</v>
      </c>
      <c r="K3844">
        <v>4.29255053210485</v>
      </c>
      <c r="L3844" t="s">
        <v>45</v>
      </c>
      <c r="M3844" t="str">
        <f t="shared" si="60"/>
        <v>6</v>
      </c>
    </row>
    <row r="3845" spans="1:13">
      <c r="A3845" t="s">
        <v>192</v>
      </c>
      <c r="B3845" t="s">
        <v>193</v>
      </c>
      <c r="C3845" t="s">
        <v>73</v>
      </c>
      <c r="D3845" t="s">
        <v>108</v>
      </c>
      <c r="E3845" t="s">
        <v>218</v>
      </c>
      <c r="F3845" t="s">
        <v>219</v>
      </c>
      <c r="G3845">
        <v>527</v>
      </c>
      <c r="H3845">
        <v>13100</v>
      </c>
      <c r="I3845">
        <v>334938</v>
      </c>
      <c r="J3845">
        <v>3911.17161982218</v>
      </c>
      <c r="K3845">
        <v>4.02290076335878</v>
      </c>
      <c r="L3845" t="s">
        <v>45</v>
      </c>
      <c r="M3845" t="str">
        <f t="shared" si="60"/>
        <v>5</v>
      </c>
    </row>
    <row r="3846" spans="1:13">
      <c r="A3846" t="s">
        <v>192</v>
      </c>
      <c r="B3846" t="s">
        <v>193</v>
      </c>
      <c r="C3846" t="s">
        <v>74</v>
      </c>
      <c r="D3846" t="s">
        <v>108</v>
      </c>
      <c r="E3846" t="s">
        <v>218</v>
      </c>
      <c r="F3846" t="s">
        <v>219</v>
      </c>
      <c r="G3846">
        <v>0</v>
      </c>
      <c r="H3846">
        <v>13666</v>
      </c>
      <c r="I3846">
        <v>334938</v>
      </c>
      <c r="J3846">
        <v>4080.15811881602</v>
      </c>
      <c r="K3846">
        <v>0</v>
      </c>
      <c r="L3846" t="s">
        <v>45</v>
      </c>
      <c r="M3846" t="str">
        <f t="shared" si="60"/>
        <v>0</v>
      </c>
    </row>
    <row r="3847" spans="1:13">
      <c r="A3847" t="s">
        <v>192</v>
      </c>
      <c r="B3847" t="s">
        <v>193</v>
      </c>
      <c r="C3847" t="s">
        <v>75</v>
      </c>
      <c r="D3847" t="s">
        <v>108</v>
      </c>
      <c r="E3847" t="s">
        <v>218</v>
      </c>
      <c r="F3847" t="s">
        <v>219</v>
      </c>
      <c r="G3847">
        <v>293</v>
      </c>
      <c r="H3847">
        <v>14339</v>
      </c>
      <c r="I3847">
        <v>334938</v>
      </c>
      <c r="J3847">
        <v>4281.0908287504</v>
      </c>
      <c r="K3847">
        <v>2.04337819931655</v>
      </c>
      <c r="L3847" t="s">
        <v>45</v>
      </c>
      <c r="M3847" t="str">
        <f t="shared" si="60"/>
        <v>2</v>
      </c>
    </row>
    <row r="3848" spans="1:13">
      <c r="A3848" t="s">
        <v>192</v>
      </c>
      <c r="B3848" t="s">
        <v>193</v>
      </c>
      <c r="C3848" t="s">
        <v>76</v>
      </c>
      <c r="D3848" t="s">
        <v>108</v>
      </c>
      <c r="E3848" t="s">
        <v>218</v>
      </c>
      <c r="F3848" t="s">
        <v>219</v>
      </c>
      <c r="G3848">
        <v>95</v>
      </c>
      <c r="H3848">
        <v>12699</v>
      </c>
      <c r="I3848">
        <v>334938</v>
      </c>
      <c r="J3848">
        <v>3791.44796947495</v>
      </c>
      <c r="K3848">
        <v>0.748090400818962</v>
      </c>
      <c r="L3848" t="s">
        <v>45</v>
      </c>
      <c r="M3848" t="str">
        <f t="shared" si="60"/>
        <v>9</v>
      </c>
    </row>
    <row r="3849" spans="1:13">
      <c r="A3849" t="s">
        <v>192</v>
      </c>
      <c r="B3849" t="s">
        <v>193</v>
      </c>
      <c r="C3849" t="s">
        <v>77</v>
      </c>
      <c r="D3849" t="s">
        <v>108</v>
      </c>
      <c r="E3849" t="s">
        <v>218</v>
      </c>
      <c r="F3849" t="s">
        <v>219</v>
      </c>
      <c r="G3849">
        <v>104</v>
      </c>
      <c r="H3849">
        <v>13741</v>
      </c>
      <c r="I3849">
        <v>334938</v>
      </c>
      <c r="J3849">
        <v>4102.5503227463</v>
      </c>
      <c r="K3849">
        <v>0.75685903500473</v>
      </c>
      <c r="L3849" t="s">
        <v>45</v>
      </c>
      <c r="M3849" t="str">
        <f t="shared" si="60"/>
        <v>1</v>
      </c>
    </row>
    <row r="3850" spans="1:13">
      <c r="A3850" t="s">
        <v>192</v>
      </c>
      <c r="B3850" t="s">
        <v>193</v>
      </c>
      <c r="C3850" t="s">
        <v>78</v>
      </c>
      <c r="D3850" t="s">
        <v>108</v>
      </c>
      <c r="E3850" t="s">
        <v>218</v>
      </c>
      <c r="F3850" t="s">
        <v>219</v>
      </c>
      <c r="G3850">
        <v>68</v>
      </c>
      <c r="H3850">
        <v>14161</v>
      </c>
      <c r="I3850">
        <v>334938</v>
      </c>
      <c r="J3850">
        <v>4227.94666475587</v>
      </c>
      <c r="K3850">
        <v>0.480192076830732</v>
      </c>
      <c r="L3850" t="s">
        <v>45</v>
      </c>
      <c r="M3850" t="str">
        <f t="shared" si="60"/>
        <v>6</v>
      </c>
    </row>
    <row r="3851" spans="1:13">
      <c r="A3851" t="s">
        <v>192</v>
      </c>
      <c r="B3851" t="s">
        <v>193</v>
      </c>
      <c r="C3851" t="s">
        <v>79</v>
      </c>
      <c r="D3851" t="s">
        <v>108</v>
      </c>
      <c r="E3851" t="s">
        <v>218</v>
      </c>
      <c r="F3851" t="s">
        <v>219</v>
      </c>
      <c r="G3851">
        <v>70</v>
      </c>
      <c r="H3851">
        <v>14047</v>
      </c>
      <c r="I3851">
        <v>334938</v>
      </c>
      <c r="J3851">
        <v>4193.91051478184</v>
      </c>
      <c r="K3851">
        <v>0.498327044920624</v>
      </c>
      <c r="L3851" t="s">
        <v>45</v>
      </c>
      <c r="M3851" t="str">
        <f t="shared" si="60"/>
        <v>7</v>
      </c>
    </row>
    <row r="3852" spans="1:13">
      <c r="A3852" t="s">
        <v>192</v>
      </c>
      <c r="B3852" t="s">
        <v>193</v>
      </c>
      <c r="C3852" t="s">
        <v>80</v>
      </c>
      <c r="D3852" t="s">
        <v>108</v>
      </c>
      <c r="E3852" t="s">
        <v>218</v>
      </c>
      <c r="F3852" t="s">
        <v>219</v>
      </c>
      <c r="G3852">
        <v>54</v>
      </c>
      <c r="H3852">
        <v>12792</v>
      </c>
      <c r="I3852">
        <v>334938</v>
      </c>
      <c r="J3852">
        <v>3819.21430234849</v>
      </c>
      <c r="K3852">
        <v>0.422138836772983</v>
      </c>
      <c r="L3852" t="s">
        <v>45</v>
      </c>
      <c r="M3852" t="str">
        <f t="shared" si="60"/>
        <v>5</v>
      </c>
    </row>
    <row r="3853" spans="1:13">
      <c r="A3853" t="s">
        <v>192</v>
      </c>
      <c r="B3853" t="s">
        <v>193</v>
      </c>
      <c r="C3853" t="s">
        <v>81</v>
      </c>
      <c r="D3853" t="s">
        <v>108</v>
      </c>
      <c r="E3853" t="s">
        <v>218</v>
      </c>
      <c r="F3853" t="s">
        <v>219</v>
      </c>
      <c r="G3853">
        <v>24</v>
      </c>
      <c r="H3853">
        <v>11459</v>
      </c>
      <c r="I3853">
        <v>334938</v>
      </c>
      <c r="J3853">
        <v>3421.23019782766</v>
      </c>
      <c r="K3853">
        <v>0.209442359717253</v>
      </c>
      <c r="L3853" t="s">
        <v>45</v>
      </c>
      <c r="M3853" t="str">
        <f t="shared" si="60"/>
        <v>2</v>
      </c>
    </row>
    <row r="3854" spans="1:13">
      <c r="A3854" t="s">
        <v>192</v>
      </c>
      <c r="B3854" t="s">
        <v>193</v>
      </c>
      <c r="C3854" t="s">
        <v>82</v>
      </c>
      <c r="D3854" t="s">
        <v>108</v>
      </c>
      <c r="E3854" t="s">
        <v>218</v>
      </c>
      <c r="F3854" t="s">
        <v>219</v>
      </c>
      <c r="G3854">
        <v>16</v>
      </c>
      <c r="H3854">
        <v>11241</v>
      </c>
      <c r="I3854">
        <v>334938</v>
      </c>
      <c r="J3854">
        <v>3356.14352507031</v>
      </c>
      <c r="K3854">
        <v>0.142336091095098</v>
      </c>
      <c r="L3854" t="s">
        <v>45</v>
      </c>
      <c r="M3854" t="str">
        <f t="shared" si="60"/>
        <v>1</v>
      </c>
    </row>
    <row r="3855" spans="1:13">
      <c r="A3855" t="s">
        <v>192</v>
      </c>
      <c r="B3855" t="s">
        <v>193</v>
      </c>
      <c r="C3855" t="s">
        <v>83</v>
      </c>
      <c r="D3855" t="s">
        <v>108</v>
      </c>
      <c r="E3855" t="s">
        <v>218</v>
      </c>
      <c r="F3855" t="s">
        <v>219</v>
      </c>
      <c r="G3855">
        <v>20</v>
      </c>
      <c r="H3855">
        <v>11604</v>
      </c>
      <c r="I3855">
        <v>334938</v>
      </c>
      <c r="J3855">
        <v>3464.52179209287</v>
      </c>
      <c r="K3855">
        <v>0.172354360565322</v>
      </c>
      <c r="L3855" t="s">
        <v>45</v>
      </c>
      <c r="M3855" t="str">
        <f t="shared" si="60"/>
        <v>2</v>
      </c>
    </row>
    <row r="3856" spans="1:13">
      <c r="A3856" t="s">
        <v>192</v>
      </c>
      <c r="B3856" t="s">
        <v>193</v>
      </c>
      <c r="C3856" t="s">
        <v>84</v>
      </c>
      <c r="D3856" t="s">
        <v>108</v>
      </c>
      <c r="E3856" t="s">
        <v>218</v>
      </c>
      <c r="F3856" t="s">
        <v>219</v>
      </c>
      <c r="G3856">
        <v>138</v>
      </c>
      <c r="H3856">
        <v>13988</v>
      </c>
      <c r="I3856">
        <v>334938</v>
      </c>
      <c r="J3856">
        <v>4176.29531435669</v>
      </c>
      <c r="K3856">
        <v>0.986559908492994</v>
      </c>
      <c r="L3856" t="s">
        <v>45</v>
      </c>
      <c r="M3856" t="str">
        <f t="shared" si="60"/>
        <v>1</v>
      </c>
    </row>
    <row r="3857" spans="1:13">
      <c r="A3857" t="s">
        <v>192</v>
      </c>
      <c r="B3857" t="s">
        <v>193</v>
      </c>
      <c r="C3857" t="s">
        <v>85</v>
      </c>
      <c r="D3857" t="s">
        <v>108</v>
      </c>
      <c r="E3857" t="s">
        <v>218</v>
      </c>
      <c r="F3857" t="s">
        <v>219</v>
      </c>
      <c r="G3857">
        <v>562</v>
      </c>
      <c r="H3857">
        <v>20771</v>
      </c>
      <c r="I3857">
        <v>334938</v>
      </c>
      <c r="J3857">
        <v>6201.44623781118</v>
      </c>
      <c r="K3857">
        <v>2.70569544075875</v>
      </c>
      <c r="L3857" t="s">
        <v>45</v>
      </c>
      <c r="M3857" t="str">
        <f t="shared" si="60"/>
        <v>5</v>
      </c>
    </row>
    <row r="3858" spans="1:13">
      <c r="A3858" t="s">
        <v>192</v>
      </c>
      <c r="B3858" t="s">
        <v>193</v>
      </c>
      <c r="C3858" t="s">
        <v>86</v>
      </c>
      <c r="D3858" t="s">
        <v>108</v>
      </c>
      <c r="E3858" t="s">
        <v>218</v>
      </c>
      <c r="F3858" t="s">
        <v>219</v>
      </c>
      <c r="G3858">
        <v>1613</v>
      </c>
      <c r="H3858">
        <v>29271</v>
      </c>
      <c r="I3858">
        <v>334938</v>
      </c>
      <c r="J3858">
        <v>8739.22934990954</v>
      </c>
      <c r="K3858">
        <v>5.51057360527485</v>
      </c>
      <c r="L3858" t="s">
        <v>45</v>
      </c>
      <c r="M3858" t="str">
        <f t="shared" si="60"/>
        <v>1</v>
      </c>
    </row>
    <row r="3859" spans="1:13">
      <c r="A3859" t="s">
        <v>192</v>
      </c>
      <c r="B3859" t="s">
        <v>193</v>
      </c>
      <c r="C3859" t="s">
        <v>87</v>
      </c>
      <c r="D3859" t="s">
        <v>108</v>
      </c>
      <c r="E3859" t="s">
        <v>218</v>
      </c>
      <c r="F3859" t="s">
        <v>219</v>
      </c>
      <c r="G3859">
        <v>2239</v>
      </c>
      <c r="H3859">
        <v>38400</v>
      </c>
      <c r="I3859">
        <v>334938</v>
      </c>
      <c r="J3859">
        <v>11464.8084123032</v>
      </c>
      <c r="K3859">
        <v>5.83072916666667</v>
      </c>
      <c r="L3859" t="s">
        <v>45</v>
      </c>
      <c r="M3859" t="str">
        <f t="shared" si="60"/>
        <v>2</v>
      </c>
    </row>
    <row r="3860" spans="1:13">
      <c r="A3860" t="s">
        <v>192</v>
      </c>
      <c r="B3860" t="s">
        <v>193</v>
      </c>
      <c r="C3860" t="s">
        <v>88</v>
      </c>
      <c r="D3860" t="s">
        <v>108</v>
      </c>
      <c r="E3860" t="s">
        <v>218</v>
      </c>
      <c r="F3860" t="s">
        <v>219</v>
      </c>
      <c r="G3860">
        <v>2166</v>
      </c>
      <c r="H3860">
        <v>37688</v>
      </c>
      <c r="I3860">
        <v>334938</v>
      </c>
      <c r="J3860">
        <v>11252.2317563251</v>
      </c>
      <c r="K3860">
        <v>5.74718743366589</v>
      </c>
      <c r="L3860" t="s">
        <v>45</v>
      </c>
      <c r="M3860" t="str">
        <f t="shared" si="60"/>
        <v>2</v>
      </c>
    </row>
    <row r="3861" spans="1:13">
      <c r="A3861" t="s">
        <v>192</v>
      </c>
      <c r="B3861" t="s">
        <v>193</v>
      </c>
      <c r="C3861" t="s">
        <v>89</v>
      </c>
      <c r="D3861" t="s">
        <v>108</v>
      </c>
      <c r="E3861" t="s">
        <v>218</v>
      </c>
      <c r="F3861" t="s">
        <v>219</v>
      </c>
      <c r="G3861">
        <v>1848</v>
      </c>
      <c r="H3861">
        <v>44330</v>
      </c>
      <c r="I3861">
        <v>334938</v>
      </c>
      <c r="J3861">
        <v>13235.2853363906</v>
      </c>
      <c r="K3861">
        <v>4.16873449131514</v>
      </c>
      <c r="L3861" t="s">
        <v>45</v>
      </c>
      <c r="M3861" t="str">
        <f t="shared" si="60"/>
        <v>1</v>
      </c>
    </row>
    <row r="3862" spans="1:13">
      <c r="A3862" t="s">
        <v>192</v>
      </c>
      <c r="B3862" t="s">
        <v>193</v>
      </c>
      <c r="C3862" t="s">
        <v>90</v>
      </c>
      <c r="D3862" t="s">
        <v>108</v>
      </c>
      <c r="E3862" t="s">
        <v>218</v>
      </c>
      <c r="F3862" t="s">
        <v>219</v>
      </c>
      <c r="G3862">
        <v>1274</v>
      </c>
      <c r="H3862">
        <v>42158</v>
      </c>
      <c r="I3862">
        <v>334938</v>
      </c>
      <c r="J3862">
        <v>12586.8071105697</v>
      </c>
      <c r="K3862">
        <v>3.02196498885146</v>
      </c>
      <c r="L3862" t="s">
        <v>45</v>
      </c>
      <c r="M3862" t="str">
        <f t="shared" si="60"/>
        <v>1</v>
      </c>
    </row>
    <row r="3863" spans="1:13">
      <c r="A3863" t="s">
        <v>192</v>
      </c>
      <c r="B3863" t="s">
        <v>193</v>
      </c>
      <c r="C3863" t="s">
        <v>91</v>
      </c>
      <c r="D3863" t="s">
        <v>108</v>
      </c>
      <c r="E3863" t="s">
        <v>218</v>
      </c>
      <c r="F3863" t="s">
        <v>219</v>
      </c>
      <c r="G3863">
        <v>827</v>
      </c>
      <c r="H3863">
        <v>36945</v>
      </c>
      <c r="I3863">
        <v>334938</v>
      </c>
      <c r="J3863">
        <v>11030.3996560558</v>
      </c>
      <c r="K3863">
        <v>2.23846257951008</v>
      </c>
      <c r="L3863" t="s">
        <v>45</v>
      </c>
      <c r="M3863" t="str">
        <f t="shared" si="60"/>
        <v>8</v>
      </c>
    </row>
    <row r="3864" spans="1:13">
      <c r="A3864" t="s">
        <v>192</v>
      </c>
      <c r="B3864" t="s">
        <v>193</v>
      </c>
      <c r="C3864" t="s">
        <v>92</v>
      </c>
      <c r="D3864" t="s">
        <v>108</v>
      </c>
      <c r="E3864" t="s">
        <v>218</v>
      </c>
      <c r="F3864" t="s">
        <v>219</v>
      </c>
      <c r="G3864">
        <v>493</v>
      </c>
      <c r="H3864">
        <v>29880</v>
      </c>
      <c r="I3864">
        <v>334938</v>
      </c>
      <c r="J3864">
        <v>8921.05404582341</v>
      </c>
      <c r="K3864">
        <v>1.64993306559572</v>
      </c>
      <c r="L3864" t="s">
        <v>45</v>
      </c>
      <c r="M3864" t="str">
        <f t="shared" si="60"/>
        <v>4</v>
      </c>
    </row>
    <row r="3865" spans="1:13">
      <c r="A3865" t="s">
        <v>192</v>
      </c>
      <c r="B3865" t="s">
        <v>193</v>
      </c>
      <c r="C3865" t="s">
        <v>93</v>
      </c>
      <c r="D3865" t="s">
        <v>108</v>
      </c>
      <c r="E3865" t="s">
        <v>218</v>
      </c>
      <c r="F3865" t="s">
        <v>219</v>
      </c>
      <c r="G3865">
        <v>410</v>
      </c>
      <c r="H3865">
        <v>24044</v>
      </c>
      <c r="I3865">
        <v>334938</v>
      </c>
      <c r="J3865">
        <v>7178.64201732858</v>
      </c>
      <c r="K3865">
        <v>1.70520712027949</v>
      </c>
      <c r="L3865" t="s">
        <v>45</v>
      </c>
      <c r="M3865" t="str">
        <f t="shared" si="60"/>
        <v>4</v>
      </c>
    </row>
    <row r="3866" spans="1:13">
      <c r="A3866" t="s">
        <v>192</v>
      </c>
      <c r="B3866" t="s">
        <v>193</v>
      </c>
      <c r="C3866" t="s">
        <v>94</v>
      </c>
      <c r="D3866" t="s">
        <v>108</v>
      </c>
      <c r="E3866" t="s">
        <v>218</v>
      </c>
      <c r="F3866" t="s">
        <v>219</v>
      </c>
      <c r="G3866">
        <v>300</v>
      </c>
      <c r="H3866">
        <v>21988</v>
      </c>
      <c r="I3866">
        <v>334938</v>
      </c>
      <c r="J3866">
        <v>6564.79706691985</v>
      </c>
      <c r="K3866">
        <v>1.36438057122067</v>
      </c>
      <c r="L3866" t="s">
        <v>45</v>
      </c>
      <c r="M3866" t="str">
        <f t="shared" si="60"/>
        <v>3</v>
      </c>
    </row>
    <row r="3867" spans="1:13">
      <c r="A3867" t="s">
        <v>192</v>
      </c>
      <c r="B3867" t="s">
        <v>193</v>
      </c>
      <c r="C3867" t="s">
        <v>95</v>
      </c>
      <c r="D3867" t="s">
        <v>108</v>
      </c>
      <c r="E3867" t="s">
        <v>218</v>
      </c>
      <c r="F3867" t="s">
        <v>219</v>
      </c>
      <c r="G3867">
        <v>175</v>
      </c>
      <c r="H3867">
        <v>20285</v>
      </c>
      <c r="I3867">
        <v>334938</v>
      </c>
      <c r="J3867">
        <v>6056.34475634297</v>
      </c>
      <c r="K3867">
        <v>0.862706433325117</v>
      </c>
      <c r="L3867" t="s">
        <v>45</v>
      </c>
      <c r="M3867" t="str">
        <f t="shared" si="60"/>
        <v>1</v>
      </c>
    </row>
    <row r="3868" spans="1:13">
      <c r="A3868" t="s">
        <v>192</v>
      </c>
      <c r="B3868" t="s">
        <v>193</v>
      </c>
      <c r="C3868" t="s">
        <v>96</v>
      </c>
      <c r="D3868" t="s">
        <v>108</v>
      </c>
      <c r="E3868" t="s">
        <v>218</v>
      </c>
      <c r="F3868" t="s">
        <v>219</v>
      </c>
      <c r="G3868">
        <v>170</v>
      </c>
      <c r="H3868">
        <v>19707</v>
      </c>
      <c r="I3868">
        <v>334938</v>
      </c>
      <c r="J3868">
        <v>5883.77550472028</v>
      </c>
      <c r="K3868">
        <v>0.862637641447202</v>
      </c>
      <c r="L3868" t="s">
        <v>45</v>
      </c>
      <c r="M3868" t="str">
        <f t="shared" si="60"/>
        <v>1</v>
      </c>
    </row>
    <row r="3869" spans="1:13">
      <c r="A3869" t="s">
        <v>192</v>
      </c>
      <c r="B3869" t="s">
        <v>193</v>
      </c>
      <c r="C3869" t="s">
        <v>97</v>
      </c>
      <c r="D3869" t="s">
        <v>108</v>
      </c>
      <c r="E3869" t="s">
        <v>218</v>
      </c>
      <c r="F3869" t="s">
        <v>219</v>
      </c>
      <c r="G3869">
        <v>184</v>
      </c>
      <c r="H3869">
        <v>18783</v>
      </c>
      <c r="I3869">
        <v>334938</v>
      </c>
      <c r="J3869">
        <v>5607.90355229923</v>
      </c>
      <c r="K3869">
        <v>0.97960922110419</v>
      </c>
      <c r="L3869" t="s">
        <v>45</v>
      </c>
      <c r="M3869" t="str">
        <f t="shared" si="60"/>
        <v>1</v>
      </c>
    </row>
    <row r="3870" spans="1:13">
      <c r="A3870" t="s">
        <v>192</v>
      </c>
      <c r="B3870" t="s">
        <v>193</v>
      </c>
      <c r="C3870" t="s">
        <v>98</v>
      </c>
      <c r="D3870" t="s">
        <v>108</v>
      </c>
      <c r="E3870" t="s">
        <v>218</v>
      </c>
      <c r="F3870" t="s">
        <v>219</v>
      </c>
      <c r="G3870">
        <v>196</v>
      </c>
      <c r="H3870">
        <v>18715</v>
      </c>
      <c r="I3870">
        <v>334938</v>
      </c>
      <c r="J3870">
        <v>5587.60128740245</v>
      </c>
      <c r="K3870">
        <v>1.04728827144002</v>
      </c>
      <c r="L3870" t="s">
        <v>45</v>
      </c>
      <c r="M3870" t="str">
        <f t="shared" si="60"/>
        <v>1</v>
      </c>
    </row>
    <row r="3871" spans="1:13">
      <c r="A3871" t="s">
        <v>192</v>
      </c>
      <c r="B3871" t="s">
        <v>193</v>
      </c>
      <c r="C3871" t="s">
        <v>99</v>
      </c>
      <c r="D3871" t="s">
        <v>108</v>
      </c>
      <c r="E3871" t="s">
        <v>218</v>
      </c>
      <c r="F3871" t="s">
        <v>219</v>
      </c>
      <c r="G3871">
        <v>172</v>
      </c>
      <c r="H3871">
        <v>14898</v>
      </c>
      <c r="I3871">
        <v>334938</v>
      </c>
      <c r="J3871">
        <v>4447.98738871075</v>
      </c>
      <c r="K3871">
        <v>1.15451738488388</v>
      </c>
      <c r="L3871" t="s">
        <v>45</v>
      </c>
      <c r="M3871" t="str">
        <f t="shared" si="60"/>
        <v>1</v>
      </c>
    </row>
    <row r="3872" spans="1:13">
      <c r="A3872" t="s">
        <v>192</v>
      </c>
      <c r="B3872" t="s">
        <v>193</v>
      </c>
      <c r="C3872" t="s">
        <v>100</v>
      </c>
      <c r="D3872" t="s">
        <v>108</v>
      </c>
      <c r="E3872" t="s">
        <v>218</v>
      </c>
      <c r="F3872" t="s">
        <v>219</v>
      </c>
      <c r="G3872">
        <v>296</v>
      </c>
      <c r="H3872">
        <v>14140</v>
      </c>
      <c r="I3872">
        <v>334938</v>
      </c>
      <c r="J3872">
        <v>4221.67684765539</v>
      </c>
      <c r="K3872">
        <v>2.09335219236209</v>
      </c>
      <c r="L3872" t="s">
        <v>45</v>
      </c>
      <c r="M3872" t="str">
        <f t="shared" si="60"/>
        <v>2</v>
      </c>
    </row>
    <row r="3873" spans="1:13">
      <c r="A3873" t="s">
        <v>192</v>
      </c>
      <c r="B3873" t="s">
        <v>193</v>
      </c>
      <c r="C3873" t="s">
        <v>101</v>
      </c>
      <c r="D3873" t="s">
        <v>108</v>
      </c>
      <c r="E3873" t="s">
        <v>218</v>
      </c>
      <c r="F3873" t="s">
        <v>219</v>
      </c>
      <c r="G3873">
        <v>369</v>
      </c>
      <c r="H3873">
        <v>13609</v>
      </c>
      <c r="I3873">
        <v>334938</v>
      </c>
      <c r="J3873">
        <v>4063.14004382901</v>
      </c>
      <c r="K3873">
        <v>2.71144095818943</v>
      </c>
      <c r="L3873" t="s">
        <v>45</v>
      </c>
      <c r="M3873" t="str">
        <f t="shared" si="60"/>
        <v>3</v>
      </c>
    </row>
    <row r="3874" spans="1:13">
      <c r="A3874" t="s">
        <v>192</v>
      </c>
      <c r="B3874" t="s">
        <v>193</v>
      </c>
      <c r="C3874" t="s">
        <v>102</v>
      </c>
      <c r="D3874" t="s">
        <v>108</v>
      </c>
      <c r="E3874" t="s">
        <v>218</v>
      </c>
      <c r="F3874" t="s">
        <v>219</v>
      </c>
      <c r="G3874">
        <v>613</v>
      </c>
      <c r="H3874">
        <v>14120</v>
      </c>
      <c r="I3874">
        <v>334938</v>
      </c>
      <c r="J3874">
        <v>4215.70559327398</v>
      </c>
      <c r="K3874">
        <v>4.3413597733711</v>
      </c>
      <c r="L3874" t="s">
        <v>45</v>
      </c>
      <c r="M3874" t="str">
        <f t="shared" si="60"/>
        <v>6</v>
      </c>
    </row>
    <row r="3875" spans="1:13">
      <c r="A3875" t="s">
        <v>192</v>
      </c>
      <c r="B3875" t="s">
        <v>193</v>
      </c>
      <c r="C3875" t="s">
        <v>103</v>
      </c>
      <c r="D3875" t="s">
        <v>108</v>
      </c>
      <c r="E3875" t="s">
        <v>218</v>
      </c>
      <c r="F3875" t="s">
        <v>219</v>
      </c>
      <c r="G3875">
        <v>1002</v>
      </c>
      <c r="H3875">
        <v>18104</v>
      </c>
      <c r="I3875">
        <v>334938</v>
      </c>
      <c r="J3875">
        <v>5405.17946605043</v>
      </c>
      <c r="K3875">
        <v>5.53468846663721</v>
      </c>
      <c r="L3875" t="s">
        <v>45</v>
      </c>
      <c r="M3875" t="str">
        <f t="shared" si="60"/>
        <v>1</v>
      </c>
    </row>
    <row r="3876" spans="1:13">
      <c r="A3876" t="s">
        <v>192</v>
      </c>
      <c r="B3876" t="s">
        <v>193</v>
      </c>
      <c r="C3876" t="s">
        <v>104</v>
      </c>
      <c r="D3876" t="s">
        <v>108</v>
      </c>
      <c r="E3876" t="s">
        <v>218</v>
      </c>
      <c r="F3876" t="s">
        <v>219</v>
      </c>
      <c r="G3876">
        <v>1280</v>
      </c>
      <c r="H3876">
        <v>22678</v>
      </c>
      <c r="I3876">
        <v>334938</v>
      </c>
      <c r="J3876">
        <v>6770.80534307842</v>
      </c>
      <c r="K3876">
        <v>5.64423670517682</v>
      </c>
      <c r="L3876" t="s">
        <v>45</v>
      </c>
      <c r="M3876" t="str">
        <f t="shared" si="60"/>
        <v>1</v>
      </c>
    </row>
    <row r="3877" spans="1:13">
      <c r="A3877" t="s">
        <v>192</v>
      </c>
      <c r="B3877" t="s">
        <v>193</v>
      </c>
      <c r="C3877" t="s">
        <v>105</v>
      </c>
      <c r="D3877" t="s">
        <v>108</v>
      </c>
      <c r="E3877" t="s">
        <v>218</v>
      </c>
      <c r="F3877" t="s">
        <v>219</v>
      </c>
      <c r="G3877">
        <v>1507</v>
      </c>
      <c r="H3877">
        <v>24019</v>
      </c>
      <c r="I3877">
        <v>334938</v>
      </c>
      <c r="J3877">
        <v>7171.17794935182</v>
      </c>
      <c r="K3877">
        <v>6.27419959198967</v>
      </c>
      <c r="L3877" t="s">
        <v>45</v>
      </c>
      <c r="M3877" t="str">
        <f t="shared" si="60"/>
        <v>1</v>
      </c>
    </row>
    <row r="3878" spans="1:13">
      <c r="A3878" t="s">
        <v>192</v>
      </c>
      <c r="B3878" t="s">
        <v>193</v>
      </c>
      <c r="C3878" t="s">
        <v>106</v>
      </c>
      <c r="D3878" t="s">
        <v>108</v>
      </c>
      <c r="E3878" t="s">
        <v>218</v>
      </c>
      <c r="F3878" t="s">
        <v>219</v>
      </c>
      <c r="G3878">
        <v>2116</v>
      </c>
      <c r="H3878">
        <v>28546</v>
      </c>
      <c r="I3878">
        <v>334938</v>
      </c>
      <c r="J3878">
        <v>8522.7713785835</v>
      </c>
      <c r="K3878">
        <v>7.41259721151825</v>
      </c>
      <c r="L3878" t="s">
        <v>45</v>
      </c>
      <c r="M3878" t="str">
        <f t="shared" si="60"/>
        <v>2</v>
      </c>
    </row>
    <row r="3879" spans="1:13">
      <c r="A3879" t="s">
        <v>192</v>
      </c>
      <c r="B3879" t="s">
        <v>193</v>
      </c>
      <c r="C3879" t="s">
        <v>107</v>
      </c>
      <c r="D3879" t="s">
        <v>108</v>
      </c>
      <c r="E3879" t="s">
        <v>218</v>
      </c>
      <c r="F3879" t="s">
        <v>219</v>
      </c>
      <c r="G3879">
        <v>2226</v>
      </c>
      <c r="H3879">
        <v>33800</v>
      </c>
      <c r="I3879">
        <v>334938</v>
      </c>
      <c r="J3879">
        <v>10091.4199045794</v>
      </c>
      <c r="K3879">
        <v>6.58579881656805</v>
      </c>
      <c r="L3879" t="s">
        <v>45</v>
      </c>
      <c r="M3879" t="str">
        <f t="shared" si="60"/>
        <v>2</v>
      </c>
    </row>
    <row r="3880" spans="1:13">
      <c r="A3880" t="s">
        <v>192</v>
      </c>
      <c r="B3880" t="s">
        <v>193</v>
      </c>
      <c r="C3880" t="s">
        <v>55</v>
      </c>
      <c r="D3880" t="s">
        <v>108</v>
      </c>
      <c r="E3880" t="s">
        <v>220</v>
      </c>
      <c r="F3880" t="s">
        <v>221</v>
      </c>
      <c r="G3880">
        <v>69</v>
      </c>
      <c r="H3880">
        <v>2933</v>
      </c>
      <c r="I3880">
        <v>390253</v>
      </c>
      <c r="J3880">
        <v>751.563729170564</v>
      </c>
      <c r="K3880">
        <v>2.35254006137061</v>
      </c>
      <c r="L3880" t="s">
        <v>45</v>
      </c>
      <c r="M3880" t="str">
        <f t="shared" ref="M3880:M3943" si="61">LEFT(G3880,1)</f>
        <v>6</v>
      </c>
    </row>
    <row r="3881" spans="1:13">
      <c r="A3881" t="s">
        <v>192</v>
      </c>
      <c r="B3881" t="s">
        <v>193</v>
      </c>
      <c r="C3881" t="s">
        <v>56</v>
      </c>
      <c r="D3881" t="s">
        <v>108</v>
      </c>
      <c r="E3881" t="s">
        <v>220</v>
      </c>
      <c r="F3881" t="s">
        <v>221</v>
      </c>
      <c r="G3881">
        <v>69</v>
      </c>
      <c r="H3881">
        <v>2408</v>
      </c>
      <c r="I3881">
        <v>390253</v>
      </c>
      <c r="J3881">
        <v>617.035615357217</v>
      </c>
      <c r="K3881">
        <v>2.86544850498339</v>
      </c>
      <c r="L3881" t="s">
        <v>45</v>
      </c>
      <c r="M3881" t="str">
        <f t="shared" si="61"/>
        <v>6</v>
      </c>
    </row>
    <row r="3882" spans="1:13">
      <c r="A3882" t="s">
        <v>192</v>
      </c>
      <c r="B3882" t="s">
        <v>193</v>
      </c>
      <c r="C3882" t="s">
        <v>57</v>
      </c>
      <c r="D3882" t="s">
        <v>108</v>
      </c>
      <c r="E3882" t="s">
        <v>220</v>
      </c>
      <c r="F3882" t="s">
        <v>221</v>
      </c>
      <c r="G3882">
        <v>85</v>
      </c>
      <c r="H3882">
        <v>4216</v>
      </c>
      <c r="I3882">
        <v>390253</v>
      </c>
      <c r="J3882">
        <v>1080.32481492775</v>
      </c>
      <c r="K3882">
        <v>2.01612903225807</v>
      </c>
      <c r="L3882" t="s">
        <v>45</v>
      </c>
      <c r="M3882" t="str">
        <f t="shared" si="61"/>
        <v>8</v>
      </c>
    </row>
    <row r="3883" spans="1:13">
      <c r="A3883" t="s">
        <v>192</v>
      </c>
      <c r="B3883" t="s">
        <v>193</v>
      </c>
      <c r="C3883" t="s">
        <v>58</v>
      </c>
      <c r="D3883" t="s">
        <v>108</v>
      </c>
      <c r="E3883" t="s">
        <v>220</v>
      </c>
      <c r="F3883" t="s">
        <v>221</v>
      </c>
      <c r="G3883">
        <v>131</v>
      </c>
      <c r="H3883">
        <v>4460</v>
      </c>
      <c r="I3883">
        <v>390253</v>
      </c>
      <c r="J3883">
        <v>1142.84835734767</v>
      </c>
      <c r="K3883">
        <v>2.9372197309417</v>
      </c>
      <c r="L3883" t="s">
        <v>45</v>
      </c>
      <c r="M3883" t="str">
        <f t="shared" si="61"/>
        <v>1</v>
      </c>
    </row>
    <row r="3884" spans="1:13">
      <c r="A3884" t="s">
        <v>192</v>
      </c>
      <c r="B3884" t="s">
        <v>193</v>
      </c>
      <c r="C3884" t="s">
        <v>59</v>
      </c>
      <c r="D3884" t="s">
        <v>108</v>
      </c>
      <c r="E3884" t="s">
        <v>220</v>
      </c>
      <c r="F3884" t="s">
        <v>221</v>
      </c>
      <c r="G3884">
        <v>101</v>
      </c>
      <c r="H3884">
        <v>3091</v>
      </c>
      <c r="I3884">
        <v>390253</v>
      </c>
      <c r="J3884">
        <v>792.050285327723</v>
      </c>
      <c r="K3884">
        <v>3.2675509543837</v>
      </c>
      <c r="L3884" t="s">
        <v>45</v>
      </c>
      <c r="M3884" t="str">
        <f t="shared" si="61"/>
        <v>1</v>
      </c>
    </row>
    <row r="3885" spans="1:13">
      <c r="A3885" t="s">
        <v>192</v>
      </c>
      <c r="B3885" t="s">
        <v>193</v>
      </c>
      <c r="C3885" t="s">
        <v>60</v>
      </c>
      <c r="D3885" t="s">
        <v>108</v>
      </c>
      <c r="E3885" t="s">
        <v>220</v>
      </c>
      <c r="F3885" t="s">
        <v>221</v>
      </c>
      <c r="G3885">
        <v>120</v>
      </c>
      <c r="H3885">
        <v>3519</v>
      </c>
      <c r="I3885">
        <v>390253</v>
      </c>
      <c r="J3885">
        <v>901.72272858889</v>
      </c>
      <c r="K3885">
        <v>3.41005967604433</v>
      </c>
      <c r="L3885" t="s">
        <v>45</v>
      </c>
      <c r="M3885" t="str">
        <f t="shared" si="61"/>
        <v>1</v>
      </c>
    </row>
    <row r="3886" spans="1:13">
      <c r="A3886" t="s">
        <v>192</v>
      </c>
      <c r="B3886" t="s">
        <v>193</v>
      </c>
      <c r="C3886" t="s">
        <v>61</v>
      </c>
      <c r="D3886" t="s">
        <v>108</v>
      </c>
      <c r="E3886" t="s">
        <v>220</v>
      </c>
      <c r="F3886" t="s">
        <v>221</v>
      </c>
      <c r="G3886">
        <v>110</v>
      </c>
      <c r="H3886">
        <v>4132</v>
      </c>
      <c r="I3886">
        <v>390253</v>
      </c>
      <c r="J3886">
        <v>1058.80031671762</v>
      </c>
      <c r="K3886">
        <v>2.6621490803485</v>
      </c>
      <c r="L3886" t="s">
        <v>45</v>
      </c>
      <c r="M3886" t="str">
        <f t="shared" si="61"/>
        <v>1</v>
      </c>
    </row>
    <row r="3887" spans="1:13">
      <c r="A3887" t="s">
        <v>192</v>
      </c>
      <c r="B3887" t="s">
        <v>193</v>
      </c>
      <c r="C3887" t="s">
        <v>62</v>
      </c>
      <c r="D3887" t="s">
        <v>108</v>
      </c>
      <c r="E3887" t="s">
        <v>220</v>
      </c>
      <c r="F3887" t="s">
        <v>221</v>
      </c>
      <c r="G3887">
        <v>143</v>
      </c>
      <c r="H3887">
        <v>4014</v>
      </c>
      <c r="I3887">
        <v>390253</v>
      </c>
      <c r="J3887">
        <v>1028.5635216129</v>
      </c>
      <c r="K3887">
        <v>3.56253114100648</v>
      </c>
      <c r="L3887" t="s">
        <v>45</v>
      </c>
      <c r="M3887" t="str">
        <f t="shared" si="61"/>
        <v>1</v>
      </c>
    </row>
    <row r="3888" spans="1:13">
      <c r="A3888" t="s">
        <v>192</v>
      </c>
      <c r="B3888" t="s">
        <v>193</v>
      </c>
      <c r="C3888" t="s">
        <v>63</v>
      </c>
      <c r="D3888" t="s">
        <v>108</v>
      </c>
      <c r="E3888" t="s">
        <v>220</v>
      </c>
      <c r="F3888" t="s">
        <v>221</v>
      </c>
      <c r="G3888">
        <v>180</v>
      </c>
      <c r="H3888">
        <v>3598</v>
      </c>
      <c r="I3888">
        <v>390253</v>
      </c>
      <c r="J3888">
        <v>921.96600666747</v>
      </c>
      <c r="K3888">
        <v>5.00277932184547</v>
      </c>
      <c r="L3888" t="s">
        <v>45</v>
      </c>
      <c r="M3888" t="str">
        <f t="shared" si="61"/>
        <v>1</v>
      </c>
    </row>
    <row r="3889" spans="1:13">
      <c r="A3889" t="s">
        <v>192</v>
      </c>
      <c r="B3889" t="s">
        <v>193</v>
      </c>
      <c r="C3889" t="s">
        <v>64</v>
      </c>
      <c r="D3889" t="s">
        <v>108</v>
      </c>
      <c r="E3889" t="s">
        <v>220</v>
      </c>
      <c r="F3889" t="s">
        <v>221</v>
      </c>
      <c r="G3889">
        <v>194</v>
      </c>
      <c r="H3889">
        <v>2894</v>
      </c>
      <c r="I3889">
        <v>390253</v>
      </c>
      <c r="J3889">
        <v>741.570212144429</v>
      </c>
      <c r="K3889">
        <v>6.70352453351762</v>
      </c>
      <c r="L3889" t="s">
        <v>45</v>
      </c>
      <c r="M3889" t="str">
        <f t="shared" si="61"/>
        <v>1</v>
      </c>
    </row>
    <row r="3890" spans="1:13">
      <c r="A3890" t="s">
        <v>192</v>
      </c>
      <c r="B3890" t="s">
        <v>193</v>
      </c>
      <c r="C3890" t="s">
        <v>65</v>
      </c>
      <c r="D3890" t="s">
        <v>108</v>
      </c>
      <c r="E3890" t="s">
        <v>220</v>
      </c>
      <c r="F3890" t="s">
        <v>221</v>
      </c>
      <c r="G3890">
        <v>383</v>
      </c>
      <c r="H3890">
        <v>4272</v>
      </c>
      <c r="I3890">
        <v>390253</v>
      </c>
      <c r="J3890">
        <v>1094.67448040118</v>
      </c>
      <c r="K3890">
        <v>8.96535580524345</v>
      </c>
      <c r="L3890" t="s">
        <v>45</v>
      </c>
      <c r="M3890" t="str">
        <f t="shared" si="61"/>
        <v>3</v>
      </c>
    </row>
    <row r="3891" spans="1:13">
      <c r="A3891" t="s">
        <v>192</v>
      </c>
      <c r="B3891" t="s">
        <v>193</v>
      </c>
      <c r="C3891" t="s">
        <v>66</v>
      </c>
      <c r="D3891" t="s">
        <v>108</v>
      </c>
      <c r="E3891" t="s">
        <v>220</v>
      </c>
      <c r="F3891" t="s">
        <v>221</v>
      </c>
      <c r="G3891">
        <v>462</v>
      </c>
      <c r="H3891">
        <v>4829</v>
      </c>
      <c r="I3891">
        <v>390253</v>
      </c>
      <c r="J3891">
        <v>1237.40240305648</v>
      </c>
      <c r="K3891">
        <v>9.56719817767654</v>
      </c>
      <c r="L3891" t="s">
        <v>45</v>
      </c>
      <c r="M3891" t="str">
        <f t="shared" si="61"/>
        <v>4</v>
      </c>
    </row>
    <row r="3892" spans="1:13">
      <c r="A3892" t="s">
        <v>192</v>
      </c>
      <c r="B3892" t="s">
        <v>193</v>
      </c>
      <c r="C3892" t="s">
        <v>67</v>
      </c>
      <c r="D3892" t="s">
        <v>108</v>
      </c>
      <c r="E3892" t="s">
        <v>220</v>
      </c>
      <c r="F3892" t="s">
        <v>221</v>
      </c>
      <c r="G3892">
        <v>287</v>
      </c>
      <c r="H3892">
        <v>4313</v>
      </c>
      <c r="I3892">
        <v>390253</v>
      </c>
      <c r="J3892">
        <v>1105.18048547993</v>
      </c>
      <c r="K3892">
        <v>6.65430095061442</v>
      </c>
      <c r="L3892" t="s">
        <v>45</v>
      </c>
      <c r="M3892" t="str">
        <f t="shared" si="61"/>
        <v>2</v>
      </c>
    </row>
    <row r="3893" spans="1:13">
      <c r="A3893" t="s">
        <v>192</v>
      </c>
      <c r="B3893" t="s">
        <v>193</v>
      </c>
      <c r="C3893" t="s">
        <v>68</v>
      </c>
      <c r="D3893" t="s">
        <v>108</v>
      </c>
      <c r="E3893" t="s">
        <v>220</v>
      </c>
      <c r="F3893" t="s">
        <v>221</v>
      </c>
      <c r="G3893">
        <v>427</v>
      </c>
      <c r="H3893">
        <v>4330</v>
      </c>
      <c r="I3893">
        <v>390253</v>
      </c>
      <c r="J3893">
        <v>1109.53663392722</v>
      </c>
      <c r="K3893">
        <v>9.86143187066975</v>
      </c>
      <c r="L3893" t="s">
        <v>45</v>
      </c>
      <c r="M3893" t="str">
        <f t="shared" si="61"/>
        <v>4</v>
      </c>
    </row>
    <row r="3894" spans="1:13">
      <c r="A3894" t="s">
        <v>192</v>
      </c>
      <c r="B3894" t="s">
        <v>193</v>
      </c>
      <c r="C3894" t="s">
        <v>69</v>
      </c>
      <c r="D3894" t="s">
        <v>108</v>
      </c>
      <c r="E3894" t="s">
        <v>220</v>
      </c>
      <c r="F3894" t="s">
        <v>221</v>
      </c>
      <c r="G3894">
        <v>382</v>
      </c>
      <c r="H3894">
        <v>4776</v>
      </c>
      <c r="I3894">
        <v>390253</v>
      </c>
      <c r="J3894">
        <v>1223.82146966199</v>
      </c>
      <c r="K3894">
        <v>7.99832495812395</v>
      </c>
      <c r="L3894" t="s">
        <v>45</v>
      </c>
      <c r="M3894" t="str">
        <f t="shared" si="61"/>
        <v>3</v>
      </c>
    </row>
    <row r="3895" spans="1:13">
      <c r="A3895" t="s">
        <v>192</v>
      </c>
      <c r="B3895" t="s">
        <v>193</v>
      </c>
      <c r="C3895" t="s">
        <v>70</v>
      </c>
      <c r="D3895" t="s">
        <v>108</v>
      </c>
      <c r="E3895" t="s">
        <v>220</v>
      </c>
      <c r="F3895" t="s">
        <v>221</v>
      </c>
      <c r="G3895">
        <v>426</v>
      </c>
      <c r="H3895">
        <v>4121</v>
      </c>
      <c r="I3895">
        <v>390253</v>
      </c>
      <c r="J3895">
        <v>1055.98163242819</v>
      </c>
      <c r="K3895">
        <v>10.337296772628</v>
      </c>
      <c r="L3895" t="s">
        <v>45</v>
      </c>
      <c r="M3895" t="str">
        <f t="shared" si="61"/>
        <v>4</v>
      </c>
    </row>
    <row r="3896" spans="1:13">
      <c r="A3896" t="s">
        <v>192</v>
      </c>
      <c r="B3896" t="s">
        <v>193</v>
      </c>
      <c r="C3896" t="s">
        <v>71</v>
      </c>
      <c r="D3896" t="s">
        <v>108</v>
      </c>
      <c r="E3896" t="s">
        <v>220</v>
      </c>
      <c r="F3896" t="s">
        <v>221</v>
      </c>
      <c r="G3896">
        <v>577</v>
      </c>
      <c r="H3896">
        <v>5228</v>
      </c>
      <c r="I3896">
        <v>390253</v>
      </c>
      <c r="J3896">
        <v>1339.64376955462</v>
      </c>
      <c r="K3896">
        <v>11.0367253251722</v>
      </c>
      <c r="L3896" t="s">
        <v>45</v>
      </c>
      <c r="M3896" t="str">
        <f t="shared" si="61"/>
        <v>5</v>
      </c>
    </row>
    <row r="3897" spans="1:13">
      <c r="A3897" t="s">
        <v>192</v>
      </c>
      <c r="B3897" t="s">
        <v>193</v>
      </c>
      <c r="C3897" t="s">
        <v>72</v>
      </c>
      <c r="D3897" t="s">
        <v>108</v>
      </c>
      <c r="E3897" t="s">
        <v>220</v>
      </c>
      <c r="F3897" t="s">
        <v>221</v>
      </c>
      <c r="G3897">
        <v>830</v>
      </c>
      <c r="H3897">
        <v>6858</v>
      </c>
      <c r="I3897">
        <v>390253</v>
      </c>
      <c r="J3897">
        <v>1757.32153244178</v>
      </c>
      <c r="K3897">
        <v>12.1026538349373</v>
      </c>
      <c r="L3897" t="s">
        <v>45</v>
      </c>
      <c r="M3897" t="str">
        <f t="shared" si="61"/>
        <v>8</v>
      </c>
    </row>
    <row r="3898" spans="1:13">
      <c r="A3898" t="s">
        <v>192</v>
      </c>
      <c r="B3898" t="s">
        <v>193</v>
      </c>
      <c r="C3898" t="s">
        <v>73</v>
      </c>
      <c r="D3898" t="s">
        <v>108</v>
      </c>
      <c r="E3898" t="s">
        <v>220</v>
      </c>
      <c r="F3898" t="s">
        <v>221</v>
      </c>
      <c r="G3898">
        <v>1013</v>
      </c>
      <c r="H3898">
        <v>7832</v>
      </c>
      <c r="I3898">
        <v>390253</v>
      </c>
      <c r="J3898">
        <v>2006.90321406882</v>
      </c>
      <c r="K3898">
        <v>12.9341164453524</v>
      </c>
      <c r="L3898" t="s">
        <v>45</v>
      </c>
      <c r="M3898" t="str">
        <f t="shared" si="61"/>
        <v>1</v>
      </c>
    </row>
    <row r="3899" spans="1:13">
      <c r="A3899" t="s">
        <v>192</v>
      </c>
      <c r="B3899" t="s">
        <v>193</v>
      </c>
      <c r="C3899" t="s">
        <v>74</v>
      </c>
      <c r="D3899" t="s">
        <v>108</v>
      </c>
      <c r="E3899" t="s">
        <v>220</v>
      </c>
      <c r="F3899" t="s">
        <v>221</v>
      </c>
      <c r="G3899">
        <v>238</v>
      </c>
      <c r="H3899">
        <v>7832</v>
      </c>
      <c r="I3899">
        <v>390253</v>
      </c>
      <c r="J3899">
        <v>2006.90321406882</v>
      </c>
      <c r="K3899">
        <v>3.0388151174668</v>
      </c>
      <c r="L3899" t="s">
        <v>45</v>
      </c>
      <c r="M3899" t="str">
        <f t="shared" si="61"/>
        <v>2</v>
      </c>
    </row>
    <row r="3900" spans="1:13">
      <c r="A3900" t="s">
        <v>192</v>
      </c>
      <c r="B3900" t="s">
        <v>193</v>
      </c>
      <c r="C3900" t="s">
        <v>75</v>
      </c>
      <c r="D3900" t="s">
        <v>108</v>
      </c>
      <c r="E3900" t="s">
        <v>220</v>
      </c>
      <c r="F3900" t="s">
        <v>221</v>
      </c>
      <c r="G3900">
        <v>601</v>
      </c>
      <c r="H3900">
        <v>7335</v>
      </c>
      <c r="I3900">
        <v>390253</v>
      </c>
      <c r="J3900">
        <v>1879.54993299219</v>
      </c>
      <c r="K3900">
        <v>8.19359236537151</v>
      </c>
      <c r="L3900" t="s">
        <v>45</v>
      </c>
      <c r="M3900" t="str">
        <f t="shared" si="61"/>
        <v>6</v>
      </c>
    </row>
    <row r="3901" spans="1:13">
      <c r="A3901" t="s">
        <v>192</v>
      </c>
      <c r="B3901" t="s">
        <v>193</v>
      </c>
      <c r="C3901" t="s">
        <v>76</v>
      </c>
      <c r="D3901" t="s">
        <v>108</v>
      </c>
      <c r="E3901" t="s">
        <v>220</v>
      </c>
      <c r="F3901" t="s">
        <v>221</v>
      </c>
      <c r="G3901">
        <v>426</v>
      </c>
      <c r="H3901">
        <v>5584</v>
      </c>
      <c r="I3901">
        <v>390253</v>
      </c>
      <c r="J3901">
        <v>1430.86664292139</v>
      </c>
      <c r="K3901">
        <v>7.62893982808023</v>
      </c>
      <c r="L3901" t="s">
        <v>45</v>
      </c>
      <c r="M3901" t="str">
        <f t="shared" si="61"/>
        <v>4</v>
      </c>
    </row>
    <row r="3902" spans="1:13">
      <c r="A3902" t="s">
        <v>192</v>
      </c>
      <c r="B3902" t="s">
        <v>193</v>
      </c>
      <c r="C3902" t="s">
        <v>77</v>
      </c>
      <c r="D3902" t="s">
        <v>108</v>
      </c>
      <c r="E3902" t="s">
        <v>220</v>
      </c>
      <c r="F3902" t="s">
        <v>221</v>
      </c>
      <c r="G3902">
        <v>365</v>
      </c>
      <c r="H3902">
        <v>5263</v>
      </c>
      <c r="I3902">
        <v>390253</v>
      </c>
      <c r="J3902">
        <v>1348.61231047551</v>
      </c>
      <c r="K3902">
        <v>6.93520805624169</v>
      </c>
      <c r="L3902" t="s">
        <v>45</v>
      </c>
      <c r="M3902" t="str">
        <f t="shared" si="61"/>
        <v>3</v>
      </c>
    </row>
    <row r="3903" spans="1:13">
      <c r="A3903" t="s">
        <v>192</v>
      </c>
      <c r="B3903" t="s">
        <v>193</v>
      </c>
      <c r="C3903" t="s">
        <v>78</v>
      </c>
      <c r="D3903" t="s">
        <v>108</v>
      </c>
      <c r="E3903" t="s">
        <v>220</v>
      </c>
      <c r="F3903" t="s">
        <v>221</v>
      </c>
      <c r="G3903">
        <v>237</v>
      </c>
      <c r="H3903">
        <v>3982</v>
      </c>
      <c r="I3903">
        <v>390253</v>
      </c>
      <c r="J3903">
        <v>1020.36371277095</v>
      </c>
      <c r="K3903">
        <v>5.95178302360623</v>
      </c>
      <c r="L3903" t="s">
        <v>45</v>
      </c>
      <c r="M3903" t="str">
        <f t="shared" si="61"/>
        <v>2</v>
      </c>
    </row>
    <row r="3904" spans="1:13">
      <c r="A3904" t="s">
        <v>192</v>
      </c>
      <c r="B3904" t="s">
        <v>193</v>
      </c>
      <c r="C3904" t="s">
        <v>79</v>
      </c>
      <c r="D3904" t="s">
        <v>108</v>
      </c>
      <c r="E3904" t="s">
        <v>220</v>
      </c>
      <c r="F3904" t="s">
        <v>221</v>
      </c>
      <c r="G3904">
        <v>217</v>
      </c>
      <c r="H3904">
        <v>4763</v>
      </c>
      <c r="I3904">
        <v>390253</v>
      </c>
      <c r="J3904">
        <v>1220.49029731994</v>
      </c>
      <c r="K3904">
        <v>4.55595213100987</v>
      </c>
      <c r="L3904" t="s">
        <v>45</v>
      </c>
      <c r="M3904" t="str">
        <f t="shared" si="61"/>
        <v>2</v>
      </c>
    </row>
    <row r="3905" spans="1:13">
      <c r="A3905" t="s">
        <v>192</v>
      </c>
      <c r="B3905" t="s">
        <v>193</v>
      </c>
      <c r="C3905" t="s">
        <v>80</v>
      </c>
      <c r="D3905" t="s">
        <v>108</v>
      </c>
      <c r="E3905" t="s">
        <v>220</v>
      </c>
      <c r="F3905" t="s">
        <v>221</v>
      </c>
      <c r="G3905">
        <v>159</v>
      </c>
      <c r="H3905">
        <v>4307</v>
      </c>
      <c r="I3905">
        <v>390253</v>
      </c>
      <c r="J3905">
        <v>1103.64302132206</v>
      </c>
      <c r="K3905">
        <v>3.6916647318319</v>
      </c>
      <c r="L3905" t="s">
        <v>45</v>
      </c>
      <c r="M3905" t="str">
        <f t="shared" si="61"/>
        <v>1</v>
      </c>
    </row>
    <row r="3906" spans="1:13">
      <c r="A3906" t="s">
        <v>192</v>
      </c>
      <c r="B3906" t="s">
        <v>193</v>
      </c>
      <c r="C3906" t="s">
        <v>81</v>
      </c>
      <c r="D3906" t="s">
        <v>108</v>
      </c>
      <c r="E3906" t="s">
        <v>220</v>
      </c>
      <c r="F3906" t="s">
        <v>221</v>
      </c>
      <c r="G3906">
        <v>122</v>
      </c>
      <c r="H3906">
        <v>4806</v>
      </c>
      <c r="I3906">
        <v>390253</v>
      </c>
      <c r="J3906">
        <v>1231.50879045132</v>
      </c>
      <c r="K3906">
        <v>2.53849354972951</v>
      </c>
      <c r="L3906" t="s">
        <v>45</v>
      </c>
      <c r="M3906" t="str">
        <f t="shared" si="61"/>
        <v>1</v>
      </c>
    </row>
    <row r="3907" spans="1:13">
      <c r="A3907" t="s">
        <v>192</v>
      </c>
      <c r="B3907" t="s">
        <v>193</v>
      </c>
      <c r="C3907" t="s">
        <v>82</v>
      </c>
      <c r="D3907" t="s">
        <v>108</v>
      </c>
      <c r="E3907" t="s">
        <v>220</v>
      </c>
      <c r="F3907" t="s">
        <v>221</v>
      </c>
      <c r="G3907">
        <v>153</v>
      </c>
      <c r="H3907">
        <v>4784</v>
      </c>
      <c r="I3907">
        <v>390253</v>
      </c>
      <c r="J3907">
        <v>1225.87142187248</v>
      </c>
      <c r="K3907">
        <v>3.19816053511706</v>
      </c>
      <c r="L3907" t="s">
        <v>45</v>
      </c>
      <c r="M3907" t="str">
        <f t="shared" si="61"/>
        <v>1</v>
      </c>
    </row>
    <row r="3908" spans="1:13">
      <c r="A3908" t="s">
        <v>192</v>
      </c>
      <c r="B3908" t="s">
        <v>193</v>
      </c>
      <c r="C3908" t="s">
        <v>83</v>
      </c>
      <c r="D3908" t="s">
        <v>108</v>
      </c>
      <c r="E3908" t="s">
        <v>220</v>
      </c>
      <c r="F3908" t="s">
        <v>221</v>
      </c>
      <c r="G3908">
        <v>127</v>
      </c>
      <c r="H3908">
        <v>4880</v>
      </c>
      <c r="I3908">
        <v>390253</v>
      </c>
      <c r="J3908">
        <v>1250.47084839835</v>
      </c>
      <c r="K3908">
        <v>2.60245901639344</v>
      </c>
      <c r="L3908" t="s">
        <v>45</v>
      </c>
      <c r="M3908" t="str">
        <f t="shared" si="61"/>
        <v>1</v>
      </c>
    </row>
    <row r="3909" spans="1:13">
      <c r="A3909" t="s">
        <v>192</v>
      </c>
      <c r="B3909" t="s">
        <v>193</v>
      </c>
      <c r="C3909" t="s">
        <v>84</v>
      </c>
      <c r="D3909" t="s">
        <v>108</v>
      </c>
      <c r="E3909" t="s">
        <v>220</v>
      </c>
      <c r="F3909" t="s">
        <v>221</v>
      </c>
      <c r="G3909">
        <v>182</v>
      </c>
      <c r="H3909">
        <v>5648</v>
      </c>
      <c r="I3909">
        <v>390253</v>
      </c>
      <c r="J3909">
        <v>1447.2662606053</v>
      </c>
      <c r="K3909">
        <v>3.22237960339943</v>
      </c>
      <c r="L3909" t="s">
        <v>45</v>
      </c>
      <c r="M3909" t="str">
        <f t="shared" si="61"/>
        <v>1</v>
      </c>
    </row>
    <row r="3910" spans="1:13">
      <c r="A3910" t="s">
        <v>192</v>
      </c>
      <c r="B3910" t="s">
        <v>193</v>
      </c>
      <c r="C3910" t="s">
        <v>85</v>
      </c>
      <c r="D3910" t="s">
        <v>108</v>
      </c>
      <c r="E3910" t="s">
        <v>220</v>
      </c>
      <c r="F3910" t="s">
        <v>221</v>
      </c>
      <c r="G3910">
        <v>297</v>
      </c>
      <c r="H3910">
        <v>6461</v>
      </c>
      <c r="I3910">
        <v>390253</v>
      </c>
      <c r="J3910">
        <v>1655.59265399625</v>
      </c>
      <c r="K3910">
        <v>4.59681163906516</v>
      </c>
      <c r="L3910" t="s">
        <v>45</v>
      </c>
      <c r="M3910" t="str">
        <f t="shared" si="61"/>
        <v>2</v>
      </c>
    </row>
    <row r="3911" spans="1:13">
      <c r="A3911" t="s">
        <v>192</v>
      </c>
      <c r="B3911" t="s">
        <v>193</v>
      </c>
      <c r="C3911" t="s">
        <v>86</v>
      </c>
      <c r="D3911" t="s">
        <v>108</v>
      </c>
      <c r="E3911" t="s">
        <v>220</v>
      </c>
      <c r="F3911" t="s">
        <v>221</v>
      </c>
      <c r="G3911">
        <v>946</v>
      </c>
      <c r="H3911">
        <v>10142</v>
      </c>
      <c r="I3911">
        <v>390253</v>
      </c>
      <c r="J3911">
        <v>2598.82691484755</v>
      </c>
      <c r="K3911">
        <v>9.32754880694143</v>
      </c>
      <c r="L3911" t="s">
        <v>45</v>
      </c>
      <c r="M3911" t="str">
        <f t="shared" si="61"/>
        <v>9</v>
      </c>
    </row>
    <row r="3912" spans="1:13">
      <c r="A3912" t="s">
        <v>192</v>
      </c>
      <c r="B3912" t="s">
        <v>193</v>
      </c>
      <c r="C3912" t="s">
        <v>87</v>
      </c>
      <c r="D3912" t="s">
        <v>108</v>
      </c>
      <c r="E3912" t="s">
        <v>220</v>
      </c>
      <c r="F3912" t="s">
        <v>221</v>
      </c>
      <c r="G3912">
        <v>2869</v>
      </c>
      <c r="H3912">
        <v>16878</v>
      </c>
      <c r="I3912">
        <v>390253</v>
      </c>
      <c r="J3912">
        <v>4324.88667607936</v>
      </c>
      <c r="K3912">
        <v>16.99845953312</v>
      </c>
      <c r="L3912" t="s">
        <v>45</v>
      </c>
      <c r="M3912" t="str">
        <f t="shared" si="61"/>
        <v>2</v>
      </c>
    </row>
    <row r="3913" spans="1:13">
      <c r="A3913" t="s">
        <v>192</v>
      </c>
      <c r="B3913" t="s">
        <v>193</v>
      </c>
      <c r="C3913" t="s">
        <v>88</v>
      </c>
      <c r="D3913" t="s">
        <v>108</v>
      </c>
      <c r="E3913" t="s">
        <v>220</v>
      </c>
      <c r="F3913" t="s">
        <v>221</v>
      </c>
      <c r="G3913">
        <v>6658</v>
      </c>
      <c r="H3913">
        <v>27076</v>
      </c>
      <c r="I3913">
        <v>390253</v>
      </c>
      <c r="J3913">
        <v>6938.06325640034</v>
      </c>
      <c r="K3913">
        <v>24.5900428423696</v>
      </c>
      <c r="L3913" t="s">
        <v>45</v>
      </c>
      <c r="M3913" t="str">
        <f t="shared" si="61"/>
        <v>6</v>
      </c>
    </row>
    <row r="3914" spans="1:13">
      <c r="A3914" t="s">
        <v>192</v>
      </c>
      <c r="B3914" t="s">
        <v>193</v>
      </c>
      <c r="C3914" t="s">
        <v>89</v>
      </c>
      <c r="D3914" t="s">
        <v>108</v>
      </c>
      <c r="E3914" t="s">
        <v>220</v>
      </c>
      <c r="F3914" t="s">
        <v>221</v>
      </c>
      <c r="G3914">
        <v>8258</v>
      </c>
      <c r="H3914">
        <v>34275</v>
      </c>
      <c r="I3914">
        <v>390253</v>
      </c>
      <c r="J3914">
        <v>8782.76400181421</v>
      </c>
      <c r="K3914">
        <v>24.0933625091174</v>
      </c>
      <c r="L3914" t="s">
        <v>45</v>
      </c>
      <c r="M3914" t="str">
        <f t="shared" si="61"/>
        <v>8</v>
      </c>
    </row>
    <row r="3915" spans="1:13">
      <c r="A3915" t="s">
        <v>192</v>
      </c>
      <c r="B3915" t="s">
        <v>193</v>
      </c>
      <c r="C3915" t="s">
        <v>90</v>
      </c>
      <c r="D3915" t="s">
        <v>108</v>
      </c>
      <c r="E3915" t="s">
        <v>220</v>
      </c>
      <c r="F3915" t="s">
        <v>221</v>
      </c>
      <c r="G3915">
        <v>8181</v>
      </c>
      <c r="H3915">
        <v>34031</v>
      </c>
      <c r="I3915">
        <v>390253</v>
      </c>
      <c r="J3915">
        <v>8720.24045939429</v>
      </c>
      <c r="K3915">
        <v>24.039846022744</v>
      </c>
      <c r="L3915" t="s">
        <v>45</v>
      </c>
      <c r="M3915" t="str">
        <f t="shared" si="61"/>
        <v>8</v>
      </c>
    </row>
    <row r="3916" spans="1:13">
      <c r="A3916" t="s">
        <v>192</v>
      </c>
      <c r="B3916" t="s">
        <v>193</v>
      </c>
      <c r="C3916" t="s">
        <v>91</v>
      </c>
      <c r="D3916" t="s">
        <v>108</v>
      </c>
      <c r="E3916" t="s">
        <v>220</v>
      </c>
      <c r="F3916" t="s">
        <v>221</v>
      </c>
      <c r="G3916">
        <v>4457</v>
      </c>
      <c r="H3916">
        <v>29919</v>
      </c>
      <c r="I3916">
        <v>390253</v>
      </c>
      <c r="J3916">
        <v>7666.5650232029</v>
      </c>
      <c r="K3916">
        <v>14.8968882649821</v>
      </c>
      <c r="L3916" t="s">
        <v>45</v>
      </c>
      <c r="M3916" t="str">
        <f t="shared" si="61"/>
        <v>4</v>
      </c>
    </row>
    <row r="3917" spans="1:13">
      <c r="A3917" t="s">
        <v>192</v>
      </c>
      <c r="B3917" t="s">
        <v>193</v>
      </c>
      <c r="C3917" t="s">
        <v>92</v>
      </c>
      <c r="D3917" t="s">
        <v>108</v>
      </c>
      <c r="E3917" t="s">
        <v>220</v>
      </c>
      <c r="F3917" t="s">
        <v>221</v>
      </c>
      <c r="G3917">
        <v>2306</v>
      </c>
      <c r="H3917">
        <v>20980</v>
      </c>
      <c r="I3917">
        <v>390253</v>
      </c>
      <c r="J3917">
        <v>5375.99967200765</v>
      </c>
      <c r="K3917">
        <v>10.9914204003813</v>
      </c>
      <c r="L3917" t="s">
        <v>45</v>
      </c>
      <c r="M3917" t="str">
        <f t="shared" si="61"/>
        <v>2</v>
      </c>
    </row>
    <row r="3918" spans="1:13">
      <c r="A3918" t="s">
        <v>192</v>
      </c>
      <c r="B3918" t="s">
        <v>193</v>
      </c>
      <c r="C3918" t="s">
        <v>93</v>
      </c>
      <c r="D3918" t="s">
        <v>108</v>
      </c>
      <c r="E3918" t="s">
        <v>220</v>
      </c>
      <c r="F3918" t="s">
        <v>221</v>
      </c>
      <c r="G3918">
        <v>1089</v>
      </c>
      <c r="H3918">
        <v>13729</v>
      </c>
      <c r="I3918">
        <v>390253</v>
      </c>
      <c r="J3918">
        <v>3517.9742372256</v>
      </c>
      <c r="K3918">
        <v>7.93211450214874</v>
      </c>
      <c r="L3918" t="s">
        <v>45</v>
      </c>
      <c r="M3918" t="str">
        <f t="shared" si="61"/>
        <v>1</v>
      </c>
    </row>
    <row r="3919" spans="1:13">
      <c r="A3919" t="s">
        <v>192</v>
      </c>
      <c r="B3919" t="s">
        <v>193</v>
      </c>
      <c r="C3919" t="s">
        <v>94</v>
      </c>
      <c r="D3919" t="s">
        <v>108</v>
      </c>
      <c r="E3919" t="s">
        <v>220</v>
      </c>
      <c r="F3919" t="s">
        <v>221</v>
      </c>
      <c r="G3919">
        <v>692</v>
      </c>
      <c r="H3919">
        <v>12742</v>
      </c>
      <c r="I3919">
        <v>390253</v>
      </c>
      <c r="J3919">
        <v>3265.0613832565</v>
      </c>
      <c r="K3919">
        <v>5.43085857793125</v>
      </c>
      <c r="L3919" t="s">
        <v>45</v>
      </c>
      <c r="M3919" t="str">
        <f t="shared" si="61"/>
        <v>6</v>
      </c>
    </row>
    <row r="3920" spans="1:13">
      <c r="A3920" t="s">
        <v>192</v>
      </c>
      <c r="B3920" t="s">
        <v>193</v>
      </c>
      <c r="C3920" t="s">
        <v>95</v>
      </c>
      <c r="D3920" t="s">
        <v>108</v>
      </c>
      <c r="E3920" t="s">
        <v>220</v>
      </c>
      <c r="F3920" t="s">
        <v>221</v>
      </c>
      <c r="G3920">
        <v>501</v>
      </c>
      <c r="H3920">
        <v>12423</v>
      </c>
      <c r="I3920">
        <v>390253</v>
      </c>
      <c r="J3920">
        <v>3183.31953886325</v>
      </c>
      <c r="K3920">
        <v>4.03284230862111</v>
      </c>
      <c r="L3920" t="s">
        <v>45</v>
      </c>
      <c r="M3920" t="str">
        <f t="shared" si="61"/>
        <v>5</v>
      </c>
    </row>
    <row r="3921" spans="1:13">
      <c r="A3921" t="s">
        <v>192</v>
      </c>
      <c r="B3921" t="s">
        <v>193</v>
      </c>
      <c r="C3921" t="s">
        <v>96</v>
      </c>
      <c r="D3921" t="s">
        <v>108</v>
      </c>
      <c r="E3921" t="s">
        <v>220</v>
      </c>
      <c r="F3921" t="s">
        <v>221</v>
      </c>
      <c r="G3921">
        <v>304</v>
      </c>
      <c r="H3921">
        <v>12449</v>
      </c>
      <c r="I3921">
        <v>390253</v>
      </c>
      <c r="J3921">
        <v>3189.98188354734</v>
      </c>
      <c r="K3921">
        <v>2.44196320989638</v>
      </c>
      <c r="L3921" t="s">
        <v>45</v>
      </c>
      <c r="M3921" t="str">
        <f t="shared" si="61"/>
        <v>3</v>
      </c>
    </row>
    <row r="3922" spans="1:13">
      <c r="A3922" t="s">
        <v>192</v>
      </c>
      <c r="B3922" t="s">
        <v>193</v>
      </c>
      <c r="C3922" t="s">
        <v>97</v>
      </c>
      <c r="D3922" t="s">
        <v>108</v>
      </c>
      <c r="E3922" t="s">
        <v>220</v>
      </c>
      <c r="F3922" t="s">
        <v>221</v>
      </c>
      <c r="G3922">
        <v>284</v>
      </c>
      <c r="H3922">
        <v>12511</v>
      </c>
      <c r="I3922">
        <v>390253</v>
      </c>
      <c r="J3922">
        <v>3205.86901317863</v>
      </c>
      <c r="K3922">
        <v>2.27000239788986</v>
      </c>
      <c r="L3922" t="s">
        <v>45</v>
      </c>
      <c r="M3922" t="str">
        <f t="shared" si="61"/>
        <v>2</v>
      </c>
    </row>
    <row r="3923" spans="1:13">
      <c r="A3923" t="s">
        <v>192</v>
      </c>
      <c r="B3923" t="s">
        <v>193</v>
      </c>
      <c r="C3923" t="s">
        <v>98</v>
      </c>
      <c r="D3923" t="s">
        <v>108</v>
      </c>
      <c r="E3923" t="s">
        <v>220</v>
      </c>
      <c r="F3923" t="s">
        <v>221</v>
      </c>
      <c r="G3923">
        <v>200</v>
      </c>
      <c r="H3923">
        <v>12546</v>
      </c>
      <c r="I3923">
        <v>390253</v>
      </c>
      <c r="J3923">
        <v>3214.83755409952</v>
      </c>
      <c r="K3923">
        <v>1.59413358839471</v>
      </c>
      <c r="L3923" t="s">
        <v>45</v>
      </c>
      <c r="M3923" t="str">
        <f t="shared" si="61"/>
        <v>2</v>
      </c>
    </row>
    <row r="3924" spans="1:13">
      <c r="A3924" t="s">
        <v>192</v>
      </c>
      <c r="B3924" t="s">
        <v>193</v>
      </c>
      <c r="C3924" t="s">
        <v>99</v>
      </c>
      <c r="D3924" t="s">
        <v>108</v>
      </c>
      <c r="E3924" t="s">
        <v>220</v>
      </c>
      <c r="F3924" t="s">
        <v>221</v>
      </c>
      <c r="G3924">
        <v>186</v>
      </c>
      <c r="H3924">
        <v>12513</v>
      </c>
      <c r="I3924">
        <v>390253</v>
      </c>
      <c r="J3924">
        <v>3206.38150123125</v>
      </c>
      <c r="K3924">
        <v>1.48645408774874</v>
      </c>
      <c r="L3924" t="s">
        <v>45</v>
      </c>
      <c r="M3924" t="str">
        <f t="shared" si="61"/>
        <v>1</v>
      </c>
    </row>
    <row r="3925" spans="1:13">
      <c r="A3925" t="s">
        <v>192</v>
      </c>
      <c r="B3925" t="s">
        <v>193</v>
      </c>
      <c r="C3925" t="s">
        <v>100</v>
      </c>
      <c r="D3925" t="s">
        <v>108</v>
      </c>
      <c r="E3925" t="s">
        <v>220</v>
      </c>
      <c r="F3925" t="s">
        <v>221</v>
      </c>
      <c r="G3925">
        <v>194</v>
      </c>
      <c r="H3925">
        <v>14232</v>
      </c>
      <c r="I3925">
        <v>390253</v>
      </c>
      <c r="J3925">
        <v>3646.8649824601</v>
      </c>
      <c r="K3925">
        <v>1.36312535132097</v>
      </c>
      <c r="L3925" t="s">
        <v>45</v>
      </c>
      <c r="M3925" t="str">
        <f t="shared" si="61"/>
        <v>1</v>
      </c>
    </row>
    <row r="3926" spans="1:13">
      <c r="A3926" t="s">
        <v>192</v>
      </c>
      <c r="B3926" t="s">
        <v>193</v>
      </c>
      <c r="C3926" t="s">
        <v>101</v>
      </c>
      <c r="D3926" t="s">
        <v>108</v>
      </c>
      <c r="E3926" t="s">
        <v>220</v>
      </c>
      <c r="F3926" t="s">
        <v>221</v>
      </c>
      <c r="G3926">
        <v>186</v>
      </c>
      <c r="H3926">
        <v>12770</v>
      </c>
      <c r="I3926">
        <v>390253</v>
      </c>
      <c r="J3926">
        <v>3272.23621599322</v>
      </c>
      <c r="K3926">
        <v>1.45653876272514</v>
      </c>
      <c r="L3926" t="s">
        <v>45</v>
      </c>
      <c r="M3926" t="str">
        <f t="shared" si="61"/>
        <v>1</v>
      </c>
    </row>
    <row r="3927" spans="1:13">
      <c r="A3927" t="s">
        <v>192</v>
      </c>
      <c r="B3927" t="s">
        <v>193</v>
      </c>
      <c r="C3927" t="s">
        <v>102</v>
      </c>
      <c r="D3927" t="s">
        <v>108</v>
      </c>
      <c r="E3927" t="s">
        <v>220</v>
      </c>
      <c r="F3927" t="s">
        <v>221</v>
      </c>
      <c r="G3927">
        <v>236</v>
      </c>
      <c r="H3927">
        <v>14776</v>
      </c>
      <c r="I3927">
        <v>390253</v>
      </c>
      <c r="J3927">
        <v>3786.26173277336</v>
      </c>
      <c r="K3927">
        <v>1.59718462371413</v>
      </c>
      <c r="L3927" t="s">
        <v>45</v>
      </c>
      <c r="M3927" t="str">
        <f t="shared" si="61"/>
        <v>2</v>
      </c>
    </row>
    <row r="3928" spans="1:13">
      <c r="A3928" t="s">
        <v>192</v>
      </c>
      <c r="B3928" t="s">
        <v>193</v>
      </c>
      <c r="C3928" t="s">
        <v>103</v>
      </c>
      <c r="D3928" t="s">
        <v>108</v>
      </c>
      <c r="E3928" t="s">
        <v>220</v>
      </c>
      <c r="F3928" t="s">
        <v>221</v>
      </c>
      <c r="G3928">
        <v>164</v>
      </c>
      <c r="H3928">
        <v>12207</v>
      </c>
      <c r="I3928">
        <v>390253</v>
      </c>
      <c r="J3928">
        <v>3127.97082918005</v>
      </c>
      <c r="K3928">
        <v>1.34349143933809</v>
      </c>
      <c r="L3928" t="s">
        <v>45</v>
      </c>
      <c r="M3928" t="str">
        <f t="shared" si="61"/>
        <v>1</v>
      </c>
    </row>
    <row r="3929" spans="1:13">
      <c r="A3929" t="s">
        <v>192</v>
      </c>
      <c r="B3929" t="s">
        <v>193</v>
      </c>
      <c r="C3929" t="s">
        <v>104</v>
      </c>
      <c r="D3929" t="s">
        <v>108</v>
      </c>
      <c r="E3929" t="s">
        <v>220</v>
      </c>
      <c r="F3929" t="s">
        <v>221</v>
      </c>
      <c r="G3929">
        <v>168</v>
      </c>
      <c r="H3929">
        <v>6379</v>
      </c>
      <c r="I3929">
        <v>390253</v>
      </c>
      <c r="J3929">
        <v>1634.58064383874</v>
      </c>
      <c r="K3929">
        <v>2.63364163662016</v>
      </c>
      <c r="L3929" t="s">
        <v>45</v>
      </c>
      <c r="M3929" t="str">
        <f t="shared" si="61"/>
        <v>1</v>
      </c>
    </row>
    <row r="3930" spans="1:13">
      <c r="A3930" t="s">
        <v>192</v>
      </c>
      <c r="B3930" t="s">
        <v>193</v>
      </c>
      <c r="C3930" t="s">
        <v>105</v>
      </c>
      <c r="D3930" t="s">
        <v>108</v>
      </c>
      <c r="E3930" t="s">
        <v>220</v>
      </c>
      <c r="F3930" t="s">
        <v>221</v>
      </c>
      <c r="G3930">
        <v>137</v>
      </c>
      <c r="H3930">
        <v>7618</v>
      </c>
      <c r="I3930">
        <v>390253</v>
      </c>
      <c r="J3930">
        <v>1952.06699243824</v>
      </c>
      <c r="K3930">
        <v>1.79837227618798</v>
      </c>
      <c r="L3930" t="s">
        <v>45</v>
      </c>
      <c r="M3930" t="str">
        <f t="shared" si="61"/>
        <v>1</v>
      </c>
    </row>
    <row r="3931" spans="1:13">
      <c r="A3931" t="s">
        <v>192</v>
      </c>
      <c r="B3931" t="s">
        <v>193</v>
      </c>
      <c r="C3931" t="s">
        <v>106</v>
      </c>
      <c r="D3931" t="s">
        <v>108</v>
      </c>
      <c r="E3931" t="s">
        <v>220</v>
      </c>
      <c r="F3931" t="s">
        <v>221</v>
      </c>
      <c r="G3931">
        <v>187</v>
      </c>
      <c r="H3931">
        <v>10687</v>
      </c>
      <c r="I3931">
        <v>390253</v>
      </c>
      <c r="J3931">
        <v>2738.47990918712</v>
      </c>
      <c r="K3931">
        <v>1.74978946383457</v>
      </c>
      <c r="L3931" t="s">
        <v>45</v>
      </c>
      <c r="M3931" t="str">
        <f t="shared" si="61"/>
        <v>1</v>
      </c>
    </row>
    <row r="3932" spans="1:13">
      <c r="A3932" t="s">
        <v>192</v>
      </c>
      <c r="B3932" t="s">
        <v>193</v>
      </c>
      <c r="C3932" t="s">
        <v>107</v>
      </c>
      <c r="D3932" t="s">
        <v>108</v>
      </c>
      <c r="E3932" t="s">
        <v>220</v>
      </c>
      <c r="F3932" t="s">
        <v>221</v>
      </c>
      <c r="G3932">
        <v>208</v>
      </c>
      <c r="H3932">
        <v>16611</v>
      </c>
      <c r="I3932">
        <v>390253</v>
      </c>
      <c r="J3932">
        <v>4256.46952105429</v>
      </c>
      <c r="K3932">
        <v>1.25218228884474</v>
      </c>
      <c r="L3932" t="s">
        <v>45</v>
      </c>
      <c r="M3932" t="str">
        <f t="shared" si="61"/>
        <v>2</v>
      </c>
    </row>
    <row r="3933" spans="1:13">
      <c r="A3933" t="s">
        <v>192</v>
      </c>
      <c r="B3933" t="s">
        <v>193</v>
      </c>
      <c r="C3933" t="s">
        <v>55</v>
      </c>
      <c r="D3933" t="s">
        <v>108</v>
      </c>
      <c r="E3933" t="s">
        <v>222</v>
      </c>
      <c r="F3933" t="s">
        <v>223</v>
      </c>
      <c r="G3933">
        <v>93</v>
      </c>
      <c r="H3933">
        <v>3411</v>
      </c>
      <c r="I3933">
        <v>372594</v>
      </c>
      <c r="J3933">
        <v>915.473679125268</v>
      </c>
      <c r="K3933">
        <v>2.72647317502199</v>
      </c>
      <c r="L3933" t="s">
        <v>45</v>
      </c>
      <c r="M3933" t="str">
        <f t="shared" si="61"/>
        <v>9</v>
      </c>
    </row>
    <row r="3934" spans="1:13">
      <c r="A3934" t="s">
        <v>192</v>
      </c>
      <c r="B3934" t="s">
        <v>193</v>
      </c>
      <c r="C3934" t="s">
        <v>56</v>
      </c>
      <c r="D3934" t="s">
        <v>108</v>
      </c>
      <c r="E3934" t="s">
        <v>222</v>
      </c>
      <c r="F3934" t="s">
        <v>223</v>
      </c>
      <c r="G3934">
        <v>45</v>
      </c>
      <c r="H3934">
        <v>2523</v>
      </c>
      <c r="I3934">
        <v>372594</v>
      </c>
      <c r="J3934">
        <v>677.144559493712</v>
      </c>
      <c r="K3934">
        <v>1.78359096313912</v>
      </c>
      <c r="L3934" t="s">
        <v>45</v>
      </c>
      <c r="M3934" t="str">
        <f t="shared" si="61"/>
        <v>4</v>
      </c>
    </row>
    <row r="3935" spans="1:13">
      <c r="A3935" t="s">
        <v>192</v>
      </c>
      <c r="B3935" t="s">
        <v>193</v>
      </c>
      <c r="C3935" t="s">
        <v>57</v>
      </c>
      <c r="D3935" t="s">
        <v>108</v>
      </c>
      <c r="E3935" t="s">
        <v>222</v>
      </c>
      <c r="F3935" t="s">
        <v>223</v>
      </c>
      <c r="G3935">
        <v>79</v>
      </c>
      <c r="H3935">
        <v>4269</v>
      </c>
      <c r="I3935">
        <v>372594</v>
      </c>
      <c r="J3935">
        <v>1145.75113930981</v>
      </c>
      <c r="K3935">
        <v>1.85055048020614</v>
      </c>
      <c r="L3935" t="s">
        <v>45</v>
      </c>
      <c r="M3935" t="str">
        <f t="shared" si="61"/>
        <v>7</v>
      </c>
    </row>
    <row r="3936" spans="1:13">
      <c r="A3936" t="s">
        <v>192</v>
      </c>
      <c r="B3936" t="s">
        <v>193</v>
      </c>
      <c r="C3936" t="s">
        <v>58</v>
      </c>
      <c r="D3936" t="s">
        <v>108</v>
      </c>
      <c r="E3936" t="s">
        <v>222</v>
      </c>
      <c r="F3936" t="s">
        <v>223</v>
      </c>
      <c r="G3936">
        <v>87</v>
      </c>
      <c r="H3936">
        <v>5154</v>
      </c>
      <c r="I3936">
        <v>372594</v>
      </c>
      <c r="J3936">
        <v>1383.27509299667</v>
      </c>
      <c r="K3936">
        <v>1.68800931315483</v>
      </c>
      <c r="L3936" t="s">
        <v>45</v>
      </c>
      <c r="M3936" t="str">
        <f t="shared" si="61"/>
        <v>8</v>
      </c>
    </row>
    <row r="3937" spans="1:13">
      <c r="A3937" t="s">
        <v>192</v>
      </c>
      <c r="B3937" t="s">
        <v>193</v>
      </c>
      <c r="C3937" t="s">
        <v>59</v>
      </c>
      <c r="D3937" t="s">
        <v>108</v>
      </c>
      <c r="E3937" t="s">
        <v>222</v>
      </c>
      <c r="F3937" t="s">
        <v>223</v>
      </c>
      <c r="G3937">
        <v>73</v>
      </c>
      <c r="H3937">
        <v>3315</v>
      </c>
      <c r="I3937">
        <v>372594</v>
      </c>
      <c r="J3937">
        <v>889.708368894829</v>
      </c>
      <c r="K3937">
        <v>2.20211161387632</v>
      </c>
      <c r="L3937" t="s">
        <v>45</v>
      </c>
      <c r="M3937" t="str">
        <f t="shared" si="61"/>
        <v>7</v>
      </c>
    </row>
    <row r="3938" spans="1:13">
      <c r="A3938" t="s">
        <v>192</v>
      </c>
      <c r="B3938" t="s">
        <v>193</v>
      </c>
      <c r="C3938" t="s">
        <v>60</v>
      </c>
      <c r="D3938" t="s">
        <v>108</v>
      </c>
      <c r="E3938" t="s">
        <v>222</v>
      </c>
      <c r="F3938" t="s">
        <v>223</v>
      </c>
      <c r="G3938">
        <v>73</v>
      </c>
      <c r="H3938">
        <v>3422</v>
      </c>
      <c r="I3938">
        <v>372594</v>
      </c>
      <c r="J3938">
        <v>918.425954255839</v>
      </c>
      <c r="K3938">
        <v>2.13325540619521</v>
      </c>
      <c r="L3938" t="s">
        <v>45</v>
      </c>
      <c r="M3938" t="str">
        <f t="shared" si="61"/>
        <v>7</v>
      </c>
    </row>
    <row r="3939" spans="1:13">
      <c r="A3939" t="s">
        <v>192</v>
      </c>
      <c r="B3939" t="s">
        <v>193</v>
      </c>
      <c r="C3939" t="s">
        <v>61</v>
      </c>
      <c r="D3939" t="s">
        <v>108</v>
      </c>
      <c r="E3939" t="s">
        <v>222</v>
      </c>
      <c r="F3939" t="s">
        <v>223</v>
      </c>
      <c r="G3939">
        <v>79</v>
      </c>
      <c r="H3939">
        <v>4176</v>
      </c>
      <c r="I3939">
        <v>372594</v>
      </c>
      <c r="J3939">
        <v>1120.79099502407</v>
      </c>
      <c r="K3939">
        <v>1.89176245210728</v>
      </c>
      <c r="L3939" t="s">
        <v>45</v>
      </c>
      <c r="M3939" t="str">
        <f t="shared" si="61"/>
        <v>7</v>
      </c>
    </row>
    <row r="3940" spans="1:13">
      <c r="A3940" t="s">
        <v>192</v>
      </c>
      <c r="B3940" t="s">
        <v>193</v>
      </c>
      <c r="C3940" t="s">
        <v>62</v>
      </c>
      <c r="D3940" t="s">
        <v>108</v>
      </c>
      <c r="E3940" t="s">
        <v>222</v>
      </c>
      <c r="F3940" t="s">
        <v>223</v>
      </c>
      <c r="G3940">
        <v>68</v>
      </c>
      <c r="H3940">
        <v>4538</v>
      </c>
      <c r="I3940">
        <v>372594</v>
      </c>
      <c r="J3940">
        <v>1217.94768568469</v>
      </c>
      <c r="K3940">
        <v>1.49845747025121</v>
      </c>
      <c r="L3940" t="s">
        <v>45</v>
      </c>
      <c r="M3940" t="str">
        <f t="shared" si="61"/>
        <v>6</v>
      </c>
    </row>
    <row r="3941" spans="1:13">
      <c r="A3941" t="s">
        <v>192</v>
      </c>
      <c r="B3941" t="s">
        <v>193</v>
      </c>
      <c r="C3941" t="s">
        <v>63</v>
      </c>
      <c r="D3941" t="s">
        <v>108</v>
      </c>
      <c r="E3941" t="s">
        <v>222</v>
      </c>
      <c r="F3941" t="s">
        <v>223</v>
      </c>
      <c r="G3941">
        <v>72</v>
      </c>
      <c r="H3941">
        <v>3776</v>
      </c>
      <c r="I3941">
        <v>372594</v>
      </c>
      <c r="J3941">
        <v>1013.43553573058</v>
      </c>
      <c r="K3941">
        <v>1.90677966101695</v>
      </c>
      <c r="L3941" t="s">
        <v>45</v>
      </c>
      <c r="M3941" t="str">
        <f t="shared" si="61"/>
        <v>7</v>
      </c>
    </row>
    <row r="3942" spans="1:13">
      <c r="A3942" t="s">
        <v>192</v>
      </c>
      <c r="B3942" t="s">
        <v>193</v>
      </c>
      <c r="C3942" t="s">
        <v>64</v>
      </c>
      <c r="D3942" t="s">
        <v>108</v>
      </c>
      <c r="E3942" t="s">
        <v>222</v>
      </c>
      <c r="F3942" t="s">
        <v>223</v>
      </c>
      <c r="G3942">
        <v>57</v>
      </c>
      <c r="H3942">
        <v>2409</v>
      </c>
      <c r="I3942">
        <v>372594</v>
      </c>
      <c r="J3942">
        <v>646.548253595066</v>
      </c>
      <c r="K3942">
        <v>2.36612702366127</v>
      </c>
      <c r="L3942" t="s">
        <v>45</v>
      </c>
      <c r="M3942" t="str">
        <f t="shared" si="61"/>
        <v>5</v>
      </c>
    </row>
    <row r="3943" spans="1:13">
      <c r="A3943" t="s">
        <v>192</v>
      </c>
      <c r="B3943" t="s">
        <v>193</v>
      </c>
      <c r="C3943" t="s">
        <v>65</v>
      </c>
      <c r="D3943" t="s">
        <v>108</v>
      </c>
      <c r="E3943" t="s">
        <v>222</v>
      </c>
      <c r="F3943" t="s">
        <v>223</v>
      </c>
      <c r="G3943">
        <v>124</v>
      </c>
      <c r="H3943">
        <v>3760</v>
      </c>
      <c r="I3943">
        <v>372594</v>
      </c>
      <c r="J3943">
        <v>1009.14131735884</v>
      </c>
      <c r="K3943">
        <v>3.29787234042553</v>
      </c>
      <c r="L3943" t="s">
        <v>45</v>
      </c>
      <c r="M3943" t="str">
        <f t="shared" si="61"/>
        <v>1</v>
      </c>
    </row>
    <row r="3944" spans="1:13">
      <c r="A3944" t="s">
        <v>192</v>
      </c>
      <c r="B3944" t="s">
        <v>193</v>
      </c>
      <c r="C3944" t="s">
        <v>66</v>
      </c>
      <c r="D3944" t="s">
        <v>108</v>
      </c>
      <c r="E3944" t="s">
        <v>222</v>
      </c>
      <c r="F3944" t="s">
        <v>223</v>
      </c>
      <c r="G3944">
        <v>116</v>
      </c>
      <c r="H3944">
        <v>3629</v>
      </c>
      <c r="I3944">
        <v>372594</v>
      </c>
      <c r="J3944">
        <v>973.982404440222</v>
      </c>
      <c r="K3944">
        <v>3.19647285753651</v>
      </c>
      <c r="L3944" t="s">
        <v>45</v>
      </c>
      <c r="M3944" t="str">
        <f t="shared" ref="M3944:M4007" si="62">LEFT(G3944,1)</f>
        <v>1</v>
      </c>
    </row>
    <row r="3945" spans="1:13">
      <c r="A3945" t="s">
        <v>192</v>
      </c>
      <c r="B3945" t="s">
        <v>193</v>
      </c>
      <c r="C3945" t="s">
        <v>67</v>
      </c>
      <c r="D3945" t="s">
        <v>108</v>
      </c>
      <c r="E3945" t="s">
        <v>222</v>
      </c>
      <c r="F3945" t="s">
        <v>223</v>
      </c>
      <c r="G3945">
        <v>211</v>
      </c>
      <c r="H3945">
        <v>4451</v>
      </c>
      <c r="I3945">
        <v>372594</v>
      </c>
      <c r="J3945">
        <v>1194.59787328835</v>
      </c>
      <c r="K3945">
        <v>4.74050775106718</v>
      </c>
      <c r="L3945" t="s">
        <v>45</v>
      </c>
      <c r="M3945" t="str">
        <f t="shared" si="62"/>
        <v>2</v>
      </c>
    </row>
    <row r="3946" spans="1:13">
      <c r="A3946" t="s">
        <v>192</v>
      </c>
      <c r="B3946" t="s">
        <v>193</v>
      </c>
      <c r="C3946" t="s">
        <v>68</v>
      </c>
      <c r="D3946" t="s">
        <v>108</v>
      </c>
      <c r="E3946" t="s">
        <v>222</v>
      </c>
      <c r="F3946" t="s">
        <v>223</v>
      </c>
      <c r="G3946">
        <v>434</v>
      </c>
      <c r="H3946">
        <v>5677</v>
      </c>
      <c r="I3946">
        <v>372594</v>
      </c>
      <c r="J3946">
        <v>1523.64235602291</v>
      </c>
      <c r="K3946">
        <v>7.64488286066584</v>
      </c>
      <c r="L3946" t="s">
        <v>45</v>
      </c>
      <c r="M3946" t="str">
        <f t="shared" si="62"/>
        <v>4</v>
      </c>
    </row>
    <row r="3947" spans="1:13">
      <c r="A3947" t="s">
        <v>192</v>
      </c>
      <c r="B3947" t="s">
        <v>193</v>
      </c>
      <c r="C3947" t="s">
        <v>69</v>
      </c>
      <c r="D3947" t="s">
        <v>108</v>
      </c>
      <c r="E3947" t="s">
        <v>222</v>
      </c>
      <c r="F3947" t="s">
        <v>223</v>
      </c>
      <c r="G3947">
        <v>587</v>
      </c>
      <c r="H3947">
        <v>7313</v>
      </c>
      <c r="I3947">
        <v>372594</v>
      </c>
      <c r="J3947">
        <v>1962.7261845333</v>
      </c>
      <c r="K3947">
        <v>8.02680158621633</v>
      </c>
      <c r="L3947" t="s">
        <v>45</v>
      </c>
      <c r="M3947" t="str">
        <f t="shared" si="62"/>
        <v>5</v>
      </c>
    </row>
    <row r="3948" spans="1:13">
      <c r="A3948" t="s">
        <v>192</v>
      </c>
      <c r="B3948" t="s">
        <v>193</v>
      </c>
      <c r="C3948" t="s">
        <v>70</v>
      </c>
      <c r="D3948" t="s">
        <v>108</v>
      </c>
      <c r="E3948" t="s">
        <v>222</v>
      </c>
      <c r="F3948" t="s">
        <v>223</v>
      </c>
      <c r="G3948">
        <v>701</v>
      </c>
      <c r="H3948">
        <v>6912</v>
      </c>
      <c r="I3948">
        <v>372594</v>
      </c>
      <c r="J3948">
        <v>1855.10233659157</v>
      </c>
      <c r="K3948">
        <v>10.1417824074074</v>
      </c>
      <c r="L3948" t="s">
        <v>45</v>
      </c>
      <c r="M3948" t="str">
        <f t="shared" si="62"/>
        <v>7</v>
      </c>
    </row>
    <row r="3949" spans="1:13">
      <c r="A3949" t="s">
        <v>192</v>
      </c>
      <c r="B3949" t="s">
        <v>193</v>
      </c>
      <c r="C3949" t="s">
        <v>71</v>
      </c>
      <c r="D3949" t="s">
        <v>108</v>
      </c>
      <c r="E3949" t="s">
        <v>222</v>
      </c>
      <c r="F3949" t="s">
        <v>223</v>
      </c>
      <c r="G3949">
        <v>893</v>
      </c>
      <c r="H3949">
        <v>7718</v>
      </c>
      <c r="I3949">
        <v>372594</v>
      </c>
      <c r="J3949">
        <v>2071.42358706796</v>
      </c>
      <c r="K3949">
        <v>11.5703550142524</v>
      </c>
      <c r="L3949" t="s">
        <v>45</v>
      </c>
      <c r="M3949" t="str">
        <f t="shared" si="62"/>
        <v>8</v>
      </c>
    </row>
    <row r="3950" spans="1:13">
      <c r="A3950" t="s">
        <v>192</v>
      </c>
      <c r="B3950" t="s">
        <v>193</v>
      </c>
      <c r="C3950" t="s">
        <v>72</v>
      </c>
      <c r="D3950" t="s">
        <v>108</v>
      </c>
      <c r="E3950" t="s">
        <v>222</v>
      </c>
      <c r="F3950" t="s">
        <v>223</v>
      </c>
      <c r="G3950">
        <v>750</v>
      </c>
      <c r="H3950">
        <v>8466</v>
      </c>
      <c r="I3950">
        <v>372594</v>
      </c>
      <c r="J3950">
        <v>2272.1782959468</v>
      </c>
      <c r="K3950">
        <v>8.85896527285613</v>
      </c>
      <c r="L3950" t="s">
        <v>45</v>
      </c>
      <c r="M3950" t="str">
        <f t="shared" si="62"/>
        <v>7</v>
      </c>
    </row>
    <row r="3951" spans="1:13">
      <c r="A3951" t="s">
        <v>192</v>
      </c>
      <c r="B3951" t="s">
        <v>193</v>
      </c>
      <c r="C3951" t="s">
        <v>73</v>
      </c>
      <c r="D3951" t="s">
        <v>108</v>
      </c>
      <c r="E3951" t="s">
        <v>222</v>
      </c>
      <c r="F3951" t="s">
        <v>223</v>
      </c>
      <c r="G3951">
        <v>703</v>
      </c>
      <c r="H3951">
        <v>7720</v>
      </c>
      <c r="I3951">
        <v>372594</v>
      </c>
      <c r="J3951">
        <v>2071.96036436443</v>
      </c>
      <c r="K3951">
        <v>9.10621761658031</v>
      </c>
      <c r="L3951" t="s">
        <v>45</v>
      </c>
      <c r="M3951" t="str">
        <f t="shared" si="62"/>
        <v>7</v>
      </c>
    </row>
    <row r="3952" spans="1:13">
      <c r="A3952" t="s">
        <v>192</v>
      </c>
      <c r="B3952" t="s">
        <v>193</v>
      </c>
      <c r="C3952" t="s">
        <v>74</v>
      </c>
      <c r="D3952" t="s">
        <v>108</v>
      </c>
      <c r="E3952" t="s">
        <v>222</v>
      </c>
      <c r="F3952" t="s">
        <v>223</v>
      </c>
      <c r="G3952">
        <v>0</v>
      </c>
      <c r="H3952">
        <v>6943</v>
      </c>
      <c r="I3952">
        <v>372594</v>
      </c>
      <c r="J3952">
        <v>1863.42238468682</v>
      </c>
      <c r="K3952">
        <v>0</v>
      </c>
      <c r="L3952" t="s">
        <v>45</v>
      </c>
      <c r="M3952" t="str">
        <f t="shared" si="62"/>
        <v>0</v>
      </c>
    </row>
    <row r="3953" spans="1:13">
      <c r="A3953" t="s">
        <v>192</v>
      </c>
      <c r="B3953" t="s">
        <v>193</v>
      </c>
      <c r="C3953" t="s">
        <v>75</v>
      </c>
      <c r="D3953" t="s">
        <v>108</v>
      </c>
      <c r="E3953" t="s">
        <v>222</v>
      </c>
      <c r="F3953" t="s">
        <v>223</v>
      </c>
      <c r="G3953">
        <v>177</v>
      </c>
      <c r="H3953">
        <v>5441</v>
      </c>
      <c r="I3953">
        <v>372594</v>
      </c>
      <c r="J3953">
        <v>1460.30263503975</v>
      </c>
      <c r="K3953">
        <v>3.25307847822092</v>
      </c>
      <c r="L3953" t="s">
        <v>45</v>
      </c>
      <c r="M3953" t="str">
        <f t="shared" si="62"/>
        <v>1</v>
      </c>
    </row>
    <row r="3954" spans="1:13">
      <c r="A3954" t="s">
        <v>192</v>
      </c>
      <c r="B3954" t="s">
        <v>193</v>
      </c>
      <c r="C3954" t="s">
        <v>76</v>
      </c>
      <c r="D3954" t="s">
        <v>108</v>
      </c>
      <c r="E3954" t="s">
        <v>222</v>
      </c>
      <c r="F3954" t="s">
        <v>223</v>
      </c>
      <c r="G3954">
        <v>111</v>
      </c>
      <c r="H3954">
        <v>4116</v>
      </c>
      <c r="I3954">
        <v>372594</v>
      </c>
      <c r="J3954">
        <v>1104.68767613005</v>
      </c>
      <c r="K3954">
        <v>2.69679300291545</v>
      </c>
      <c r="L3954" t="s">
        <v>45</v>
      </c>
      <c r="M3954" t="str">
        <f t="shared" si="62"/>
        <v>1</v>
      </c>
    </row>
    <row r="3955" spans="1:13">
      <c r="A3955" t="s">
        <v>192</v>
      </c>
      <c r="B3955" t="s">
        <v>193</v>
      </c>
      <c r="C3955" t="s">
        <v>77</v>
      </c>
      <c r="D3955" t="s">
        <v>108</v>
      </c>
      <c r="E3955" t="s">
        <v>222</v>
      </c>
      <c r="F3955" t="s">
        <v>223</v>
      </c>
      <c r="G3955">
        <v>98</v>
      </c>
      <c r="H3955">
        <v>4020</v>
      </c>
      <c r="I3955">
        <v>372594</v>
      </c>
      <c r="J3955">
        <v>1078.92236589961</v>
      </c>
      <c r="K3955">
        <v>2.43781094527363</v>
      </c>
      <c r="L3955" t="s">
        <v>45</v>
      </c>
      <c r="M3955" t="str">
        <f t="shared" si="62"/>
        <v>9</v>
      </c>
    </row>
    <row r="3956" spans="1:13">
      <c r="A3956" t="s">
        <v>192</v>
      </c>
      <c r="B3956" t="s">
        <v>193</v>
      </c>
      <c r="C3956" t="s">
        <v>78</v>
      </c>
      <c r="D3956" t="s">
        <v>108</v>
      </c>
      <c r="E3956" t="s">
        <v>222</v>
      </c>
      <c r="F3956" t="s">
        <v>223</v>
      </c>
      <c r="G3956">
        <v>81</v>
      </c>
      <c r="H3956">
        <v>3843</v>
      </c>
      <c r="I3956">
        <v>372594</v>
      </c>
      <c r="J3956">
        <v>1031.41757516224</v>
      </c>
      <c r="K3956">
        <v>2.10772833723653</v>
      </c>
      <c r="L3956" t="s">
        <v>45</v>
      </c>
      <c r="M3956" t="str">
        <f t="shared" si="62"/>
        <v>8</v>
      </c>
    </row>
    <row r="3957" spans="1:13">
      <c r="A3957" t="s">
        <v>192</v>
      </c>
      <c r="B3957" t="s">
        <v>193</v>
      </c>
      <c r="C3957" t="s">
        <v>79</v>
      </c>
      <c r="D3957" t="s">
        <v>108</v>
      </c>
      <c r="E3957" t="s">
        <v>222</v>
      </c>
      <c r="F3957" t="s">
        <v>223</v>
      </c>
      <c r="G3957">
        <v>67</v>
      </c>
      <c r="H3957">
        <v>4365</v>
      </c>
      <c r="I3957">
        <v>372594</v>
      </c>
      <c r="J3957">
        <v>1171.51644954025</v>
      </c>
      <c r="K3957">
        <v>1.53493699885453</v>
      </c>
      <c r="L3957" t="s">
        <v>45</v>
      </c>
      <c r="M3957" t="str">
        <f t="shared" si="62"/>
        <v>6</v>
      </c>
    </row>
    <row r="3958" spans="1:13">
      <c r="A3958" t="s">
        <v>192</v>
      </c>
      <c r="B3958" t="s">
        <v>193</v>
      </c>
      <c r="C3958" t="s">
        <v>80</v>
      </c>
      <c r="D3958" t="s">
        <v>108</v>
      </c>
      <c r="E3958" t="s">
        <v>222</v>
      </c>
      <c r="F3958" t="s">
        <v>223</v>
      </c>
      <c r="G3958">
        <v>67</v>
      </c>
      <c r="H3958">
        <v>4313</v>
      </c>
      <c r="I3958">
        <v>372594</v>
      </c>
      <c r="J3958">
        <v>1157.5602398321</v>
      </c>
      <c r="K3958">
        <v>1.5534430790633</v>
      </c>
      <c r="L3958" t="s">
        <v>45</v>
      </c>
      <c r="M3958" t="str">
        <f t="shared" si="62"/>
        <v>6</v>
      </c>
    </row>
    <row r="3959" spans="1:13">
      <c r="A3959" t="s">
        <v>192</v>
      </c>
      <c r="B3959" t="s">
        <v>193</v>
      </c>
      <c r="C3959" t="s">
        <v>81</v>
      </c>
      <c r="D3959" t="s">
        <v>108</v>
      </c>
      <c r="E3959" t="s">
        <v>222</v>
      </c>
      <c r="F3959" t="s">
        <v>223</v>
      </c>
      <c r="G3959">
        <v>93</v>
      </c>
      <c r="H3959">
        <v>4459</v>
      </c>
      <c r="I3959">
        <v>372594</v>
      </c>
      <c r="J3959">
        <v>1196.74498247422</v>
      </c>
      <c r="K3959">
        <v>2.08566943260821</v>
      </c>
      <c r="L3959" t="s">
        <v>45</v>
      </c>
      <c r="M3959" t="str">
        <f t="shared" si="62"/>
        <v>9</v>
      </c>
    </row>
    <row r="3960" spans="1:13">
      <c r="A3960" t="s">
        <v>192</v>
      </c>
      <c r="B3960" t="s">
        <v>193</v>
      </c>
      <c r="C3960" t="s">
        <v>82</v>
      </c>
      <c r="D3960" t="s">
        <v>108</v>
      </c>
      <c r="E3960" t="s">
        <v>222</v>
      </c>
      <c r="F3960" t="s">
        <v>223</v>
      </c>
      <c r="G3960">
        <v>107</v>
      </c>
      <c r="H3960">
        <v>4858</v>
      </c>
      <c r="I3960">
        <v>372594</v>
      </c>
      <c r="J3960">
        <v>1303.83205311948</v>
      </c>
      <c r="K3960">
        <v>2.20255249073693</v>
      </c>
      <c r="L3960" t="s">
        <v>45</v>
      </c>
      <c r="M3960" t="str">
        <f t="shared" si="62"/>
        <v>1</v>
      </c>
    </row>
    <row r="3961" spans="1:13">
      <c r="A3961" t="s">
        <v>192</v>
      </c>
      <c r="B3961" t="s">
        <v>193</v>
      </c>
      <c r="C3961" t="s">
        <v>83</v>
      </c>
      <c r="D3961" t="s">
        <v>108</v>
      </c>
      <c r="E3961" t="s">
        <v>222</v>
      </c>
      <c r="F3961" t="s">
        <v>223</v>
      </c>
      <c r="G3961">
        <v>368</v>
      </c>
      <c r="H3961">
        <v>5900</v>
      </c>
      <c r="I3961">
        <v>372594</v>
      </c>
      <c r="J3961">
        <v>1583.49302457903</v>
      </c>
      <c r="K3961">
        <v>6.23728813559322</v>
      </c>
      <c r="L3961" t="s">
        <v>45</v>
      </c>
      <c r="M3961" t="str">
        <f t="shared" si="62"/>
        <v>3</v>
      </c>
    </row>
    <row r="3962" spans="1:13">
      <c r="A3962" t="s">
        <v>192</v>
      </c>
      <c r="B3962" t="s">
        <v>193</v>
      </c>
      <c r="C3962" t="s">
        <v>84</v>
      </c>
      <c r="D3962" t="s">
        <v>108</v>
      </c>
      <c r="E3962" t="s">
        <v>222</v>
      </c>
      <c r="F3962" t="s">
        <v>223</v>
      </c>
      <c r="G3962">
        <v>915</v>
      </c>
      <c r="H3962">
        <v>8845</v>
      </c>
      <c r="I3962">
        <v>372594</v>
      </c>
      <c r="J3962">
        <v>2373.89759362738</v>
      </c>
      <c r="K3962">
        <v>10.3448275862069</v>
      </c>
      <c r="L3962" t="s">
        <v>45</v>
      </c>
      <c r="M3962" t="str">
        <f t="shared" si="62"/>
        <v>9</v>
      </c>
    </row>
    <row r="3963" spans="1:13">
      <c r="A3963" t="s">
        <v>192</v>
      </c>
      <c r="B3963" t="s">
        <v>193</v>
      </c>
      <c r="C3963" t="s">
        <v>85</v>
      </c>
      <c r="D3963" t="s">
        <v>108</v>
      </c>
      <c r="E3963" t="s">
        <v>222</v>
      </c>
      <c r="F3963" t="s">
        <v>223</v>
      </c>
      <c r="G3963">
        <v>2070</v>
      </c>
      <c r="H3963">
        <v>14235</v>
      </c>
      <c r="I3963">
        <v>372594</v>
      </c>
      <c r="J3963">
        <v>3820.51240760721</v>
      </c>
      <c r="K3963">
        <v>14.5416227608008</v>
      </c>
      <c r="L3963" t="s">
        <v>45</v>
      </c>
      <c r="M3963" t="str">
        <f t="shared" si="62"/>
        <v>2</v>
      </c>
    </row>
    <row r="3964" spans="1:13">
      <c r="A3964" t="s">
        <v>192</v>
      </c>
      <c r="B3964" t="s">
        <v>193</v>
      </c>
      <c r="C3964" t="s">
        <v>86</v>
      </c>
      <c r="D3964" t="s">
        <v>108</v>
      </c>
      <c r="E3964" t="s">
        <v>222</v>
      </c>
      <c r="F3964" t="s">
        <v>223</v>
      </c>
      <c r="G3964">
        <v>3568</v>
      </c>
      <c r="H3964">
        <v>21609</v>
      </c>
      <c r="I3964">
        <v>372594</v>
      </c>
      <c r="J3964">
        <v>5799.61029968277</v>
      </c>
      <c r="K3964">
        <v>16.5116386690731</v>
      </c>
      <c r="L3964" t="s">
        <v>45</v>
      </c>
      <c r="M3964" t="str">
        <f t="shared" si="62"/>
        <v>3</v>
      </c>
    </row>
    <row r="3965" spans="1:13">
      <c r="A3965" t="s">
        <v>192</v>
      </c>
      <c r="B3965" t="s">
        <v>193</v>
      </c>
      <c r="C3965" t="s">
        <v>87</v>
      </c>
      <c r="D3965" t="s">
        <v>108</v>
      </c>
      <c r="E3965" t="s">
        <v>222</v>
      </c>
      <c r="F3965" t="s">
        <v>223</v>
      </c>
      <c r="G3965">
        <v>3923</v>
      </c>
      <c r="H3965">
        <v>22169</v>
      </c>
      <c r="I3965">
        <v>372594</v>
      </c>
      <c r="J3965">
        <v>5949.90794269366</v>
      </c>
      <c r="K3965">
        <v>17.6958816365195</v>
      </c>
      <c r="L3965" t="s">
        <v>45</v>
      </c>
      <c r="M3965" t="str">
        <f t="shared" si="62"/>
        <v>3</v>
      </c>
    </row>
    <row r="3966" spans="1:13">
      <c r="A3966" t="s">
        <v>192</v>
      </c>
      <c r="B3966" t="s">
        <v>193</v>
      </c>
      <c r="C3966" t="s">
        <v>88</v>
      </c>
      <c r="D3966" t="s">
        <v>108</v>
      </c>
      <c r="E3966" t="s">
        <v>222</v>
      </c>
      <c r="F3966" t="s">
        <v>223</v>
      </c>
      <c r="G3966">
        <v>4234</v>
      </c>
      <c r="H3966">
        <v>21631</v>
      </c>
      <c r="I3966">
        <v>372594</v>
      </c>
      <c r="J3966">
        <v>5805.51484994391</v>
      </c>
      <c r="K3966">
        <v>19.5737598816513</v>
      </c>
      <c r="L3966" t="s">
        <v>45</v>
      </c>
      <c r="M3966" t="str">
        <f t="shared" si="62"/>
        <v>4</v>
      </c>
    </row>
    <row r="3967" spans="1:13">
      <c r="A3967" t="s">
        <v>192</v>
      </c>
      <c r="B3967" t="s">
        <v>193</v>
      </c>
      <c r="C3967" t="s">
        <v>89</v>
      </c>
      <c r="D3967" t="s">
        <v>108</v>
      </c>
      <c r="E3967" t="s">
        <v>222</v>
      </c>
      <c r="F3967" t="s">
        <v>223</v>
      </c>
      <c r="G3967">
        <v>4180</v>
      </c>
      <c r="H3967">
        <v>24306</v>
      </c>
      <c r="I3967">
        <v>372594</v>
      </c>
      <c r="J3967">
        <v>6523.45448396915</v>
      </c>
      <c r="K3967">
        <v>17.1973998189747</v>
      </c>
      <c r="L3967" t="s">
        <v>45</v>
      </c>
      <c r="M3967" t="str">
        <f t="shared" si="62"/>
        <v>4</v>
      </c>
    </row>
    <row r="3968" spans="1:13">
      <c r="A3968" t="s">
        <v>192</v>
      </c>
      <c r="B3968" t="s">
        <v>193</v>
      </c>
      <c r="C3968" t="s">
        <v>90</v>
      </c>
      <c r="D3968" t="s">
        <v>108</v>
      </c>
      <c r="E3968" t="s">
        <v>222</v>
      </c>
      <c r="F3968" t="s">
        <v>223</v>
      </c>
      <c r="G3968">
        <v>3364</v>
      </c>
      <c r="H3968">
        <v>22712</v>
      </c>
      <c r="I3968">
        <v>372594</v>
      </c>
      <c r="J3968">
        <v>6095.64297868457</v>
      </c>
      <c r="K3968">
        <v>14.8115533638605</v>
      </c>
      <c r="L3968" t="s">
        <v>45</v>
      </c>
      <c r="M3968" t="str">
        <f t="shared" si="62"/>
        <v>3</v>
      </c>
    </row>
    <row r="3969" spans="1:13">
      <c r="A3969" t="s">
        <v>192</v>
      </c>
      <c r="B3969" t="s">
        <v>193</v>
      </c>
      <c r="C3969" t="s">
        <v>91</v>
      </c>
      <c r="D3969" t="s">
        <v>108</v>
      </c>
      <c r="E3969" t="s">
        <v>222</v>
      </c>
      <c r="F3969" t="s">
        <v>223</v>
      </c>
      <c r="G3969">
        <v>2384</v>
      </c>
      <c r="H3969">
        <v>20261</v>
      </c>
      <c r="I3969">
        <v>372594</v>
      </c>
      <c r="J3969">
        <v>5437.82240186369</v>
      </c>
      <c r="K3969">
        <v>11.7664478554859</v>
      </c>
      <c r="L3969" t="s">
        <v>45</v>
      </c>
      <c r="M3969" t="str">
        <f t="shared" si="62"/>
        <v>2</v>
      </c>
    </row>
    <row r="3970" spans="1:13">
      <c r="A3970" t="s">
        <v>192</v>
      </c>
      <c r="B3970" t="s">
        <v>193</v>
      </c>
      <c r="C3970" t="s">
        <v>92</v>
      </c>
      <c r="D3970" t="s">
        <v>108</v>
      </c>
      <c r="E3970" t="s">
        <v>222</v>
      </c>
      <c r="F3970" t="s">
        <v>223</v>
      </c>
      <c r="G3970">
        <v>1603</v>
      </c>
      <c r="H3970">
        <v>16632</v>
      </c>
      <c r="I3970">
        <v>372594</v>
      </c>
      <c r="J3970">
        <v>4463.83999742347</v>
      </c>
      <c r="K3970">
        <v>9.63804713804714</v>
      </c>
      <c r="L3970" t="s">
        <v>45</v>
      </c>
      <c r="M3970" t="str">
        <f t="shared" si="62"/>
        <v>1</v>
      </c>
    </row>
    <row r="3971" spans="1:13">
      <c r="A3971" t="s">
        <v>192</v>
      </c>
      <c r="B3971" t="s">
        <v>193</v>
      </c>
      <c r="C3971" t="s">
        <v>93</v>
      </c>
      <c r="D3971" t="s">
        <v>108</v>
      </c>
      <c r="E3971" t="s">
        <v>222</v>
      </c>
      <c r="F3971" t="s">
        <v>223</v>
      </c>
      <c r="G3971">
        <v>1076</v>
      </c>
      <c r="H3971">
        <v>13549</v>
      </c>
      <c r="I3971">
        <v>372594</v>
      </c>
      <c r="J3971">
        <v>3636.39779491887</v>
      </c>
      <c r="K3971">
        <v>7.94154550151303</v>
      </c>
      <c r="L3971" t="s">
        <v>45</v>
      </c>
      <c r="M3971" t="str">
        <f t="shared" si="62"/>
        <v>1</v>
      </c>
    </row>
    <row r="3972" spans="1:13">
      <c r="A3972" t="s">
        <v>192</v>
      </c>
      <c r="B3972" t="s">
        <v>193</v>
      </c>
      <c r="C3972" t="s">
        <v>94</v>
      </c>
      <c r="D3972" t="s">
        <v>108</v>
      </c>
      <c r="E3972" t="s">
        <v>222</v>
      </c>
      <c r="F3972" t="s">
        <v>223</v>
      </c>
      <c r="G3972">
        <v>802</v>
      </c>
      <c r="H3972">
        <v>10803</v>
      </c>
      <c r="I3972">
        <v>372594</v>
      </c>
      <c r="J3972">
        <v>2899.40256686903</v>
      </c>
      <c r="K3972">
        <v>7.42386374155327</v>
      </c>
      <c r="L3972" t="s">
        <v>45</v>
      </c>
      <c r="M3972" t="str">
        <f t="shared" si="62"/>
        <v>8</v>
      </c>
    </row>
    <row r="3973" spans="1:13">
      <c r="A3973" t="s">
        <v>192</v>
      </c>
      <c r="B3973" t="s">
        <v>193</v>
      </c>
      <c r="C3973" t="s">
        <v>95</v>
      </c>
      <c r="D3973" t="s">
        <v>108</v>
      </c>
      <c r="E3973" t="s">
        <v>222</v>
      </c>
      <c r="F3973" t="s">
        <v>223</v>
      </c>
      <c r="G3973">
        <v>614</v>
      </c>
      <c r="H3973">
        <v>11618</v>
      </c>
      <c r="I3973">
        <v>372594</v>
      </c>
      <c r="J3973">
        <v>3118.13931517953</v>
      </c>
      <c r="K3973">
        <v>5.28490273713204</v>
      </c>
      <c r="L3973" t="s">
        <v>45</v>
      </c>
      <c r="M3973" t="str">
        <f t="shared" si="62"/>
        <v>6</v>
      </c>
    </row>
    <row r="3974" spans="1:13">
      <c r="A3974" t="s">
        <v>192</v>
      </c>
      <c r="B3974" t="s">
        <v>193</v>
      </c>
      <c r="C3974" t="s">
        <v>96</v>
      </c>
      <c r="D3974" t="s">
        <v>108</v>
      </c>
      <c r="E3974" t="s">
        <v>222</v>
      </c>
      <c r="F3974" t="s">
        <v>223</v>
      </c>
      <c r="G3974">
        <v>482</v>
      </c>
      <c r="H3974">
        <v>12743</v>
      </c>
      <c r="I3974">
        <v>372594</v>
      </c>
      <c r="J3974">
        <v>3420.07654444248</v>
      </c>
      <c r="K3974">
        <v>3.78246880640352</v>
      </c>
      <c r="L3974" t="s">
        <v>45</v>
      </c>
      <c r="M3974" t="str">
        <f t="shared" si="62"/>
        <v>4</v>
      </c>
    </row>
    <row r="3975" spans="1:13">
      <c r="A3975" t="s">
        <v>192</v>
      </c>
      <c r="B3975" t="s">
        <v>193</v>
      </c>
      <c r="C3975" t="s">
        <v>97</v>
      </c>
      <c r="D3975" t="s">
        <v>108</v>
      </c>
      <c r="E3975" t="s">
        <v>222</v>
      </c>
      <c r="F3975" t="s">
        <v>223</v>
      </c>
      <c r="G3975">
        <v>560</v>
      </c>
      <c r="H3975">
        <v>13670</v>
      </c>
      <c r="I3975">
        <v>372594</v>
      </c>
      <c r="J3975">
        <v>3668.87282135515</v>
      </c>
      <c r="K3975">
        <v>4.09656181419166</v>
      </c>
      <c r="L3975" t="s">
        <v>45</v>
      </c>
      <c r="M3975" t="str">
        <f t="shared" si="62"/>
        <v>5</v>
      </c>
    </row>
    <row r="3976" spans="1:13">
      <c r="A3976" t="s">
        <v>192</v>
      </c>
      <c r="B3976" t="s">
        <v>193</v>
      </c>
      <c r="C3976" t="s">
        <v>98</v>
      </c>
      <c r="D3976" t="s">
        <v>108</v>
      </c>
      <c r="E3976" t="s">
        <v>222</v>
      </c>
      <c r="F3976" t="s">
        <v>223</v>
      </c>
      <c r="G3976">
        <v>465</v>
      </c>
      <c r="H3976">
        <v>17232</v>
      </c>
      <c r="I3976">
        <v>372594</v>
      </c>
      <c r="J3976">
        <v>4624.87318636371</v>
      </c>
      <c r="K3976">
        <v>2.69846796657382</v>
      </c>
      <c r="L3976" t="s">
        <v>45</v>
      </c>
      <c r="M3976" t="str">
        <f t="shared" si="62"/>
        <v>4</v>
      </c>
    </row>
    <row r="3977" spans="1:13">
      <c r="A3977" t="s">
        <v>192</v>
      </c>
      <c r="B3977" t="s">
        <v>193</v>
      </c>
      <c r="C3977" t="s">
        <v>99</v>
      </c>
      <c r="D3977" t="s">
        <v>108</v>
      </c>
      <c r="E3977" t="s">
        <v>222</v>
      </c>
      <c r="F3977" t="s">
        <v>223</v>
      </c>
      <c r="G3977">
        <v>492</v>
      </c>
      <c r="H3977">
        <v>19282</v>
      </c>
      <c r="I3977">
        <v>372594</v>
      </c>
      <c r="J3977">
        <v>5175.06991524287</v>
      </c>
      <c r="K3977">
        <v>2.5516025308578</v>
      </c>
      <c r="L3977" t="s">
        <v>45</v>
      </c>
      <c r="M3977" t="str">
        <f t="shared" si="62"/>
        <v>4</v>
      </c>
    </row>
    <row r="3978" spans="1:13">
      <c r="A3978" t="s">
        <v>192</v>
      </c>
      <c r="B3978" t="s">
        <v>193</v>
      </c>
      <c r="C3978" t="s">
        <v>100</v>
      </c>
      <c r="D3978" t="s">
        <v>108</v>
      </c>
      <c r="E3978" t="s">
        <v>222</v>
      </c>
      <c r="F3978" t="s">
        <v>223</v>
      </c>
      <c r="G3978">
        <v>421</v>
      </c>
      <c r="H3978">
        <v>19109</v>
      </c>
      <c r="I3978">
        <v>372594</v>
      </c>
      <c r="J3978">
        <v>5128.63867909843</v>
      </c>
      <c r="K3978">
        <v>2.20315034800356</v>
      </c>
      <c r="L3978" t="s">
        <v>45</v>
      </c>
      <c r="M3978" t="str">
        <f t="shared" si="62"/>
        <v>4</v>
      </c>
    </row>
    <row r="3979" spans="1:13">
      <c r="A3979" t="s">
        <v>192</v>
      </c>
      <c r="B3979" t="s">
        <v>193</v>
      </c>
      <c r="C3979" t="s">
        <v>101</v>
      </c>
      <c r="D3979" t="s">
        <v>108</v>
      </c>
      <c r="E3979" t="s">
        <v>222</v>
      </c>
      <c r="F3979" t="s">
        <v>223</v>
      </c>
      <c r="G3979">
        <v>333</v>
      </c>
      <c r="H3979">
        <v>15874</v>
      </c>
      <c r="I3979">
        <v>372594</v>
      </c>
      <c r="J3979">
        <v>4260.4014020623</v>
      </c>
      <c r="K3979">
        <v>2.09776993826383</v>
      </c>
      <c r="L3979" t="s">
        <v>45</v>
      </c>
      <c r="M3979" t="str">
        <f t="shared" si="62"/>
        <v>3</v>
      </c>
    </row>
    <row r="3980" spans="1:13">
      <c r="A3980" t="s">
        <v>192</v>
      </c>
      <c r="B3980" t="s">
        <v>193</v>
      </c>
      <c r="C3980" t="s">
        <v>102</v>
      </c>
      <c r="D3980" t="s">
        <v>108</v>
      </c>
      <c r="E3980" t="s">
        <v>222</v>
      </c>
      <c r="F3980" t="s">
        <v>223</v>
      </c>
      <c r="G3980">
        <v>420</v>
      </c>
      <c r="H3980">
        <v>18986</v>
      </c>
      <c r="I3980">
        <v>372594</v>
      </c>
      <c r="J3980">
        <v>5095.62687536568</v>
      </c>
      <c r="K3980">
        <v>2.21215632571368</v>
      </c>
      <c r="L3980" t="s">
        <v>45</v>
      </c>
      <c r="M3980" t="str">
        <f t="shared" si="62"/>
        <v>4</v>
      </c>
    </row>
    <row r="3981" spans="1:13">
      <c r="A3981" t="s">
        <v>192</v>
      </c>
      <c r="B3981" t="s">
        <v>193</v>
      </c>
      <c r="C3981" t="s">
        <v>103</v>
      </c>
      <c r="D3981" t="s">
        <v>108</v>
      </c>
      <c r="E3981" t="s">
        <v>222</v>
      </c>
      <c r="F3981" t="s">
        <v>223</v>
      </c>
      <c r="G3981">
        <v>599</v>
      </c>
      <c r="H3981">
        <v>21035</v>
      </c>
      <c r="I3981">
        <v>372594</v>
      </c>
      <c r="J3981">
        <v>5645.5552155966</v>
      </c>
      <c r="K3981">
        <v>2.84763489422391</v>
      </c>
      <c r="L3981" t="s">
        <v>45</v>
      </c>
      <c r="M3981" t="str">
        <f t="shared" si="62"/>
        <v>5</v>
      </c>
    </row>
    <row r="3982" spans="1:13">
      <c r="A3982" t="s">
        <v>192</v>
      </c>
      <c r="B3982" t="s">
        <v>193</v>
      </c>
      <c r="C3982" t="s">
        <v>104</v>
      </c>
      <c r="D3982" t="s">
        <v>108</v>
      </c>
      <c r="E3982" t="s">
        <v>222</v>
      </c>
      <c r="F3982" t="s">
        <v>223</v>
      </c>
      <c r="G3982">
        <v>513</v>
      </c>
      <c r="H3982">
        <v>17300</v>
      </c>
      <c r="I3982">
        <v>372594</v>
      </c>
      <c r="J3982">
        <v>4643.1236144436</v>
      </c>
      <c r="K3982">
        <v>2.96531791907515</v>
      </c>
      <c r="L3982" t="s">
        <v>45</v>
      </c>
      <c r="M3982" t="str">
        <f t="shared" si="62"/>
        <v>5</v>
      </c>
    </row>
    <row r="3983" spans="1:13">
      <c r="A3983" t="s">
        <v>192</v>
      </c>
      <c r="B3983" t="s">
        <v>193</v>
      </c>
      <c r="C3983" t="s">
        <v>105</v>
      </c>
      <c r="D3983" t="s">
        <v>108</v>
      </c>
      <c r="E3983" t="s">
        <v>222</v>
      </c>
      <c r="F3983" t="s">
        <v>223</v>
      </c>
      <c r="G3983">
        <v>646</v>
      </c>
      <c r="H3983">
        <v>12819</v>
      </c>
      <c r="I3983">
        <v>372594</v>
      </c>
      <c r="J3983">
        <v>3440.47408170824</v>
      </c>
      <c r="K3983">
        <v>5.03939464856853</v>
      </c>
      <c r="L3983" t="s">
        <v>45</v>
      </c>
      <c r="M3983" t="str">
        <f t="shared" si="62"/>
        <v>6</v>
      </c>
    </row>
    <row r="3984" spans="1:13">
      <c r="A3984" t="s">
        <v>192</v>
      </c>
      <c r="B3984" t="s">
        <v>193</v>
      </c>
      <c r="C3984" t="s">
        <v>106</v>
      </c>
      <c r="D3984" t="s">
        <v>108</v>
      </c>
      <c r="E3984" t="s">
        <v>222</v>
      </c>
      <c r="F3984" t="s">
        <v>223</v>
      </c>
      <c r="G3984">
        <v>588</v>
      </c>
      <c r="H3984">
        <v>19191</v>
      </c>
      <c r="I3984">
        <v>372594</v>
      </c>
      <c r="J3984">
        <v>5150.6465482536</v>
      </c>
      <c r="K3984">
        <v>3.06393622010317</v>
      </c>
      <c r="L3984" t="s">
        <v>45</v>
      </c>
      <c r="M3984" t="str">
        <f t="shared" si="62"/>
        <v>5</v>
      </c>
    </row>
    <row r="3985" spans="1:13">
      <c r="A3985" t="s">
        <v>192</v>
      </c>
      <c r="B3985" t="s">
        <v>193</v>
      </c>
      <c r="C3985" t="s">
        <v>107</v>
      </c>
      <c r="D3985" t="s">
        <v>108</v>
      </c>
      <c r="E3985" t="s">
        <v>222</v>
      </c>
      <c r="F3985" t="s">
        <v>223</v>
      </c>
      <c r="G3985">
        <v>624</v>
      </c>
      <c r="H3985">
        <v>26211</v>
      </c>
      <c r="I3985">
        <v>372594</v>
      </c>
      <c r="J3985">
        <v>7034.73485885441</v>
      </c>
      <c r="K3985">
        <v>2.38067986723132</v>
      </c>
      <c r="L3985" t="s">
        <v>45</v>
      </c>
      <c r="M3985" t="str">
        <f t="shared" si="62"/>
        <v>6</v>
      </c>
    </row>
    <row r="3986" spans="1:13">
      <c r="A3986" t="s">
        <v>192</v>
      </c>
      <c r="B3986" t="s">
        <v>193</v>
      </c>
      <c r="C3986" t="s">
        <v>55</v>
      </c>
      <c r="D3986" t="s">
        <v>108</v>
      </c>
      <c r="E3986" t="s">
        <v>224</v>
      </c>
      <c r="F3986" t="s">
        <v>225</v>
      </c>
      <c r="G3986">
        <v>938</v>
      </c>
      <c r="H3986">
        <v>7204</v>
      </c>
      <c r="I3986">
        <v>268700</v>
      </c>
      <c r="J3986">
        <v>2681.0569408262</v>
      </c>
      <c r="K3986">
        <v>13.0205441421433</v>
      </c>
      <c r="L3986" t="s">
        <v>45</v>
      </c>
      <c r="M3986" t="str">
        <f t="shared" si="62"/>
        <v>9</v>
      </c>
    </row>
    <row r="3987" spans="1:13">
      <c r="A3987" t="s">
        <v>192</v>
      </c>
      <c r="B3987" t="s">
        <v>193</v>
      </c>
      <c r="C3987" t="s">
        <v>56</v>
      </c>
      <c r="D3987" t="s">
        <v>108</v>
      </c>
      <c r="E3987" t="s">
        <v>224</v>
      </c>
      <c r="F3987" t="s">
        <v>225</v>
      </c>
      <c r="G3987">
        <v>400</v>
      </c>
      <c r="H3987">
        <v>5689</v>
      </c>
      <c r="I3987">
        <v>268700</v>
      </c>
      <c r="J3987">
        <v>2117.23111276517</v>
      </c>
      <c r="K3987">
        <v>7.03111267358059</v>
      </c>
      <c r="L3987" t="s">
        <v>45</v>
      </c>
      <c r="M3987" t="str">
        <f t="shared" si="62"/>
        <v>4</v>
      </c>
    </row>
    <row r="3988" spans="1:13">
      <c r="A3988" t="s">
        <v>192</v>
      </c>
      <c r="B3988" t="s">
        <v>193</v>
      </c>
      <c r="C3988" t="s">
        <v>57</v>
      </c>
      <c r="D3988" t="s">
        <v>108</v>
      </c>
      <c r="E3988" t="s">
        <v>224</v>
      </c>
      <c r="F3988" t="s">
        <v>225</v>
      </c>
      <c r="G3988">
        <v>512</v>
      </c>
      <c r="H3988">
        <v>5396</v>
      </c>
      <c r="I3988">
        <v>268700</v>
      </c>
      <c r="J3988">
        <v>2008.18756978042</v>
      </c>
      <c r="K3988">
        <v>9.4885100074129</v>
      </c>
      <c r="L3988" t="s">
        <v>45</v>
      </c>
      <c r="M3988" t="str">
        <f t="shared" si="62"/>
        <v>5</v>
      </c>
    </row>
    <row r="3989" spans="1:13">
      <c r="A3989" t="s">
        <v>192</v>
      </c>
      <c r="B3989" t="s">
        <v>193</v>
      </c>
      <c r="C3989" t="s">
        <v>58</v>
      </c>
      <c r="D3989" t="s">
        <v>108</v>
      </c>
      <c r="E3989" t="s">
        <v>224</v>
      </c>
      <c r="F3989" t="s">
        <v>225</v>
      </c>
      <c r="G3989">
        <v>848</v>
      </c>
      <c r="H3989">
        <v>7902</v>
      </c>
      <c r="I3989">
        <v>268700</v>
      </c>
      <c r="J3989">
        <v>2940.8262002233</v>
      </c>
      <c r="K3989">
        <v>10.7314603897747</v>
      </c>
      <c r="L3989" t="s">
        <v>45</v>
      </c>
      <c r="M3989" t="str">
        <f t="shared" si="62"/>
        <v>8</v>
      </c>
    </row>
    <row r="3990" spans="1:13">
      <c r="A3990" t="s">
        <v>192</v>
      </c>
      <c r="B3990" t="s">
        <v>193</v>
      </c>
      <c r="C3990" t="s">
        <v>59</v>
      </c>
      <c r="D3990" t="s">
        <v>108</v>
      </c>
      <c r="E3990" t="s">
        <v>224</v>
      </c>
      <c r="F3990" t="s">
        <v>225</v>
      </c>
      <c r="G3990">
        <v>840</v>
      </c>
      <c r="H3990">
        <v>7548</v>
      </c>
      <c r="I3990">
        <v>268700</v>
      </c>
      <c r="J3990">
        <v>2809.08075921102</v>
      </c>
      <c r="K3990">
        <v>11.1287758346582</v>
      </c>
      <c r="L3990" t="s">
        <v>45</v>
      </c>
      <c r="M3990" t="str">
        <f t="shared" si="62"/>
        <v>8</v>
      </c>
    </row>
    <row r="3991" spans="1:13">
      <c r="A3991" t="s">
        <v>192</v>
      </c>
      <c r="B3991" t="s">
        <v>193</v>
      </c>
      <c r="C3991" t="s">
        <v>60</v>
      </c>
      <c r="D3991" t="s">
        <v>108</v>
      </c>
      <c r="E3991" t="s">
        <v>224</v>
      </c>
      <c r="F3991" t="s">
        <v>225</v>
      </c>
      <c r="G3991">
        <v>668</v>
      </c>
      <c r="H3991">
        <v>7366</v>
      </c>
      <c r="I3991">
        <v>268700</v>
      </c>
      <c r="J3991">
        <v>2741.34722739114</v>
      </c>
      <c r="K3991">
        <v>9.06869399945697</v>
      </c>
      <c r="L3991" t="s">
        <v>45</v>
      </c>
      <c r="M3991" t="str">
        <f t="shared" si="62"/>
        <v>6</v>
      </c>
    </row>
    <row r="3992" spans="1:13">
      <c r="A3992" t="s">
        <v>192</v>
      </c>
      <c r="B3992" t="s">
        <v>193</v>
      </c>
      <c r="C3992" t="s">
        <v>61</v>
      </c>
      <c r="D3992" t="s">
        <v>108</v>
      </c>
      <c r="E3992" t="s">
        <v>224</v>
      </c>
      <c r="F3992" t="s">
        <v>225</v>
      </c>
      <c r="G3992">
        <v>426</v>
      </c>
      <c r="H3992">
        <v>6352</v>
      </c>
      <c r="I3992">
        <v>268700</v>
      </c>
      <c r="J3992">
        <v>2363.97469296613</v>
      </c>
      <c r="K3992">
        <v>6.70654911838791</v>
      </c>
      <c r="L3992" t="s">
        <v>45</v>
      </c>
      <c r="M3992" t="str">
        <f t="shared" si="62"/>
        <v>4</v>
      </c>
    </row>
    <row r="3993" spans="1:13">
      <c r="A3993" t="s">
        <v>192</v>
      </c>
      <c r="B3993" t="s">
        <v>193</v>
      </c>
      <c r="C3993" t="s">
        <v>62</v>
      </c>
      <c r="D3993" t="s">
        <v>108</v>
      </c>
      <c r="E3993" t="s">
        <v>224</v>
      </c>
      <c r="F3993" t="s">
        <v>225</v>
      </c>
      <c r="G3993">
        <v>247</v>
      </c>
      <c r="H3993">
        <v>5304</v>
      </c>
      <c r="I3993">
        <v>268700</v>
      </c>
      <c r="J3993">
        <v>1973.94864160774</v>
      </c>
      <c r="K3993">
        <v>4.65686274509804</v>
      </c>
      <c r="L3993" t="s">
        <v>45</v>
      </c>
      <c r="M3993" t="str">
        <f t="shared" si="62"/>
        <v>2</v>
      </c>
    </row>
    <row r="3994" spans="1:13">
      <c r="A3994" t="s">
        <v>192</v>
      </c>
      <c r="B3994" t="s">
        <v>193</v>
      </c>
      <c r="C3994" t="s">
        <v>63</v>
      </c>
      <c r="D3994" t="s">
        <v>108</v>
      </c>
      <c r="E3994" t="s">
        <v>224</v>
      </c>
      <c r="F3994" t="s">
        <v>225</v>
      </c>
      <c r="G3994">
        <v>129</v>
      </c>
      <c r="H3994">
        <v>4774</v>
      </c>
      <c r="I3994">
        <v>268700</v>
      </c>
      <c r="J3994">
        <v>1776.70264235207</v>
      </c>
      <c r="K3994">
        <v>2.70213657310432</v>
      </c>
      <c r="L3994" t="s">
        <v>45</v>
      </c>
      <c r="M3994" t="str">
        <f t="shared" si="62"/>
        <v>1</v>
      </c>
    </row>
    <row r="3995" spans="1:13">
      <c r="A3995" t="s">
        <v>192</v>
      </c>
      <c r="B3995" t="s">
        <v>193</v>
      </c>
      <c r="C3995" t="s">
        <v>64</v>
      </c>
      <c r="D3995" t="s">
        <v>108</v>
      </c>
      <c r="E3995" t="s">
        <v>224</v>
      </c>
      <c r="F3995" t="s">
        <v>225</v>
      </c>
      <c r="G3995">
        <v>71</v>
      </c>
      <c r="H3995">
        <v>2838</v>
      </c>
      <c r="I3995">
        <v>268700</v>
      </c>
      <c r="J3995">
        <v>1056.19650167473</v>
      </c>
      <c r="K3995">
        <v>2.50176180408739</v>
      </c>
      <c r="L3995" t="s">
        <v>45</v>
      </c>
      <c r="M3995" t="str">
        <f t="shared" si="62"/>
        <v>7</v>
      </c>
    </row>
    <row r="3996" spans="1:13">
      <c r="A3996" t="s">
        <v>192</v>
      </c>
      <c r="B3996" t="s">
        <v>193</v>
      </c>
      <c r="C3996" t="s">
        <v>65</v>
      </c>
      <c r="D3996" t="s">
        <v>108</v>
      </c>
      <c r="E3996" t="s">
        <v>224</v>
      </c>
      <c r="F3996" t="s">
        <v>225</v>
      </c>
      <c r="G3996">
        <v>93</v>
      </c>
      <c r="H3996">
        <v>3265</v>
      </c>
      <c r="I3996">
        <v>268700</v>
      </c>
      <c r="J3996">
        <v>1215.10978786751</v>
      </c>
      <c r="K3996">
        <v>2.84839203675345</v>
      </c>
      <c r="L3996" t="s">
        <v>45</v>
      </c>
      <c r="M3996" t="str">
        <f t="shared" si="62"/>
        <v>9</v>
      </c>
    </row>
    <row r="3997" spans="1:13">
      <c r="A3997" t="s">
        <v>192</v>
      </c>
      <c r="B3997" t="s">
        <v>193</v>
      </c>
      <c r="C3997" t="s">
        <v>66</v>
      </c>
      <c r="D3997" t="s">
        <v>108</v>
      </c>
      <c r="E3997" t="s">
        <v>224</v>
      </c>
      <c r="F3997" t="s">
        <v>225</v>
      </c>
      <c r="G3997">
        <v>67</v>
      </c>
      <c r="H3997">
        <v>3263</v>
      </c>
      <c r="I3997">
        <v>268700</v>
      </c>
      <c r="J3997">
        <v>1214.36546334202</v>
      </c>
      <c r="K3997">
        <v>2.05332516089488</v>
      </c>
      <c r="L3997" t="s">
        <v>45</v>
      </c>
      <c r="M3997" t="str">
        <f t="shared" si="62"/>
        <v>6</v>
      </c>
    </row>
    <row r="3998" spans="1:13">
      <c r="A3998" t="s">
        <v>192</v>
      </c>
      <c r="B3998" t="s">
        <v>193</v>
      </c>
      <c r="C3998" t="s">
        <v>67</v>
      </c>
      <c r="D3998" t="s">
        <v>108</v>
      </c>
      <c r="E3998" t="s">
        <v>224</v>
      </c>
      <c r="F3998" t="s">
        <v>225</v>
      </c>
      <c r="G3998">
        <v>76</v>
      </c>
      <c r="H3998">
        <v>3088</v>
      </c>
      <c r="I3998">
        <v>268700</v>
      </c>
      <c r="J3998">
        <v>1149.23706736137</v>
      </c>
      <c r="K3998">
        <v>2.46113989637306</v>
      </c>
      <c r="L3998" t="s">
        <v>45</v>
      </c>
      <c r="M3998" t="str">
        <f t="shared" si="62"/>
        <v>7</v>
      </c>
    </row>
    <row r="3999" spans="1:13">
      <c r="A3999" t="s">
        <v>192</v>
      </c>
      <c r="B3999" t="s">
        <v>193</v>
      </c>
      <c r="C3999" t="s">
        <v>68</v>
      </c>
      <c r="D3999" t="s">
        <v>108</v>
      </c>
      <c r="E3999" t="s">
        <v>224</v>
      </c>
      <c r="F3999" t="s">
        <v>225</v>
      </c>
      <c r="G3999">
        <v>103</v>
      </c>
      <c r="H3999">
        <v>3222</v>
      </c>
      <c r="I3999">
        <v>268700</v>
      </c>
      <c r="J3999">
        <v>1199.10681056941</v>
      </c>
      <c r="K3999">
        <v>3.1967721911856</v>
      </c>
      <c r="L3999" t="s">
        <v>45</v>
      </c>
      <c r="M3999" t="str">
        <f t="shared" si="62"/>
        <v>1</v>
      </c>
    </row>
    <row r="4000" spans="1:13">
      <c r="A4000" t="s">
        <v>192</v>
      </c>
      <c r="B4000" t="s">
        <v>193</v>
      </c>
      <c r="C4000" t="s">
        <v>69</v>
      </c>
      <c r="D4000" t="s">
        <v>108</v>
      </c>
      <c r="E4000" t="s">
        <v>224</v>
      </c>
      <c r="F4000" t="s">
        <v>225</v>
      </c>
      <c r="G4000">
        <v>135</v>
      </c>
      <c r="H4000">
        <v>3561</v>
      </c>
      <c r="I4000">
        <v>268700</v>
      </c>
      <c r="J4000">
        <v>1325.26981764049</v>
      </c>
      <c r="K4000">
        <v>3.7910699241786</v>
      </c>
      <c r="L4000" t="s">
        <v>45</v>
      </c>
      <c r="M4000" t="str">
        <f t="shared" si="62"/>
        <v>1</v>
      </c>
    </row>
    <row r="4001" spans="1:13">
      <c r="A4001" t="s">
        <v>192</v>
      </c>
      <c r="B4001" t="s">
        <v>193</v>
      </c>
      <c r="C4001" t="s">
        <v>70</v>
      </c>
      <c r="D4001" t="s">
        <v>108</v>
      </c>
      <c r="E4001" t="s">
        <v>224</v>
      </c>
      <c r="F4001" t="s">
        <v>225</v>
      </c>
      <c r="G4001">
        <v>243</v>
      </c>
      <c r="H4001">
        <v>4988</v>
      </c>
      <c r="I4001">
        <v>268700</v>
      </c>
      <c r="J4001">
        <v>1856.34536657983</v>
      </c>
      <c r="K4001">
        <v>4.87169206094627</v>
      </c>
      <c r="L4001" t="s">
        <v>45</v>
      </c>
      <c r="M4001" t="str">
        <f t="shared" si="62"/>
        <v>2</v>
      </c>
    </row>
    <row r="4002" spans="1:13">
      <c r="A4002" t="s">
        <v>192</v>
      </c>
      <c r="B4002" t="s">
        <v>193</v>
      </c>
      <c r="C4002" t="s">
        <v>71</v>
      </c>
      <c r="D4002" t="s">
        <v>108</v>
      </c>
      <c r="E4002" t="s">
        <v>224</v>
      </c>
      <c r="F4002" t="s">
        <v>225</v>
      </c>
      <c r="G4002">
        <v>387</v>
      </c>
      <c r="H4002">
        <v>4731</v>
      </c>
      <c r="I4002">
        <v>268700</v>
      </c>
      <c r="J4002">
        <v>1760.69966505396</v>
      </c>
      <c r="K4002">
        <v>8.18008877615726</v>
      </c>
      <c r="L4002" t="s">
        <v>45</v>
      </c>
      <c r="M4002" t="str">
        <f t="shared" si="62"/>
        <v>3</v>
      </c>
    </row>
    <row r="4003" spans="1:13">
      <c r="A4003" t="s">
        <v>192</v>
      </c>
      <c r="B4003" t="s">
        <v>193</v>
      </c>
      <c r="C4003" t="s">
        <v>72</v>
      </c>
      <c r="D4003" t="s">
        <v>108</v>
      </c>
      <c r="E4003" t="s">
        <v>224</v>
      </c>
      <c r="F4003" t="s">
        <v>225</v>
      </c>
      <c r="G4003">
        <v>575</v>
      </c>
      <c r="H4003">
        <v>5953</v>
      </c>
      <c r="I4003">
        <v>268700</v>
      </c>
      <c r="J4003">
        <v>2215.48195013026</v>
      </c>
      <c r="K4003">
        <v>9.6589954644717</v>
      </c>
      <c r="L4003" t="s">
        <v>45</v>
      </c>
      <c r="M4003" t="str">
        <f t="shared" si="62"/>
        <v>5</v>
      </c>
    </row>
    <row r="4004" spans="1:13">
      <c r="A4004" t="s">
        <v>192</v>
      </c>
      <c r="B4004" t="s">
        <v>193</v>
      </c>
      <c r="C4004" t="s">
        <v>73</v>
      </c>
      <c r="D4004" t="s">
        <v>108</v>
      </c>
      <c r="E4004" t="s">
        <v>224</v>
      </c>
      <c r="F4004" t="s">
        <v>225</v>
      </c>
      <c r="G4004">
        <v>771</v>
      </c>
      <c r="H4004">
        <v>6861</v>
      </c>
      <c r="I4004">
        <v>268700</v>
      </c>
      <c r="J4004">
        <v>2553.40528470413</v>
      </c>
      <c r="K4004">
        <v>11.2374289462178</v>
      </c>
      <c r="L4004" t="s">
        <v>45</v>
      </c>
      <c r="M4004" t="str">
        <f t="shared" si="62"/>
        <v>7</v>
      </c>
    </row>
    <row r="4005" spans="1:13">
      <c r="A4005" t="s">
        <v>192</v>
      </c>
      <c r="B4005" t="s">
        <v>193</v>
      </c>
      <c r="C4005" t="s">
        <v>74</v>
      </c>
      <c r="D4005" t="s">
        <v>108</v>
      </c>
      <c r="E4005" t="s">
        <v>224</v>
      </c>
      <c r="F4005" t="s">
        <v>225</v>
      </c>
      <c r="G4005">
        <v>131</v>
      </c>
      <c r="H4005">
        <v>7730</v>
      </c>
      <c r="I4005">
        <v>268700</v>
      </c>
      <c r="J4005">
        <v>2876.81429103089</v>
      </c>
      <c r="K4005">
        <v>1.69469598965071</v>
      </c>
      <c r="L4005" t="s">
        <v>45</v>
      </c>
      <c r="M4005" t="str">
        <f t="shared" si="62"/>
        <v>1</v>
      </c>
    </row>
    <row r="4006" spans="1:13">
      <c r="A4006" t="s">
        <v>192</v>
      </c>
      <c r="B4006" t="s">
        <v>193</v>
      </c>
      <c r="C4006" t="s">
        <v>75</v>
      </c>
      <c r="D4006" t="s">
        <v>108</v>
      </c>
      <c r="E4006" t="s">
        <v>224</v>
      </c>
      <c r="F4006" t="s">
        <v>225</v>
      </c>
      <c r="G4006">
        <v>833</v>
      </c>
      <c r="H4006">
        <v>8603</v>
      </c>
      <c r="I4006">
        <v>268700</v>
      </c>
      <c r="J4006">
        <v>3201.71194640863</v>
      </c>
      <c r="K4006">
        <v>9.6826688364524</v>
      </c>
      <c r="L4006" t="s">
        <v>45</v>
      </c>
      <c r="M4006" t="str">
        <f t="shared" si="62"/>
        <v>8</v>
      </c>
    </row>
    <row r="4007" spans="1:13">
      <c r="A4007" t="s">
        <v>192</v>
      </c>
      <c r="B4007" t="s">
        <v>193</v>
      </c>
      <c r="C4007" t="s">
        <v>76</v>
      </c>
      <c r="D4007" t="s">
        <v>108</v>
      </c>
      <c r="E4007" t="s">
        <v>224</v>
      </c>
      <c r="F4007" t="s">
        <v>225</v>
      </c>
      <c r="G4007">
        <v>1055</v>
      </c>
      <c r="H4007">
        <v>9433</v>
      </c>
      <c r="I4007">
        <v>268700</v>
      </c>
      <c r="J4007">
        <v>3510.60662448828</v>
      </c>
      <c r="K4007">
        <v>11.1841407823598</v>
      </c>
      <c r="L4007" t="s">
        <v>45</v>
      </c>
      <c r="M4007" t="str">
        <f t="shared" si="62"/>
        <v>1</v>
      </c>
    </row>
    <row r="4008" spans="1:13">
      <c r="A4008" t="s">
        <v>192</v>
      </c>
      <c r="B4008" t="s">
        <v>193</v>
      </c>
      <c r="C4008" t="s">
        <v>77</v>
      </c>
      <c r="D4008" t="s">
        <v>108</v>
      </c>
      <c r="E4008" t="s">
        <v>224</v>
      </c>
      <c r="F4008" t="s">
        <v>225</v>
      </c>
      <c r="G4008">
        <v>1175</v>
      </c>
      <c r="H4008">
        <v>10210</v>
      </c>
      <c r="I4008">
        <v>268700</v>
      </c>
      <c r="J4008">
        <v>3799.77670264235</v>
      </c>
      <c r="K4008">
        <v>11.5083251714006</v>
      </c>
      <c r="L4008" t="s">
        <v>45</v>
      </c>
      <c r="M4008" t="str">
        <f t="shared" ref="M4008:M4071" si="63">LEFT(G4008,1)</f>
        <v>1</v>
      </c>
    </row>
    <row r="4009" spans="1:13">
      <c r="A4009" t="s">
        <v>192</v>
      </c>
      <c r="B4009" t="s">
        <v>193</v>
      </c>
      <c r="C4009" t="s">
        <v>78</v>
      </c>
      <c r="D4009" t="s">
        <v>108</v>
      </c>
      <c r="E4009" t="s">
        <v>224</v>
      </c>
      <c r="F4009" t="s">
        <v>225</v>
      </c>
      <c r="G4009">
        <v>984</v>
      </c>
      <c r="H4009">
        <v>7076</v>
      </c>
      <c r="I4009">
        <v>268700</v>
      </c>
      <c r="J4009">
        <v>2633.42017119464</v>
      </c>
      <c r="K4009">
        <v>13.9061616732617</v>
      </c>
      <c r="L4009" t="s">
        <v>45</v>
      </c>
      <c r="M4009" t="str">
        <f t="shared" si="63"/>
        <v>9</v>
      </c>
    </row>
    <row r="4010" spans="1:13">
      <c r="A4010" t="s">
        <v>192</v>
      </c>
      <c r="B4010" t="s">
        <v>193</v>
      </c>
      <c r="C4010" t="s">
        <v>79</v>
      </c>
      <c r="D4010" t="s">
        <v>108</v>
      </c>
      <c r="E4010" t="s">
        <v>224</v>
      </c>
      <c r="F4010" t="s">
        <v>225</v>
      </c>
      <c r="G4010">
        <v>901</v>
      </c>
      <c r="H4010">
        <v>6429</v>
      </c>
      <c r="I4010">
        <v>268700</v>
      </c>
      <c r="J4010">
        <v>2392.63118719762</v>
      </c>
      <c r="K4010">
        <v>14.0146212474724</v>
      </c>
      <c r="L4010" t="s">
        <v>45</v>
      </c>
      <c r="M4010" t="str">
        <f t="shared" si="63"/>
        <v>9</v>
      </c>
    </row>
    <row r="4011" spans="1:13">
      <c r="A4011" t="s">
        <v>192</v>
      </c>
      <c r="B4011" t="s">
        <v>193</v>
      </c>
      <c r="C4011" t="s">
        <v>80</v>
      </c>
      <c r="D4011" t="s">
        <v>108</v>
      </c>
      <c r="E4011" t="s">
        <v>224</v>
      </c>
      <c r="F4011" t="s">
        <v>225</v>
      </c>
      <c r="G4011">
        <v>823</v>
      </c>
      <c r="H4011">
        <v>6047</v>
      </c>
      <c r="I4011">
        <v>268700</v>
      </c>
      <c r="J4011">
        <v>2250.46520282843</v>
      </c>
      <c r="K4011">
        <v>13.6100545725153</v>
      </c>
      <c r="L4011" t="s">
        <v>45</v>
      </c>
      <c r="M4011" t="str">
        <f t="shared" si="63"/>
        <v>8</v>
      </c>
    </row>
    <row r="4012" spans="1:13">
      <c r="A4012" t="s">
        <v>192</v>
      </c>
      <c r="B4012" t="s">
        <v>193</v>
      </c>
      <c r="C4012" t="s">
        <v>81</v>
      </c>
      <c r="D4012" t="s">
        <v>108</v>
      </c>
      <c r="E4012" t="s">
        <v>224</v>
      </c>
      <c r="F4012" t="s">
        <v>225</v>
      </c>
      <c r="G4012">
        <v>892</v>
      </c>
      <c r="H4012">
        <v>7124</v>
      </c>
      <c r="I4012">
        <v>268700</v>
      </c>
      <c r="J4012">
        <v>2651.28395980648</v>
      </c>
      <c r="K4012">
        <v>12.521055586749</v>
      </c>
      <c r="L4012" t="s">
        <v>45</v>
      </c>
      <c r="M4012" t="str">
        <f t="shared" si="63"/>
        <v>8</v>
      </c>
    </row>
    <row r="4013" spans="1:13">
      <c r="A4013" t="s">
        <v>192</v>
      </c>
      <c r="B4013" t="s">
        <v>193</v>
      </c>
      <c r="C4013" t="s">
        <v>82</v>
      </c>
      <c r="D4013" t="s">
        <v>108</v>
      </c>
      <c r="E4013" t="s">
        <v>224</v>
      </c>
      <c r="F4013" t="s">
        <v>225</v>
      </c>
      <c r="G4013">
        <v>691</v>
      </c>
      <c r="H4013">
        <v>7302</v>
      </c>
      <c r="I4013">
        <v>268700</v>
      </c>
      <c r="J4013">
        <v>2717.52884257536</v>
      </c>
      <c r="K4013">
        <v>9.46316077786908</v>
      </c>
      <c r="L4013" t="s">
        <v>45</v>
      </c>
      <c r="M4013" t="str">
        <f t="shared" si="63"/>
        <v>6</v>
      </c>
    </row>
    <row r="4014" spans="1:13">
      <c r="A4014" t="s">
        <v>192</v>
      </c>
      <c r="B4014" t="s">
        <v>193</v>
      </c>
      <c r="C4014" t="s">
        <v>83</v>
      </c>
      <c r="D4014" t="s">
        <v>108</v>
      </c>
      <c r="E4014" t="s">
        <v>224</v>
      </c>
      <c r="F4014" t="s">
        <v>225</v>
      </c>
      <c r="G4014">
        <v>549</v>
      </c>
      <c r="H4014">
        <v>7155</v>
      </c>
      <c r="I4014">
        <v>268700</v>
      </c>
      <c r="J4014">
        <v>2662.82098995162</v>
      </c>
      <c r="K4014">
        <v>7.67295597484277</v>
      </c>
      <c r="L4014" t="s">
        <v>45</v>
      </c>
      <c r="M4014" t="str">
        <f t="shared" si="63"/>
        <v>5</v>
      </c>
    </row>
    <row r="4015" spans="1:13">
      <c r="A4015" t="s">
        <v>192</v>
      </c>
      <c r="B4015" t="s">
        <v>193</v>
      </c>
      <c r="C4015" t="s">
        <v>84</v>
      </c>
      <c r="D4015" t="s">
        <v>108</v>
      </c>
      <c r="E4015" t="s">
        <v>224</v>
      </c>
      <c r="F4015" t="s">
        <v>225</v>
      </c>
      <c r="G4015">
        <v>538</v>
      </c>
      <c r="H4015">
        <v>8317</v>
      </c>
      <c r="I4015">
        <v>268700</v>
      </c>
      <c r="J4015">
        <v>3095.27353926312</v>
      </c>
      <c r="K4015">
        <v>6.46867861007575</v>
      </c>
      <c r="L4015" t="s">
        <v>45</v>
      </c>
      <c r="M4015" t="str">
        <f t="shared" si="63"/>
        <v>5</v>
      </c>
    </row>
    <row r="4016" spans="1:13">
      <c r="A4016" t="s">
        <v>192</v>
      </c>
      <c r="B4016" t="s">
        <v>193</v>
      </c>
      <c r="C4016" t="s">
        <v>85</v>
      </c>
      <c r="D4016" t="s">
        <v>108</v>
      </c>
      <c r="E4016" t="s">
        <v>224</v>
      </c>
      <c r="F4016" t="s">
        <v>225</v>
      </c>
      <c r="G4016">
        <v>564</v>
      </c>
      <c r="H4016">
        <v>8282</v>
      </c>
      <c r="I4016">
        <v>268700</v>
      </c>
      <c r="J4016">
        <v>3082.24786006699</v>
      </c>
      <c r="K4016">
        <v>6.80994928761169</v>
      </c>
      <c r="L4016" t="s">
        <v>45</v>
      </c>
      <c r="M4016" t="str">
        <f t="shared" si="63"/>
        <v>5</v>
      </c>
    </row>
    <row r="4017" spans="1:13">
      <c r="A4017" t="s">
        <v>192</v>
      </c>
      <c r="B4017" t="s">
        <v>193</v>
      </c>
      <c r="C4017" t="s">
        <v>86</v>
      </c>
      <c r="D4017" t="s">
        <v>108</v>
      </c>
      <c r="E4017" t="s">
        <v>224</v>
      </c>
      <c r="F4017" t="s">
        <v>225</v>
      </c>
      <c r="G4017">
        <v>695</v>
      </c>
      <c r="H4017">
        <v>7713</v>
      </c>
      <c r="I4017">
        <v>268700</v>
      </c>
      <c r="J4017">
        <v>2870.4875325642</v>
      </c>
      <c r="K4017">
        <v>9.01076105276805</v>
      </c>
      <c r="L4017" t="s">
        <v>45</v>
      </c>
      <c r="M4017" t="str">
        <f t="shared" si="63"/>
        <v>6</v>
      </c>
    </row>
    <row r="4018" spans="1:13">
      <c r="A4018" t="s">
        <v>192</v>
      </c>
      <c r="B4018" t="s">
        <v>193</v>
      </c>
      <c r="C4018" t="s">
        <v>87</v>
      </c>
      <c r="D4018" t="s">
        <v>108</v>
      </c>
      <c r="E4018" t="s">
        <v>224</v>
      </c>
      <c r="F4018" t="s">
        <v>225</v>
      </c>
      <c r="G4018">
        <v>639</v>
      </c>
      <c r="H4018">
        <v>7149</v>
      </c>
      <c r="I4018">
        <v>268700</v>
      </c>
      <c r="J4018">
        <v>2660.58801637514</v>
      </c>
      <c r="K4018">
        <v>8.93831305077633</v>
      </c>
      <c r="L4018" t="s">
        <v>45</v>
      </c>
      <c r="M4018" t="str">
        <f t="shared" si="63"/>
        <v>6</v>
      </c>
    </row>
    <row r="4019" spans="1:13">
      <c r="A4019" t="s">
        <v>192</v>
      </c>
      <c r="B4019" t="s">
        <v>193</v>
      </c>
      <c r="C4019" t="s">
        <v>88</v>
      </c>
      <c r="D4019" t="s">
        <v>108</v>
      </c>
      <c r="E4019" t="s">
        <v>224</v>
      </c>
      <c r="F4019" t="s">
        <v>225</v>
      </c>
      <c r="G4019">
        <v>750</v>
      </c>
      <c r="H4019">
        <v>7529</v>
      </c>
      <c r="I4019">
        <v>268700</v>
      </c>
      <c r="J4019">
        <v>2802.00967621883</v>
      </c>
      <c r="K4019">
        <v>9.96148226856156</v>
      </c>
      <c r="L4019" t="s">
        <v>45</v>
      </c>
      <c r="M4019" t="str">
        <f t="shared" si="63"/>
        <v>7</v>
      </c>
    </row>
    <row r="4020" spans="1:13">
      <c r="A4020" t="s">
        <v>192</v>
      </c>
      <c r="B4020" t="s">
        <v>193</v>
      </c>
      <c r="C4020" t="s">
        <v>89</v>
      </c>
      <c r="D4020" t="s">
        <v>108</v>
      </c>
      <c r="E4020" t="s">
        <v>224</v>
      </c>
      <c r="F4020" t="s">
        <v>225</v>
      </c>
      <c r="G4020">
        <v>1052</v>
      </c>
      <c r="H4020">
        <v>8369</v>
      </c>
      <c r="I4020">
        <v>268700</v>
      </c>
      <c r="J4020">
        <v>3114.62597692594</v>
      </c>
      <c r="K4020">
        <v>12.5701995459434</v>
      </c>
      <c r="L4020" t="s">
        <v>45</v>
      </c>
      <c r="M4020" t="str">
        <f t="shared" si="63"/>
        <v>1</v>
      </c>
    </row>
    <row r="4021" spans="1:13">
      <c r="A4021" t="s">
        <v>192</v>
      </c>
      <c r="B4021" t="s">
        <v>193</v>
      </c>
      <c r="C4021" t="s">
        <v>90</v>
      </c>
      <c r="D4021" t="s">
        <v>108</v>
      </c>
      <c r="E4021" t="s">
        <v>224</v>
      </c>
      <c r="F4021" t="s">
        <v>225</v>
      </c>
      <c r="G4021">
        <v>1243</v>
      </c>
      <c r="H4021">
        <v>9878</v>
      </c>
      <c r="I4021">
        <v>268700</v>
      </c>
      <c r="J4021">
        <v>3676.2188314105</v>
      </c>
      <c r="K4021">
        <v>12.5835189309577</v>
      </c>
      <c r="L4021" t="s">
        <v>45</v>
      </c>
      <c r="M4021" t="str">
        <f t="shared" si="63"/>
        <v>1</v>
      </c>
    </row>
    <row r="4022" spans="1:13">
      <c r="A4022" t="s">
        <v>192</v>
      </c>
      <c r="B4022" t="s">
        <v>193</v>
      </c>
      <c r="C4022" t="s">
        <v>91</v>
      </c>
      <c r="D4022" t="s">
        <v>108</v>
      </c>
      <c r="E4022" t="s">
        <v>224</v>
      </c>
      <c r="F4022" t="s">
        <v>225</v>
      </c>
      <c r="G4022">
        <v>1332</v>
      </c>
      <c r="H4022">
        <v>10051</v>
      </c>
      <c r="I4022">
        <v>268700</v>
      </c>
      <c r="J4022">
        <v>3740.60290286565</v>
      </c>
      <c r="K4022">
        <v>13.2524126952542</v>
      </c>
      <c r="L4022" t="s">
        <v>45</v>
      </c>
      <c r="M4022" t="str">
        <f t="shared" si="63"/>
        <v>1</v>
      </c>
    </row>
    <row r="4023" spans="1:13">
      <c r="A4023" t="s">
        <v>192</v>
      </c>
      <c r="B4023" t="s">
        <v>193</v>
      </c>
      <c r="C4023" t="s">
        <v>92</v>
      </c>
      <c r="D4023" t="s">
        <v>108</v>
      </c>
      <c r="E4023" t="s">
        <v>224</v>
      </c>
      <c r="F4023" t="s">
        <v>225</v>
      </c>
      <c r="G4023">
        <v>1276</v>
      </c>
      <c r="H4023">
        <v>9118</v>
      </c>
      <c r="I4023">
        <v>268700</v>
      </c>
      <c r="J4023">
        <v>3393.37551172311</v>
      </c>
      <c r="K4023">
        <v>13.994296994955</v>
      </c>
      <c r="L4023" t="s">
        <v>45</v>
      </c>
      <c r="M4023" t="str">
        <f t="shared" si="63"/>
        <v>1</v>
      </c>
    </row>
    <row r="4024" spans="1:13">
      <c r="A4024" t="s">
        <v>192</v>
      </c>
      <c r="B4024" t="s">
        <v>193</v>
      </c>
      <c r="C4024" t="s">
        <v>93</v>
      </c>
      <c r="D4024" t="s">
        <v>108</v>
      </c>
      <c r="E4024" t="s">
        <v>224</v>
      </c>
      <c r="F4024" t="s">
        <v>225</v>
      </c>
      <c r="G4024">
        <v>1174</v>
      </c>
      <c r="H4024">
        <v>7784</v>
      </c>
      <c r="I4024">
        <v>268700</v>
      </c>
      <c r="J4024">
        <v>2896.9110532192</v>
      </c>
      <c r="K4024">
        <v>15.0822199383351</v>
      </c>
      <c r="L4024" t="s">
        <v>45</v>
      </c>
      <c r="M4024" t="str">
        <f t="shared" si="63"/>
        <v>1</v>
      </c>
    </row>
    <row r="4025" spans="1:13">
      <c r="A4025" t="s">
        <v>192</v>
      </c>
      <c r="B4025" t="s">
        <v>193</v>
      </c>
      <c r="C4025" t="s">
        <v>94</v>
      </c>
      <c r="D4025" t="s">
        <v>108</v>
      </c>
      <c r="E4025" t="s">
        <v>224</v>
      </c>
      <c r="F4025" t="s">
        <v>225</v>
      </c>
      <c r="G4025">
        <v>1465</v>
      </c>
      <c r="H4025">
        <v>8335</v>
      </c>
      <c r="I4025">
        <v>268700</v>
      </c>
      <c r="J4025">
        <v>3101.97245999256</v>
      </c>
      <c r="K4025">
        <v>17.5764847030594</v>
      </c>
      <c r="L4025" t="s">
        <v>45</v>
      </c>
      <c r="M4025" t="str">
        <f t="shared" si="63"/>
        <v>1</v>
      </c>
    </row>
    <row r="4026" spans="1:13">
      <c r="A4026" t="s">
        <v>192</v>
      </c>
      <c r="B4026" t="s">
        <v>193</v>
      </c>
      <c r="C4026" t="s">
        <v>95</v>
      </c>
      <c r="D4026" t="s">
        <v>108</v>
      </c>
      <c r="E4026" t="s">
        <v>224</v>
      </c>
      <c r="F4026" t="s">
        <v>225</v>
      </c>
      <c r="G4026">
        <v>1554</v>
      </c>
      <c r="H4026">
        <v>9774</v>
      </c>
      <c r="I4026">
        <v>268700</v>
      </c>
      <c r="J4026">
        <v>3637.51395608485</v>
      </c>
      <c r="K4026">
        <v>15.8993247391038</v>
      </c>
      <c r="L4026" t="s">
        <v>45</v>
      </c>
      <c r="M4026" t="str">
        <f t="shared" si="63"/>
        <v>1</v>
      </c>
    </row>
    <row r="4027" spans="1:13">
      <c r="A4027" t="s">
        <v>192</v>
      </c>
      <c r="B4027" t="s">
        <v>193</v>
      </c>
      <c r="C4027" t="s">
        <v>96</v>
      </c>
      <c r="D4027" t="s">
        <v>108</v>
      </c>
      <c r="E4027" t="s">
        <v>224</v>
      </c>
      <c r="F4027" t="s">
        <v>225</v>
      </c>
      <c r="G4027">
        <v>1482</v>
      </c>
      <c r="H4027">
        <v>10938</v>
      </c>
      <c r="I4027">
        <v>268700</v>
      </c>
      <c r="J4027">
        <v>4070.71082992185</v>
      </c>
      <c r="K4027">
        <v>13.5490948985189</v>
      </c>
      <c r="L4027" t="s">
        <v>45</v>
      </c>
      <c r="M4027" t="str">
        <f t="shared" si="63"/>
        <v>1</v>
      </c>
    </row>
    <row r="4028" spans="1:13">
      <c r="A4028" t="s">
        <v>192</v>
      </c>
      <c r="B4028" t="s">
        <v>193</v>
      </c>
      <c r="C4028" t="s">
        <v>97</v>
      </c>
      <c r="D4028" t="s">
        <v>108</v>
      </c>
      <c r="E4028" t="s">
        <v>224</v>
      </c>
      <c r="F4028" t="s">
        <v>225</v>
      </c>
      <c r="G4028">
        <v>1111</v>
      </c>
      <c r="H4028">
        <v>9338</v>
      </c>
      <c r="I4028">
        <v>268700</v>
      </c>
      <c r="J4028">
        <v>3475.25120952735</v>
      </c>
      <c r="K4028">
        <v>11.8976226172628</v>
      </c>
      <c r="L4028" t="s">
        <v>45</v>
      </c>
      <c r="M4028" t="str">
        <f t="shared" si="63"/>
        <v>1</v>
      </c>
    </row>
    <row r="4029" spans="1:13">
      <c r="A4029" t="s">
        <v>192</v>
      </c>
      <c r="B4029" t="s">
        <v>193</v>
      </c>
      <c r="C4029" t="s">
        <v>98</v>
      </c>
      <c r="D4029" t="s">
        <v>108</v>
      </c>
      <c r="E4029" t="s">
        <v>224</v>
      </c>
      <c r="F4029" t="s">
        <v>225</v>
      </c>
      <c r="G4029">
        <v>795</v>
      </c>
      <c r="H4029">
        <v>7824</v>
      </c>
      <c r="I4029">
        <v>268700</v>
      </c>
      <c r="J4029">
        <v>2911.79754372907</v>
      </c>
      <c r="K4029">
        <v>10.1610429447853</v>
      </c>
      <c r="L4029" t="s">
        <v>45</v>
      </c>
      <c r="M4029" t="str">
        <f t="shared" si="63"/>
        <v>7</v>
      </c>
    </row>
    <row r="4030" spans="1:13">
      <c r="A4030" t="s">
        <v>192</v>
      </c>
      <c r="B4030" t="s">
        <v>193</v>
      </c>
      <c r="C4030" t="s">
        <v>99</v>
      </c>
      <c r="D4030" t="s">
        <v>108</v>
      </c>
      <c r="E4030" t="s">
        <v>224</v>
      </c>
      <c r="F4030" t="s">
        <v>225</v>
      </c>
      <c r="G4030">
        <v>659</v>
      </c>
      <c r="H4030">
        <v>6460</v>
      </c>
      <c r="I4030">
        <v>268700</v>
      </c>
      <c r="J4030">
        <v>2404.16821734276</v>
      </c>
      <c r="K4030">
        <v>10.2012383900929</v>
      </c>
      <c r="L4030" t="s">
        <v>45</v>
      </c>
      <c r="M4030" t="str">
        <f t="shared" si="63"/>
        <v>6</v>
      </c>
    </row>
    <row r="4031" spans="1:13">
      <c r="A4031" t="s">
        <v>192</v>
      </c>
      <c r="B4031" t="s">
        <v>193</v>
      </c>
      <c r="C4031" t="s">
        <v>100</v>
      </c>
      <c r="D4031" t="s">
        <v>108</v>
      </c>
      <c r="E4031" t="s">
        <v>224</v>
      </c>
      <c r="F4031" t="s">
        <v>225</v>
      </c>
      <c r="G4031">
        <v>549</v>
      </c>
      <c r="H4031">
        <v>5703</v>
      </c>
      <c r="I4031">
        <v>268700</v>
      </c>
      <c r="J4031">
        <v>2122.44138444362</v>
      </c>
      <c r="K4031">
        <v>9.62651236191478</v>
      </c>
      <c r="L4031" t="s">
        <v>45</v>
      </c>
      <c r="M4031" t="str">
        <f t="shared" si="63"/>
        <v>5</v>
      </c>
    </row>
    <row r="4032" spans="1:13">
      <c r="A4032" t="s">
        <v>192</v>
      </c>
      <c r="B4032" t="s">
        <v>193</v>
      </c>
      <c r="C4032" t="s">
        <v>101</v>
      </c>
      <c r="D4032" t="s">
        <v>108</v>
      </c>
      <c r="E4032" t="s">
        <v>224</v>
      </c>
      <c r="F4032" t="s">
        <v>225</v>
      </c>
      <c r="G4032">
        <v>397</v>
      </c>
      <c r="H4032">
        <v>5766</v>
      </c>
      <c r="I4032">
        <v>268700</v>
      </c>
      <c r="J4032">
        <v>2145.88760699665</v>
      </c>
      <c r="K4032">
        <v>6.88518903919528</v>
      </c>
      <c r="L4032" t="s">
        <v>45</v>
      </c>
      <c r="M4032" t="str">
        <f t="shared" si="63"/>
        <v>3</v>
      </c>
    </row>
    <row r="4033" spans="1:13">
      <c r="A4033" t="s">
        <v>192</v>
      </c>
      <c r="B4033" t="s">
        <v>193</v>
      </c>
      <c r="C4033" t="s">
        <v>102</v>
      </c>
      <c r="D4033" t="s">
        <v>108</v>
      </c>
      <c r="E4033" t="s">
        <v>224</v>
      </c>
      <c r="F4033" t="s">
        <v>225</v>
      </c>
      <c r="G4033">
        <v>309</v>
      </c>
      <c r="H4033">
        <v>5393</v>
      </c>
      <c r="I4033">
        <v>268700</v>
      </c>
      <c r="J4033">
        <v>2007.07108299219</v>
      </c>
      <c r="K4033">
        <v>5.7296495457074</v>
      </c>
      <c r="L4033" t="s">
        <v>45</v>
      </c>
      <c r="M4033" t="str">
        <f t="shared" si="63"/>
        <v>3</v>
      </c>
    </row>
    <row r="4034" spans="1:13">
      <c r="A4034" t="s">
        <v>192</v>
      </c>
      <c r="B4034" t="s">
        <v>193</v>
      </c>
      <c r="C4034" t="s">
        <v>103</v>
      </c>
      <c r="D4034" t="s">
        <v>108</v>
      </c>
      <c r="E4034" t="s">
        <v>224</v>
      </c>
      <c r="F4034" t="s">
        <v>225</v>
      </c>
      <c r="G4034">
        <v>225</v>
      </c>
      <c r="H4034">
        <v>5743</v>
      </c>
      <c r="I4034">
        <v>268700</v>
      </c>
      <c r="J4034">
        <v>2137.32787495348</v>
      </c>
      <c r="K4034">
        <v>3.91781298972662</v>
      </c>
      <c r="L4034" t="s">
        <v>45</v>
      </c>
      <c r="M4034" t="str">
        <f t="shared" si="63"/>
        <v>2</v>
      </c>
    </row>
    <row r="4035" spans="1:13">
      <c r="A4035" t="s">
        <v>192</v>
      </c>
      <c r="B4035" t="s">
        <v>193</v>
      </c>
      <c r="C4035" t="s">
        <v>104</v>
      </c>
      <c r="D4035" t="s">
        <v>108</v>
      </c>
      <c r="E4035" t="s">
        <v>224</v>
      </c>
      <c r="F4035" t="s">
        <v>225</v>
      </c>
      <c r="G4035">
        <v>270</v>
      </c>
      <c r="H4035">
        <v>5782</v>
      </c>
      <c r="I4035">
        <v>268700</v>
      </c>
      <c r="J4035">
        <v>2151.8422032006</v>
      </c>
      <c r="K4035">
        <v>4.66966447595988</v>
      </c>
      <c r="L4035" t="s">
        <v>45</v>
      </c>
      <c r="M4035" t="str">
        <f t="shared" si="63"/>
        <v>2</v>
      </c>
    </row>
    <row r="4036" spans="1:13">
      <c r="A4036" t="s">
        <v>192</v>
      </c>
      <c r="B4036" t="s">
        <v>193</v>
      </c>
      <c r="C4036" t="s">
        <v>105</v>
      </c>
      <c r="D4036" t="s">
        <v>108</v>
      </c>
      <c r="E4036" t="s">
        <v>224</v>
      </c>
      <c r="F4036" t="s">
        <v>225</v>
      </c>
      <c r="G4036">
        <v>260</v>
      </c>
      <c r="H4036">
        <v>6823</v>
      </c>
      <c r="I4036">
        <v>268700</v>
      </c>
      <c r="J4036">
        <v>2539.26311871976</v>
      </c>
      <c r="K4036">
        <v>3.81064048072695</v>
      </c>
      <c r="L4036" t="s">
        <v>45</v>
      </c>
      <c r="M4036" t="str">
        <f t="shared" si="63"/>
        <v>2</v>
      </c>
    </row>
    <row r="4037" spans="1:13">
      <c r="A4037" t="s">
        <v>192</v>
      </c>
      <c r="B4037" t="s">
        <v>193</v>
      </c>
      <c r="C4037" t="s">
        <v>106</v>
      </c>
      <c r="D4037" t="s">
        <v>108</v>
      </c>
      <c r="E4037" t="s">
        <v>224</v>
      </c>
      <c r="F4037" t="s">
        <v>225</v>
      </c>
      <c r="G4037">
        <v>311</v>
      </c>
      <c r="H4037">
        <v>7532</v>
      </c>
      <c r="I4037">
        <v>268700</v>
      </c>
      <c r="J4037">
        <v>2803.12616300707</v>
      </c>
      <c r="K4037">
        <v>4.12904938927244</v>
      </c>
      <c r="L4037" t="s">
        <v>45</v>
      </c>
      <c r="M4037" t="str">
        <f t="shared" si="63"/>
        <v>3</v>
      </c>
    </row>
    <row r="4038" spans="1:13">
      <c r="A4038" t="s">
        <v>192</v>
      </c>
      <c r="B4038" t="s">
        <v>193</v>
      </c>
      <c r="C4038" t="s">
        <v>107</v>
      </c>
      <c r="D4038" t="s">
        <v>108</v>
      </c>
      <c r="E4038" t="s">
        <v>224</v>
      </c>
      <c r="F4038" t="s">
        <v>225</v>
      </c>
      <c r="G4038">
        <v>312</v>
      </c>
      <c r="H4038">
        <v>8445</v>
      </c>
      <c r="I4038">
        <v>268700</v>
      </c>
      <c r="J4038">
        <v>3142.91030889468</v>
      </c>
      <c r="K4038">
        <v>3.69449378330373</v>
      </c>
      <c r="L4038" t="s">
        <v>45</v>
      </c>
      <c r="M4038" t="str">
        <f t="shared" si="63"/>
        <v>3</v>
      </c>
    </row>
    <row r="4039" spans="1:13">
      <c r="A4039" t="s">
        <v>192</v>
      </c>
      <c r="B4039" t="s">
        <v>193</v>
      </c>
      <c r="C4039" t="s">
        <v>55</v>
      </c>
      <c r="D4039" t="s">
        <v>108</v>
      </c>
      <c r="E4039" t="s">
        <v>226</v>
      </c>
      <c r="F4039" t="s">
        <v>227</v>
      </c>
      <c r="G4039">
        <v>259</v>
      </c>
      <c r="H4039">
        <v>11867</v>
      </c>
      <c r="I4039">
        <v>853659</v>
      </c>
      <c r="J4039">
        <v>1390.13353107037</v>
      </c>
      <c r="K4039">
        <v>2.18252296283812</v>
      </c>
      <c r="L4039" t="s">
        <v>45</v>
      </c>
      <c r="M4039" t="str">
        <f t="shared" si="63"/>
        <v>2</v>
      </c>
    </row>
    <row r="4040" spans="1:13">
      <c r="A4040" t="s">
        <v>192</v>
      </c>
      <c r="B4040" t="s">
        <v>193</v>
      </c>
      <c r="C4040" t="s">
        <v>56</v>
      </c>
      <c r="D4040" t="s">
        <v>108</v>
      </c>
      <c r="E4040" t="s">
        <v>226</v>
      </c>
      <c r="F4040" t="s">
        <v>227</v>
      </c>
      <c r="G4040">
        <v>142</v>
      </c>
      <c r="H4040">
        <v>9437</v>
      </c>
      <c r="I4040">
        <v>853659</v>
      </c>
      <c r="J4040">
        <v>1105.4765427413</v>
      </c>
      <c r="K4040">
        <v>1.50471548161492</v>
      </c>
      <c r="L4040" t="s">
        <v>45</v>
      </c>
      <c r="M4040" t="str">
        <f t="shared" si="63"/>
        <v>1</v>
      </c>
    </row>
    <row r="4041" spans="1:13">
      <c r="A4041" t="s">
        <v>192</v>
      </c>
      <c r="B4041" t="s">
        <v>193</v>
      </c>
      <c r="C4041" t="s">
        <v>57</v>
      </c>
      <c r="D4041" t="s">
        <v>108</v>
      </c>
      <c r="E4041" t="s">
        <v>226</v>
      </c>
      <c r="F4041" t="s">
        <v>227</v>
      </c>
      <c r="G4041">
        <v>186</v>
      </c>
      <c r="H4041">
        <v>8579</v>
      </c>
      <c r="I4041">
        <v>853659</v>
      </c>
      <c r="J4041">
        <v>1004.9680258745</v>
      </c>
      <c r="K4041">
        <v>2.1680848583751</v>
      </c>
      <c r="L4041" t="s">
        <v>45</v>
      </c>
      <c r="M4041" t="str">
        <f t="shared" si="63"/>
        <v>1</v>
      </c>
    </row>
    <row r="4042" spans="1:13">
      <c r="A4042" t="s">
        <v>192</v>
      </c>
      <c r="B4042" t="s">
        <v>193</v>
      </c>
      <c r="C4042" t="s">
        <v>58</v>
      </c>
      <c r="D4042" t="s">
        <v>108</v>
      </c>
      <c r="E4042" t="s">
        <v>226</v>
      </c>
      <c r="F4042" t="s">
        <v>227</v>
      </c>
      <c r="G4042">
        <v>286</v>
      </c>
      <c r="H4042">
        <v>13603</v>
      </c>
      <c r="I4042">
        <v>853659</v>
      </c>
      <c r="J4042">
        <v>1593.493420675</v>
      </c>
      <c r="K4042">
        <v>2.10247739469235</v>
      </c>
      <c r="L4042" t="s">
        <v>45</v>
      </c>
      <c r="M4042" t="str">
        <f t="shared" si="63"/>
        <v>2</v>
      </c>
    </row>
    <row r="4043" spans="1:13">
      <c r="A4043" t="s">
        <v>192</v>
      </c>
      <c r="B4043" t="s">
        <v>193</v>
      </c>
      <c r="C4043" t="s">
        <v>59</v>
      </c>
      <c r="D4043" t="s">
        <v>108</v>
      </c>
      <c r="E4043" t="s">
        <v>226</v>
      </c>
      <c r="F4043" t="s">
        <v>227</v>
      </c>
      <c r="G4043">
        <v>221</v>
      </c>
      <c r="H4043">
        <v>13342</v>
      </c>
      <c r="I4043">
        <v>853659</v>
      </c>
      <c r="J4043">
        <v>1562.91915155818</v>
      </c>
      <c r="K4043">
        <v>1.65642332483886</v>
      </c>
      <c r="L4043" t="s">
        <v>45</v>
      </c>
      <c r="M4043" t="str">
        <f t="shared" si="63"/>
        <v>2</v>
      </c>
    </row>
    <row r="4044" spans="1:13">
      <c r="A4044" t="s">
        <v>192</v>
      </c>
      <c r="B4044" t="s">
        <v>193</v>
      </c>
      <c r="C4044" t="s">
        <v>60</v>
      </c>
      <c r="D4044" t="s">
        <v>108</v>
      </c>
      <c r="E4044" t="s">
        <v>226</v>
      </c>
      <c r="F4044" t="s">
        <v>227</v>
      </c>
      <c r="G4044">
        <v>343</v>
      </c>
      <c r="H4044">
        <v>15265</v>
      </c>
      <c r="I4044">
        <v>853659</v>
      </c>
      <c r="J4044">
        <v>1788.18474355685</v>
      </c>
      <c r="K4044">
        <v>2.24697019325254</v>
      </c>
      <c r="L4044" t="s">
        <v>45</v>
      </c>
      <c r="M4044" t="str">
        <f t="shared" si="63"/>
        <v>3</v>
      </c>
    </row>
    <row r="4045" spans="1:13">
      <c r="A4045" t="s">
        <v>192</v>
      </c>
      <c r="B4045" t="s">
        <v>193</v>
      </c>
      <c r="C4045" t="s">
        <v>61</v>
      </c>
      <c r="D4045" t="s">
        <v>108</v>
      </c>
      <c r="E4045" t="s">
        <v>226</v>
      </c>
      <c r="F4045" t="s">
        <v>227</v>
      </c>
      <c r="G4045">
        <v>341</v>
      </c>
      <c r="H4045">
        <v>14057</v>
      </c>
      <c r="I4045">
        <v>853659</v>
      </c>
      <c r="J4045">
        <v>1646.67624894718</v>
      </c>
      <c r="K4045">
        <v>2.42583766095184</v>
      </c>
      <c r="L4045" t="s">
        <v>45</v>
      </c>
      <c r="M4045" t="str">
        <f t="shared" si="63"/>
        <v>3</v>
      </c>
    </row>
    <row r="4046" spans="1:13">
      <c r="A4046" t="s">
        <v>192</v>
      </c>
      <c r="B4046" t="s">
        <v>193</v>
      </c>
      <c r="C4046" t="s">
        <v>62</v>
      </c>
      <c r="D4046" t="s">
        <v>108</v>
      </c>
      <c r="E4046" t="s">
        <v>226</v>
      </c>
      <c r="F4046" t="s">
        <v>227</v>
      </c>
      <c r="G4046">
        <v>562</v>
      </c>
      <c r="H4046">
        <v>15207</v>
      </c>
      <c r="I4046">
        <v>853659</v>
      </c>
      <c r="J4046">
        <v>1781.39046153089</v>
      </c>
      <c r="K4046">
        <v>3.6956664693891</v>
      </c>
      <c r="L4046" t="s">
        <v>45</v>
      </c>
      <c r="M4046" t="str">
        <f t="shared" si="63"/>
        <v>5</v>
      </c>
    </row>
    <row r="4047" spans="1:13">
      <c r="A4047" t="s">
        <v>192</v>
      </c>
      <c r="B4047" t="s">
        <v>193</v>
      </c>
      <c r="C4047" t="s">
        <v>63</v>
      </c>
      <c r="D4047" t="s">
        <v>108</v>
      </c>
      <c r="E4047" t="s">
        <v>226</v>
      </c>
      <c r="F4047" t="s">
        <v>227</v>
      </c>
      <c r="G4047">
        <v>623</v>
      </c>
      <c r="H4047">
        <v>16976</v>
      </c>
      <c r="I4047">
        <v>853659</v>
      </c>
      <c r="J4047">
        <v>1988.61606332271</v>
      </c>
      <c r="K4047">
        <v>3.66988689915174</v>
      </c>
      <c r="L4047" t="s">
        <v>45</v>
      </c>
      <c r="M4047" t="str">
        <f t="shared" si="63"/>
        <v>6</v>
      </c>
    </row>
    <row r="4048" spans="1:13">
      <c r="A4048" t="s">
        <v>192</v>
      </c>
      <c r="B4048" t="s">
        <v>193</v>
      </c>
      <c r="C4048" t="s">
        <v>64</v>
      </c>
      <c r="D4048" t="s">
        <v>108</v>
      </c>
      <c r="E4048" t="s">
        <v>226</v>
      </c>
      <c r="F4048" t="s">
        <v>227</v>
      </c>
      <c r="G4048">
        <v>788</v>
      </c>
      <c r="H4048">
        <v>19533</v>
      </c>
      <c r="I4048">
        <v>853659</v>
      </c>
      <c r="J4048">
        <v>2288.15018643276</v>
      </c>
      <c r="K4048">
        <v>4.03419853581119</v>
      </c>
      <c r="L4048" t="s">
        <v>45</v>
      </c>
      <c r="M4048" t="str">
        <f t="shared" si="63"/>
        <v>7</v>
      </c>
    </row>
    <row r="4049" spans="1:13">
      <c r="A4049" t="s">
        <v>192</v>
      </c>
      <c r="B4049" t="s">
        <v>193</v>
      </c>
      <c r="C4049" t="s">
        <v>65</v>
      </c>
      <c r="D4049" t="s">
        <v>108</v>
      </c>
      <c r="E4049" t="s">
        <v>226</v>
      </c>
      <c r="F4049" t="s">
        <v>227</v>
      </c>
      <c r="G4049">
        <v>892</v>
      </c>
      <c r="H4049">
        <v>22404</v>
      </c>
      <c r="I4049">
        <v>853659</v>
      </c>
      <c r="J4049">
        <v>2624.46714671784</v>
      </c>
      <c r="K4049">
        <v>3.98143188716301</v>
      </c>
      <c r="L4049" t="s">
        <v>45</v>
      </c>
      <c r="M4049" t="str">
        <f t="shared" si="63"/>
        <v>8</v>
      </c>
    </row>
    <row r="4050" spans="1:13">
      <c r="A4050" t="s">
        <v>192</v>
      </c>
      <c r="B4050" t="s">
        <v>193</v>
      </c>
      <c r="C4050" t="s">
        <v>66</v>
      </c>
      <c r="D4050" t="s">
        <v>108</v>
      </c>
      <c r="E4050" t="s">
        <v>226</v>
      </c>
      <c r="F4050" t="s">
        <v>227</v>
      </c>
      <c r="G4050">
        <v>1066</v>
      </c>
      <c r="H4050">
        <v>23765</v>
      </c>
      <c r="I4050">
        <v>853659</v>
      </c>
      <c r="J4050">
        <v>2783.89848874082</v>
      </c>
      <c r="K4050">
        <v>4.48558804965285</v>
      </c>
      <c r="L4050" t="s">
        <v>45</v>
      </c>
      <c r="M4050" t="str">
        <f t="shared" si="63"/>
        <v>1</v>
      </c>
    </row>
    <row r="4051" spans="1:13">
      <c r="A4051" t="s">
        <v>192</v>
      </c>
      <c r="B4051" t="s">
        <v>193</v>
      </c>
      <c r="C4051" t="s">
        <v>67</v>
      </c>
      <c r="D4051" t="s">
        <v>108</v>
      </c>
      <c r="E4051" t="s">
        <v>226</v>
      </c>
      <c r="F4051" t="s">
        <v>227</v>
      </c>
      <c r="G4051">
        <v>918</v>
      </c>
      <c r="H4051">
        <v>18283</v>
      </c>
      <c r="I4051">
        <v>853659</v>
      </c>
      <c r="J4051">
        <v>2141.72169449394</v>
      </c>
      <c r="K4051">
        <v>5.02105781326916</v>
      </c>
      <c r="L4051" t="s">
        <v>45</v>
      </c>
      <c r="M4051" t="str">
        <f t="shared" si="63"/>
        <v>9</v>
      </c>
    </row>
    <row r="4052" spans="1:13">
      <c r="A4052" t="s">
        <v>192</v>
      </c>
      <c r="B4052" t="s">
        <v>193</v>
      </c>
      <c r="C4052" t="s">
        <v>68</v>
      </c>
      <c r="D4052" t="s">
        <v>108</v>
      </c>
      <c r="E4052" t="s">
        <v>226</v>
      </c>
      <c r="F4052" t="s">
        <v>227</v>
      </c>
      <c r="G4052">
        <v>1060</v>
      </c>
      <c r="H4052">
        <v>17508</v>
      </c>
      <c r="I4052">
        <v>853659</v>
      </c>
      <c r="J4052">
        <v>2050.93602949187</v>
      </c>
      <c r="K4052">
        <v>6.05437514279187</v>
      </c>
      <c r="L4052" t="s">
        <v>45</v>
      </c>
      <c r="M4052" t="str">
        <f t="shared" si="63"/>
        <v>1</v>
      </c>
    </row>
    <row r="4053" spans="1:13">
      <c r="A4053" t="s">
        <v>192</v>
      </c>
      <c r="B4053" t="s">
        <v>193</v>
      </c>
      <c r="C4053" t="s">
        <v>69</v>
      </c>
      <c r="D4053" t="s">
        <v>108</v>
      </c>
      <c r="E4053" t="s">
        <v>226</v>
      </c>
      <c r="F4053" t="s">
        <v>227</v>
      </c>
      <c r="G4053">
        <v>1129</v>
      </c>
      <c r="H4053">
        <v>19075</v>
      </c>
      <c r="I4053">
        <v>853659</v>
      </c>
      <c r="J4053">
        <v>2234.49878698637</v>
      </c>
      <c r="K4053">
        <v>5.91874180865007</v>
      </c>
      <c r="L4053" t="s">
        <v>45</v>
      </c>
      <c r="M4053" t="str">
        <f t="shared" si="63"/>
        <v>1</v>
      </c>
    </row>
    <row r="4054" spans="1:13">
      <c r="A4054" t="s">
        <v>192</v>
      </c>
      <c r="B4054" t="s">
        <v>193</v>
      </c>
      <c r="C4054" t="s">
        <v>70</v>
      </c>
      <c r="D4054" t="s">
        <v>108</v>
      </c>
      <c r="E4054" t="s">
        <v>226</v>
      </c>
      <c r="F4054" t="s">
        <v>227</v>
      </c>
      <c r="G4054">
        <v>1000</v>
      </c>
      <c r="H4054">
        <v>21334</v>
      </c>
      <c r="I4054">
        <v>853659</v>
      </c>
      <c r="J4054">
        <v>2499.12435761821</v>
      </c>
      <c r="K4054">
        <v>4.68735352020249</v>
      </c>
      <c r="L4054" t="s">
        <v>45</v>
      </c>
      <c r="M4054" t="str">
        <f t="shared" si="63"/>
        <v>1</v>
      </c>
    </row>
    <row r="4055" spans="1:13">
      <c r="A4055" t="s">
        <v>192</v>
      </c>
      <c r="B4055" t="s">
        <v>193</v>
      </c>
      <c r="C4055" t="s">
        <v>71</v>
      </c>
      <c r="D4055" t="s">
        <v>108</v>
      </c>
      <c r="E4055" t="s">
        <v>226</v>
      </c>
      <c r="F4055" t="s">
        <v>227</v>
      </c>
      <c r="G4055">
        <v>991</v>
      </c>
      <c r="H4055">
        <v>23530</v>
      </c>
      <c r="I4055">
        <v>853659</v>
      </c>
      <c r="J4055">
        <v>2756.36993225632</v>
      </c>
      <c r="K4055">
        <v>4.21164470888228</v>
      </c>
      <c r="L4055" t="s">
        <v>45</v>
      </c>
      <c r="M4055" t="str">
        <f t="shared" si="63"/>
        <v>9</v>
      </c>
    </row>
    <row r="4056" spans="1:13">
      <c r="A4056" t="s">
        <v>192</v>
      </c>
      <c r="B4056" t="s">
        <v>193</v>
      </c>
      <c r="C4056" t="s">
        <v>72</v>
      </c>
      <c r="D4056" t="s">
        <v>108</v>
      </c>
      <c r="E4056" t="s">
        <v>226</v>
      </c>
      <c r="F4056" t="s">
        <v>227</v>
      </c>
      <c r="G4056">
        <v>947</v>
      </c>
      <c r="H4056">
        <v>25377</v>
      </c>
      <c r="I4056">
        <v>853659</v>
      </c>
      <c r="J4056">
        <v>2972.73267194512</v>
      </c>
      <c r="K4056">
        <v>3.73172557827955</v>
      </c>
      <c r="L4056" t="s">
        <v>45</v>
      </c>
      <c r="M4056" t="str">
        <f t="shared" si="63"/>
        <v>9</v>
      </c>
    </row>
    <row r="4057" spans="1:13">
      <c r="A4057" t="s">
        <v>192</v>
      </c>
      <c r="B4057" t="s">
        <v>193</v>
      </c>
      <c r="C4057" t="s">
        <v>73</v>
      </c>
      <c r="D4057" t="s">
        <v>108</v>
      </c>
      <c r="E4057" t="s">
        <v>226</v>
      </c>
      <c r="F4057" t="s">
        <v>227</v>
      </c>
      <c r="G4057">
        <v>1201</v>
      </c>
      <c r="H4057">
        <v>26317</v>
      </c>
      <c r="I4057">
        <v>853659</v>
      </c>
      <c r="J4057">
        <v>3082.84689788311</v>
      </c>
      <c r="K4057">
        <v>4.56359007485656</v>
      </c>
      <c r="L4057" t="s">
        <v>45</v>
      </c>
      <c r="M4057" t="str">
        <f t="shared" si="63"/>
        <v>1</v>
      </c>
    </row>
    <row r="4058" spans="1:13">
      <c r="A4058" t="s">
        <v>192</v>
      </c>
      <c r="B4058" t="s">
        <v>193</v>
      </c>
      <c r="C4058" t="s">
        <v>74</v>
      </c>
      <c r="D4058" t="s">
        <v>108</v>
      </c>
      <c r="E4058" t="s">
        <v>226</v>
      </c>
      <c r="F4058" t="s">
        <v>227</v>
      </c>
      <c r="G4058">
        <v>55</v>
      </c>
      <c r="H4058">
        <v>29607</v>
      </c>
      <c r="I4058">
        <v>853659</v>
      </c>
      <c r="J4058">
        <v>3468.24668866608</v>
      </c>
      <c r="K4058">
        <v>0.185766879454183</v>
      </c>
      <c r="L4058" t="s">
        <v>45</v>
      </c>
      <c r="M4058" t="str">
        <f t="shared" si="63"/>
        <v>5</v>
      </c>
    </row>
    <row r="4059" spans="1:13">
      <c r="A4059" t="s">
        <v>192</v>
      </c>
      <c r="B4059" t="s">
        <v>193</v>
      </c>
      <c r="C4059" t="s">
        <v>75</v>
      </c>
      <c r="D4059" t="s">
        <v>108</v>
      </c>
      <c r="E4059" t="s">
        <v>226</v>
      </c>
      <c r="F4059" t="s">
        <v>227</v>
      </c>
      <c r="G4059">
        <v>1174</v>
      </c>
      <c r="H4059">
        <v>22886</v>
      </c>
      <c r="I4059">
        <v>853659</v>
      </c>
      <c r="J4059">
        <v>2680.92997320944</v>
      </c>
      <c r="K4059">
        <v>5.1297736607533</v>
      </c>
      <c r="L4059" t="s">
        <v>45</v>
      </c>
      <c r="M4059" t="str">
        <f t="shared" si="63"/>
        <v>1</v>
      </c>
    </row>
    <row r="4060" spans="1:13">
      <c r="A4060" t="s">
        <v>192</v>
      </c>
      <c r="B4060" t="s">
        <v>193</v>
      </c>
      <c r="C4060" t="s">
        <v>76</v>
      </c>
      <c r="D4060" t="s">
        <v>108</v>
      </c>
      <c r="E4060" t="s">
        <v>226</v>
      </c>
      <c r="F4060" t="s">
        <v>227</v>
      </c>
      <c r="G4060">
        <v>936</v>
      </c>
      <c r="H4060">
        <v>17630</v>
      </c>
      <c r="I4060">
        <v>853659</v>
      </c>
      <c r="J4060">
        <v>2065.2274503051</v>
      </c>
      <c r="K4060">
        <v>5.30913216108905</v>
      </c>
      <c r="L4060" t="s">
        <v>45</v>
      </c>
      <c r="M4060" t="str">
        <f t="shared" si="63"/>
        <v>9</v>
      </c>
    </row>
    <row r="4061" spans="1:13">
      <c r="A4061" t="s">
        <v>192</v>
      </c>
      <c r="B4061" t="s">
        <v>193</v>
      </c>
      <c r="C4061" t="s">
        <v>77</v>
      </c>
      <c r="D4061" t="s">
        <v>108</v>
      </c>
      <c r="E4061" t="s">
        <v>226</v>
      </c>
      <c r="F4061" t="s">
        <v>227</v>
      </c>
      <c r="G4061">
        <v>1315</v>
      </c>
      <c r="H4061">
        <v>21760</v>
      </c>
      <c r="I4061">
        <v>853659</v>
      </c>
      <c r="J4061">
        <v>2549.02718767096</v>
      </c>
      <c r="K4061">
        <v>6.04319852941176</v>
      </c>
      <c r="L4061" t="s">
        <v>45</v>
      </c>
      <c r="M4061" t="str">
        <f t="shared" si="63"/>
        <v>1</v>
      </c>
    </row>
    <row r="4062" spans="1:13">
      <c r="A4062" t="s">
        <v>192</v>
      </c>
      <c r="B4062" t="s">
        <v>193</v>
      </c>
      <c r="C4062" t="s">
        <v>78</v>
      </c>
      <c r="D4062" t="s">
        <v>108</v>
      </c>
      <c r="E4062" t="s">
        <v>226</v>
      </c>
      <c r="F4062" t="s">
        <v>227</v>
      </c>
      <c r="G4062">
        <v>1192</v>
      </c>
      <c r="H4062">
        <v>23791</v>
      </c>
      <c r="I4062">
        <v>853659</v>
      </c>
      <c r="J4062">
        <v>2786.94420137315</v>
      </c>
      <c r="K4062">
        <v>5.01029801185322</v>
      </c>
      <c r="L4062" t="s">
        <v>45</v>
      </c>
      <c r="M4062" t="str">
        <f t="shared" si="63"/>
        <v>1</v>
      </c>
    </row>
    <row r="4063" spans="1:13">
      <c r="A4063" t="s">
        <v>192</v>
      </c>
      <c r="B4063" t="s">
        <v>193</v>
      </c>
      <c r="C4063" t="s">
        <v>79</v>
      </c>
      <c r="D4063" t="s">
        <v>108</v>
      </c>
      <c r="E4063" t="s">
        <v>226</v>
      </c>
      <c r="F4063" t="s">
        <v>227</v>
      </c>
      <c r="G4063">
        <v>1218</v>
      </c>
      <c r="H4063">
        <v>26133</v>
      </c>
      <c r="I4063">
        <v>853659</v>
      </c>
      <c r="J4063">
        <v>3061.29262386972</v>
      </c>
      <c r="K4063">
        <v>4.66077373435886</v>
      </c>
      <c r="L4063" t="s">
        <v>45</v>
      </c>
      <c r="M4063" t="str">
        <f t="shared" si="63"/>
        <v>1</v>
      </c>
    </row>
    <row r="4064" spans="1:13">
      <c r="A4064" t="s">
        <v>192</v>
      </c>
      <c r="B4064" t="s">
        <v>193</v>
      </c>
      <c r="C4064" t="s">
        <v>80</v>
      </c>
      <c r="D4064" t="s">
        <v>108</v>
      </c>
      <c r="E4064" t="s">
        <v>226</v>
      </c>
      <c r="F4064" t="s">
        <v>227</v>
      </c>
      <c r="G4064">
        <v>1155</v>
      </c>
      <c r="H4064">
        <v>26513</v>
      </c>
      <c r="I4064">
        <v>853659</v>
      </c>
      <c r="J4064">
        <v>3105.80688541912</v>
      </c>
      <c r="K4064">
        <v>4.35635348696866</v>
      </c>
      <c r="L4064" t="s">
        <v>45</v>
      </c>
      <c r="M4064" t="str">
        <f t="shared" si="63"/>
        <v>1</v>
      </c>
    </row>
    <row r="4065" spans="1:13">
      <c r="A4065" t="s">
        <v>192</v>
      </c>
      <c r="B4065" t="s">
        <v>193</v>
      </c>
      <c r="C4065" t="s">
        <v>81</v>
      </c>
      <c r="D4065" t="s">
        <v>108</v>
      </c>
      <c r="E4065" t="s">
        <v>226</v>
      </c>
      <c r="F4065" t="s">
        <v>227</v>
      </c>
      <c r="G4065">
        <v>1103</v>
      </c>
      <c r="H4065">
        <v>28051</v>
      </c>
      <c r="I4065">
        <v>853659</v>
      </c>
      <c r="J4065">
        <v>3285.97250190064</v>
      </c>
      <c r="K4065">
        <v>3.93212363195608</v>
      </c>
      <c r="L4065" t="s">
        <v>45</v>
      </c>
      <c r="M4065" t="str">
        <f t="shared" si="63"/>
        <v>1</v>
      </c>
    </row>
    <row r="4066" spans="1:13">
      <c r="A4066" t="s">
        <v>192</v>
      </c>
      <c r="B4066" t="s">
        <v>193</v>
      </c>
      <c r="C4066" t="s">
        <v>82</v>
      </c>
      <c r="D4066" t="s">
        <v>108</v>
      </c>
      <c r="E4066" t="s">
        <v>226</v>
      </c>
      <c r="F4066" t="s">
        <v>227</v>
      </c>
      <c r="G4066">
        <v>1219</v>
      </c>
      <c r="H4066">
        <v>28377</v>
      </c>
      <c r="I4066">
        <v>853659</v>
      </c>
      <c r="J4066">
        <v>3324.16105259829</v>
      </c>
      <c r="K4066">
        <v>4.29573245938612</v>
      </c>
      <c r="L4066" t="s">
        <v>45</v>
      </c>
      <c r="M4066" t="str">
        <f t="shared" si="63"/>
        <v>1</v>
      </c>
    </row>
    <row r="4067" spans="1:13">
      <c r="A4067" t="s">
        <v>192</v>
      </c>
      <c r="B4067" t="s">
        <v>193</v>
      </c>
      <c r="C4067" t="s">
        <v>83</v>
      </c>
      <c r="D4067" t="s">
        <v>108</v>
      </c>
      <c r="E4067" t="s">
        <v>226</v>
      </c>
      <c r="F4067" t="s">
        <v>227</v>
      </c>
      <c r="G4067">
        <v>1257</v>
      </c>
      <c r="H4067">
        <v>31990</v>
      </c>
      <c r="I4067">
        <v>853659</v>
      </c>
      <c r="J4067">
        <v>3747.39796569825</v>
      </c>
      <c r="K4067">
        <v>3.92935292278837</v>
      </c>
      <c r="L4067" t="s">
        <v>45</v>
      </c>
      <c r="M4067" t="str">
        <f t="shared" si="63"/>
        <v>1</v>
      </c>
    </row>
    <row r="4068" spans="1:13">
      <c r="A4068" t="s">
        <v>192</v>
      </c>
      <c r="B4068" t="s">
        <v>193</v>
      </c>
      <c r="C4068" t="s">
        <v>84</v>
      </c>
      <c r="D4068" t="s">
        <v>108</v>
      </c>
      <c r="E4068" t="s">
        <v>226</v>
      </c>
      <c r="F4068" t="s">
        <v>227</v>
      </c>
      <c r="G4068">
        <v>1443</v>
      </c>
      <c r="H4068">
        <v>33715</v>
      </c>
      <c r="I4068">
        <v>853659</v>
      </c>
      <c r="J4068">
        <v>3949.46928457382</v>
      </c>
      <c r="K4068">
        <v>4.27999406792229</v>
      </c>
      <c r="L4068" t="s">
        <v>45</v>
      </c>
      <c r="M4068" t="str">
        <f t="shared" si="63"/>
        <v>1</v>
      </c>
    </row>
    <row r="4069" spans="1:13">
      <c r="A4069" t="s">
        <v>192</v>
      </c>
      <c r="B4069" t="s">
        <v>193</v>
      </c>
      <c r="C4069" t="s">
        <v>85</v>
      </c>
      <c r="D4069" t="s">
        <v>108</v>
      </c>
      <c r="E4069" t="s">
        <v>226</v>
      </c>
      <c r="F4069" t="s">
        <v>227</v>
      </c>
      <c r="G4069">
        <v>1540</v>
      </c>
      <c r="H4069">
        <v>30535</v>
      </c>
      <c r="I4069">
        <v>853659</v>
      </c>
      <c r="J4069">
        <v>3576.95520108146</v>
      </c>
      <c r="K4069">
        <v>5.04339282790241</v>
      </c>
      <c r="L4069" t="s">
        <v>45</v>
      </c>
      <c r="M4069" t="str">
        <f t="shared" si="63"/>
        <v>1</v>
      </c>
    </row>
    <row r="4070" spans="1:13">
      <c r="A4070" t="s">
        <v>192</v>
      </c>
      <c r="B4070" t="s">
        <v>193</v>
      </c>
      <c r="C4070" t="s">
        <v>86</v>
      </c>
      <c r="D4070" t="s">
        <v>108</v>
      </c>
      <c r="E4070" t="s">
        <v>226</v>
      </c>
      <c r="F4070" t="s">
        <v>227</v>
      </c>
      <c r="G4070">
        <v>2691</v>
      </c>
      <c r="H4070">
        <v>33230</v>
      </c>
      <c r="I4070">
        <v>853659</v>
      </c>
      <c r="J4070">
        <v>3892.65502970156</v>
      </c>
      <c r="K4070">
        <v>8.09810412278062</v>
      </c>
      <c r="L4070" t="s">
        <v>45</v>
      </c>
      <c r="M4070" t="str">
        <f t="shared" si="63"/>
        <v>2</v>
      </c>
    </row>
    <row r="4071" spans="1:13">
      <c r="A4071" t="s">
        <v>192</v>
      </c>
      <c r="B4071" t="s">
        <v>193</v>
      </c>
      <c r="C4071" t="s">
        <v>87</v>
      </c>
      <c r="D4071" t="s">
        <v>108</v>
      </c>
      <c r="E4071" t="s">
        <v>226</v>
      </c>
      <c r="F4071" t="s">
        <v>227</v>
      </c>
      <c r="G4071">
        <v>3249</v>
      </c>
      <c r="H4071">
        <v>37038</v>
      </c>
      <c r="I4071">
        <v>853659</v>
      </c>
      <c r="J4071">
        <v>4338.73478754397</v>
      </c>
      <c r="K4071">
        <v>8.77207192612992</v>
      </c>
      <c r="L4071" t="s">
        <v>45</v>
      </c>
      <c r="M4071" t="str">
        <f t="shared" si="63"/>
        <v>3</v>
      </c>
    </row>
    <row r="4072" spans="1:13">
      <c r="A4072" t="s">
        <v>192</v>
      </c>
      <c r="B4072" t="s">
        <v>193</v>
      </c>
      <c r="C4072" t="s">
        <v>88</v>
      </c>
      <c r="D4072" t="s">
        <v>108</v>
      </c>
      <c r="E4072" t="s">
        <v>226</v>
      </c>
      <c r="F4072" t="s">
        <v>227</v>
      </c>
      <c r="G4072">
        <v>3547</v>
      </c>
      <c r="H4072">
        <v>38253</v>
      </c>
      <c r="I4072">
        <v>853659</v>
      </c>
      <c r="J4072">
        <v>4481.0632817085</v>
      </c>
      <c r="K4072">
        <v>9.27247536140956</v>
      </c>
      <c r="L4072" t="s">
        <v>45</v>
      </c>
      <c r="M4072" t="str">
        <f t="shared" ref="M4072:M4135" si="64">LEFT(G4072,1)</f>
        <v>3</v>
      </c>
    </row>
    <row r="4073" spans="1:13">
      <c r="A4073" t="s">
        <v>192</v>
      </c>
      <c r="B4073" t="s">
        <v>193</v>
      </c>
      <c r="C4073" t="s">
        <v>89</v>
      </c>
      <c r="D4073" t="s">
        <v>108</v>
      </c>
      <c r="E4073" t="s">
        <v>226</v>
      </c>
      <c r="F4073" t="s">
        <v>227</v>
      </c>
      <c r="G4073">
        <v>2897</v>
      </c>
      <c r="H4073">
        <v>40513</v>
      </c>
      <c r="I4073">
        <v>853659</v>
      </c>
      <c r="J4073">
        <v>4745.80599513389</v>
      </c>
      <c r="K4073">
        <v>7.15079110409005</v>
      </c>
      <c r="L4073" t="s">
        <v>45</v>
      </c>
      <c r="M4073" t="str">
        <f t="shared" si="64"/>
        <v>2</v>
      </c>
    </row>
    <row r="4074" spans="1:13">
      <c r="A4074" t="s">
        <v>192</v>
      </c>
      <c r="B4074" t="s">
        <v>193</v>
      </c>
      <c r="C4074" t="s">
        <v>90</v>
      </c>
      <c r="D4074" t="s">
        <v>108</v>
      </c>
      <c r="E4074" t="s">
        <v>226</v>
      </c>
      <c r="F4074" t="s">
        <v>227</v>
      </c>
      <c r="G4074">
        <v>1940</v>
      </c>
      <c r="H4074">
        <v>37782</v>
      </c>
      <c r="I4074">
        <v>853659</v>
      </c>
      <c r="J4074">
        <v>4425.88902594596</v>
      </c>
      <c r="K4074">
        <v>5.13472023714997</v>
      </c>
      <c r="L4074" t="s">
        <v>45</v>
      </c>
      <c r="M4074" t="str">
        <f t="shared" si="64"/>
        <v>1</v>
      </c>
    </row>
    <row r="4075" spans="1:13">
      <c r="A4075" t="s">
        <v>192</v>
      </c>
      <c r="B4075" t="s">
        <v>193</v>
      </c>
      <c r="C4075" t="s">
        <v>91</v>
      </c>
      <c r="D4075" t="s">
        <v>108</v>
      </c>
      <c r="E4075" t="s">
        <v>226</v>
      </c>
      <c r="F4075" t="s">
        <v>227</v>
      </c>
      <c r="G4075">
        <v>1721</v>
      </c>
      <c r="H4075">
        <v>43011</v>
      </c>
      <c r="I4075">
        <v>853659</v>
      </c>
      <c r="J4075">
        <v>5038.42869342442</v>
      </c>
      <c r="K4075">
        <v>4.00130199251354</v>
      </c>
      <c r="L4075" t="s">
        <v>45</v>
      </c>
      <c r="M4075" t="str">
        <f t="shared" si="64"/>
        <v>1</v>
      </c>
    </row>
    <row r="4076" spans="1:13">
      <c r="A4076" t="s">
        <v>192</v>
      </c>
      <c r="B4076" t="s">
        <v>193</v>
      </c>
      <c r="C4076" t="s">
        <v>92</v>
      </c>
      <c r="D4076" t="s">
        <v>108</v>
      </c>
      <c r="E4076" t="s">
        <v>226</v>
      </c>
      <c r="F4076" t="s">
        <v>227</v>
      </c>
      <c r="G4076">
        <v>1370</v>
      </c>
      <c r="H4076">
        <v>44580</v>
      </c>
      <c r="I4076">
        <v>853659</v>
      </c>
      <c r="J4076">
        <v>5222.22573650603</v>
      </c>
      <c r="K4076">
        <v>3.07312696276357</v>
      </c>
      <c r="L4076" t="s">
        <v>45</v>
      </c>
      <c r="M4076" t="str">
        <f t="shared" si="64"/>
        <v>1</v>
      </c>
    </row>
    <row r="4077" spans="1:13">
      <c r="A4077" t="s">
        <v>192</v>
      </c>
      <c r="B4077" t="s">
        <v>193</v>
      </c>
      <c r="C4077" t="s">
        <v>93</v>
      </c>
      <c r="D4077" t="s">
        <v>108</v>
      </c>
      <c r="E4077" t="s">
        <v>226</v>
      </c>
      <c r="F4077" t="s">
        <v>227</v>
      </c>
      <c r="G4077">
        <v>935</v>
      </c>
      <c r="H4077">
        <v>41989</v>
      </c>
      <c r="I4077">
        <v>853659</v>
      </c>
      <c r="J4077">
        <v>4918.70875841525</v>
      </c>
      <c r="K4077">
        <v>2.22677367882064</v>
      </c>
      <c r="L4077" t="s">
        <v>45</v>
      </c>
      <c r="M4077" t="str">
        <f t="shared" si="64"/>
        <v>9</v>
      </c>
    </row>
    <row r="4078" spans="1:13">
      <c r="A4078" t="s">
        <v>192</v>
      </c>
      <c r="B4078" t="s">
        <v>193</v>
      </c>
      <c r="C4078" t="s">
        <v>94</v>
      </c>
      <c r="D4078" t="s">
        <v>108</v>
      </c>
      <c r="E4078" t="s">
        <v>226</v>
      </c>
      <c r="F4078" t="s">
        <v>227</v>
      </c>
      <c r="G4078">
        <v>602</v>
      </c>
      <c r="H4078">
        <v>34957</v>
      </c>
      <c r="I4078">
        <v>853659</v>
      </c>
      <c r="J4078">
        <v>4094.96063416423</v>
      </c>
      <c r="K4078">
        <v>1.72211574219756</v>
      </c>
      <c r="L4078" t="s">
        <v>45</v>
      </c>
      <c r="M4078" t="str">
        <f t="shared" si="64"/>
        <v>6</v>
      </c>
    </row>
    <row r="4079" spans="1:13">
      <c r="A4079" t="s">
        <v>192</v>
      </c>
      <c r="B4079" t="s">
        <v>193</v>
      </c>
      <c r="C4079" t="s">
        <v>95</v>
      </c>
      <c r="D4079" t="s">
        <v>108</v>
      </c>
      <c r="E4079" t="s">
        <v>226</v>
      </c>
      <c r="F4079" t="s">
        <v>227</v>
      </c>
      <c r="G4079">
        <v>446</v>
      </c>
      <c r="H4079">
        <v>33187</v>
      </c>
      <c r="I4079">
        <v>853659</v>
      </c>
      <c r="J4079">
        <v>3887.61788957886</v>
      </c>
      <c r="K4079">
        <v>1.34389971976979</v>
      </c>
      <c r="L4079" t="s">
        <v>45</v>
      </c>
      <c r="M4079" t="str">
        <f t="shared" si="64"/>
        <v>4</v>
      </c>
    </row>
    <row r="4080" spans="1:13">
      <c r="A4080" t="s">
        <v>192</v>
      </c>
      <c r="B4080" t="s">
        <v>193</v>
      </c>
      <c r="C4080" t="s">
        <v>96</v>
      </c>
      <c r="D4080" t="s">
        <v>108</v>
      </c>
      <c r="E4080" t="s">
        <v>226</v>
      </c>
      <c r="F4080" t="s">
        <v>227</v>
      </c>
      <c r="G4080">
        <v>298</v>
      </c>
      <c r="H4080">
        <v>31758</v>
      </c>
      <c r="I4080">
        <v>853659</v>
      </c>
      <c r="J4080">
        <v>3720.2208375944</v>
      </c>
      <c r="K4080">
        <v>0.938346243466213</v>
      </c>
      <c r="L4080" t="s">
        <v>45</v>
      </c>
      <c r="M4080" t="str">
        <f t="shared" si="64"/>
        <v>2</v>
      </c>
    </row>
    <row r="4081" spans="1:13">
      <c r="A4081" t="s">
        <v>192</v>
      </c>
      <c r="B4081" t="s">
        <v>193</v>
      </c>
      <c r="C4081" t="s">
        <v>97</v>
      </c>
      <c r="D4081" t="s">
        <v>108</v>
      </c>
      <c r="E4081" t="s">
        <v>226</v>
      </c>
      <c r="F4081" t="s">
        <v>227</v>
      </c>
      <c r="G4081">
        <v>243</v>
      </c>
      <c r="H4081">
        <v>30702</v>
      </c>
      <c r="I4081">
        <v>853659</v>
      </c>
      <c r="J4081">
        <v>3596.51804760449</v>
      </c>
      <c r="K4081">
        <v>0.791479382450655</v>
      </c>
      <c r="L4081" t="s">
        <v>45</v>
      </c>
      <c r="M4081" t="str">
        <f t="shared" si="64"/>
        <v>2</v>
      </c>
    </row>
    <row r="4082" spans="1:13">
      <c r="A4082" t="s">
        <v>192</v>
      </c>
      <c r="B4082" t="s">
        <v>193</v>
      </c>
      <c r="C4082" t="s">
        <v>98</v>
      </c>
      <c r="D4082" t="s">
        <v>108</v>
      </c>
      <c r="E4082" t="s">
        <v>226</v>
      </c>
      <c r="F4082" t="s">
        <v>227</v>
      </c>
      <c r="G4082">
        <v>253</v>
      </c>
      <c r="H4082">
        <v>31166</v>
      </c>
      <c r="I4082">
        <v>853659</v>
      </c>
      <c r="J4082">
        <v>3650.87230381218</v>
      </c>
      <c r="K4082">
        <v>0.81178207020471</v>
      </c>
      <c r="L4082" t="s">
        <v>45</v>
      </c>
      <c r="M4082" t="str">
        <f t="shared" si="64"/>
        <v>2</v>
      </c>
    </row>
    <row r="4083" spans="1:13">
      <c r="A4083" t="s">
        <v>192</v>
      </c>
      <c r="B4083" t="s">
        <v>193</v>
      </c>
      <c r="C4083" t="s">
        <v>99</v>
      </c>
      <c r="D4083" t="s">
        <v>108</v>
      </c>
      <c r="E4083" t="s">
        <v>226</v>
      </c>
      <c r="F4083" t="s">
        <v>227</v>
      </c>
      <c r="G4083">
        <v>242</v>
      </c>
      <c r="H4083">
        <v>20756</v>
      </c>
      <c r="I4083">
        <v>853659</v>
      </c>
      <c r="J4083">
        <v>2431.4158229457</v>
      </c>
      <c r="K4083">
        <v>1.16592792445558</v>
      </c>
      <c r="L4083" t="s">
        <v>45</v>
      </c>
      <c r="M4083" t="str">
        <f t="shared" si="64"/>
        <v>2</v>
      </c>
    </row>
    <row r="4084" spans="1:13">
      <c r="A4084" t="s">
        <v>192</v>
      </c>
      <c r="B4084" t="s">
        <v>193</v>
      </c>
      <c r="C4084" t="s">
        <v>100</v>
      </c>
      <c r="D4084" t="s">
        <v>108</v>
      </c>
      <c r="E4084" t="s">
        <v>226</v>
      </c>
      <c r="F4084" t="s">
        <v>227</v>
      </c>
      <c r="G4084">
        <v>504</v>
      </c>
      <c r="H4084">
        <v>20841</v>
      </c>
      <c r="I4084">
        <v>853659</v>
      </c>
      <c r="J4084">
        <v>2441.37296039754</v>
      </c>
      <c r="K4084">
        <v>2.41831006189722</v>
      </c>
      <c r="L4084" t="s">
        <v>45</v>
      </c>
      <c r="M4084" t="str">
        <f t="shared" si="64"/>
        <v>5</v>
      </c>
    </row>
    <row r="4085" spans="1:13">
      <c r="A4085" t="s">
        <v>192</v>
      </c>
      <c r="B4085" t="s">
        <v>193</v>
      </c>
      <c r="C4085" t="s">
        <v>101</v>
      </c>
      <c r="D4085" t="s">
        <v>108</v>
      </c>
      <c r="E4085" t="s">
        <v>226</v>
      </c>
      <c r="F4085" t="s">
        <v>227</v>
      </c>
      <c r="G4085">
        <v>801</v>
      </c>
      <c r="H4085">
        <v>22118</v>
      </c>
      <c r="I4085">
        <v>853659</v>
      </c>
      <c r="J4085">
        <v>2590.96430776223</v>
      </c>
      <c r="K4085">
        <v>3.62148476354101</v>
      </c>
      <c r="L4085" t="s">
        <v>45</v>
      </c>
      <c r="M4085" t="str">
        <f t="shared" si="64"/>
        <v>8</v>
      </c>
    </row>
    <row r="4086" spans="1:13">
      <c r="A4086" t="s">
        <v>192</v>
      </c>
      <c r="B4086" t="s">
        <v>193</v>
      </c>
      <c r="C4086" t="s">
        <v>102</v>
      </c>
      <c r="D4086" t="s">
        <v>108</v>
      </c>
      <c r="E4086" t="s">
        <v>226</v>
      </c>
      <c r="F4086" t="s">
        <v>227</v>
      </c>
      <c r="G4086">
        <v>1407</v>
      </c>
      <c r="H4086">
        <v>29393</v>
      </c>
      <c r="I4086">
        <v>853659</v>
      </c>
      <c r="J4086">
        <v>3443.17813084616</v>
      </c>
      <c r="K4086">
        <v>4.7868540128602</v>
      </c>
      <c r="L4086" t="s">
        <v>45</v>
      </c>
      <c r="M4086" t="str">
        <f t="shared" si="64"/>
        <v>1</v>
      </c>
    </row>
    <row r="4087" spans="1:13">
      <c r="A4087" t="s">
        <v>192</v>
      </c>
      <c r="B4087" t="s">
        <v>193</v>
      </c>
      <c r="C4087" t="s">
        <v>103</v>
      </c>
      <c r="D4087" t="s">
        <v>108</v>
      </c>
      <c r="E4087" t="s">
        <v>226</v>
      </c>
      <c r="F4087" t="s">
        <v>227</v>
      </c>
      <c r="G4087">
        <v>1910</v>
      </c>
      <c r="H4087">
        <v>37929</v>
      </c>
      <c r="I4087">
        <v>853659</v>
      </c>
      <c r="J4087">
        <v>4443.10901659796</v>
      </c>
      <c r="K4087">
        <v>5.03572464341269</v>
      </c>
      <c r="L4087" t="s">
        <v>45</v>
      </c>
      <c r="M4087" t="str">
        <f t="shared" si="64"/>
        <v>1</v>
      </c>
    </row>
    <row r="4088" spans="1:13">
      <c r="A4088" t="s">
        <v>192</v>
      </c>
      <c r="B4088" t="s">
        <v>193</v>
      </c>
      <c r="C4088" t="s">
        <v>104</v>
      </c>
      <c r="D4088" t="s">
        <v>108</v>
      </c>
      <c r="E4088" t="s">
        <v>226</v>
      </c>
      <c r="F4088" t="s">
        <v>227</v>
      </c>
      <c r="G4088">
        <v>2154</v>
      </c>
      <c r="H4088">
        <v>42459</v>
      </c>
      <c r="I4088">
        <v>853659</v>
      </c>
      <c r="J4088">
        <v>4973.76587138424</v>
      </c>
      <c r="K4088">
        <v>5.07312937186462</v>
      </c>
      <c r="L4088" t="s">
        <v>45</v>
      </c>
      <c r="M4088" t="str">
        <f t="shared" si="64"/>
        <v>2</v>
      </c>
    </row>
    <row r="4089" spans="1:13">
      <c r="A4089" t="s">
        <v>192</v>
      </c>
      <c r="B4089" t="s">
        <v>193</v>
      </c>
      <c r="C4089" t="s">
        <v>105</v>
      </c>
      <c r="D4089" t="s">
        <v>108</v>
      </c>
      <c r="E4089" t="s">
        <v>226</v>
      </c>
      <c r="F4089" t="s">
        <v>227</v>
      </c>
      <c r="G4089">
        <v>2597</v>
      </c>
      <c r="H4089">
        <v>49980</v>
      </c>
      <c r="I4089">
        <v>853659</v>
      </c>
      <c r="J4089">
        <v>5854.79682168173</v>
      </c>
      <c r="K4089">
        <v>5.19607843137255</v>
      </c>
      <c r="L4089" t="s">
        <v>45</v>
      </c>
      <c r="M4089" t="str">
        <f t="shared" si="64"/>
        <v>2</v>
      </c>
    </row>
    <row r="4090" spans="1:13">
      <c r="A4090" t="s">
        <v>192</v>
      </c>
      <c r="B4090" t="s">
        <v>193</v>
      </c>
      <c r="C4090" t="s">
        <v>106</v>
      </c>
      <c r="D4090" t="s">
        <v>108</v>
      </c>
      <c r="E4090" t="s">
        <v>226</v>
      </c>
      <c r="F4090" t="s">
        <v>227</v>
      </c>
      <c r="G4090">
        <v>3297</v>
      </c>
      <c r="H4090">
        <v>56337</v>
      </c>
      <c r="I4090">
        <v>853659</v>
      </c>
      <c r="J4090">
        <v>6599.47356028578</v>
      </c>
      <c r="K4090">
        <v>5.85228180414293</v>
      </c>
      <c r="L4090" t="s">
        <v>45</v>
      </c>
      <c r="M4090" t="str">
        <f t="shared" si="64"/>
        <v>3</v>
      </c>
    </row>
    <row r="4091" spans="1:13">
      <c r="A4091" t="s">
        <v>192</v>
      </c>
      <c r="B4091" t="s">
        <v>193</v>
      </c>
      <c r="C4091" t="s">
        <v>107</v>
      </c>
      <c r="D4091" t="s">
        <v>108</v>
      </c>
      <c r="E4091" t="s">
        <v>226</v>
      </c>
      <c r="F4091" t="s">
        <v>227</v>
      </c>
      <c r="G4091">
        <v>4601</v>
      </c>
      <c r="H4091">
        <v>60841</v>
      </c>
      <c r="I4091">
        <v>853659</v>
      </c>
      <c r="J4091">
        <v>7127.08470243973</v>
      </c>
      <c r="K4091">
        <v>7.56233460988478</v>
      </c>
      <c r="L4091" t="s">
        <v>45</v>
      </c>
      <c r="M4091" t="str">
        <f t="shared" si="64"/>
        <v>4</v>
      </c>
    </row>
    <row r="4092" spans="1:13">
      <c r="A4092" t="s">
        <v>192</v>
      </c>
      <c r="B4092" t="s">
        <v>193</v>
      </c>
      <c r="C4092" t="s">
        <v>55</v>
      </c>
      <c r="D4092" t="s">
        <v>108</v>
      </c>
      <c r="E4092" t="s">
        <v>228</v>
      </c>
      <c r="F4092" t="s">
        <v>229</v>
      </c>
      <c r="G4092">
        <v>142</v>
      </c>
      <c r="H4092">
        <v>2646</v>
      </c>
      <c r="I4092">
        <v>250143</v>
      </c>
      <c r="J4092">
        <v>1057.79494129358</v>
      </c>
      <c r="K4092">
        <v>5.3665910808768</v>
      </c>
      <c r="L4092" t="s">
        <v>45</v>
      </c>
      <c r="M4092" t="str">
        <f t="shared" si="64"/>
        <v>1</v>
      </c>
    </row>
    <row r="4093" spans="1:13">
      <c r="A4093" t="s">
        <v>192</v>
      </c>
      <c r="B4093" t="s">
        <v>193</v>
      </c>
      <c r="C4093" t="s">
        <v>56</v>
      </c>
      <c r="D4093" t="s">
        <v>108</v>
      </c>
      <c r="E4093" t="s">
        <v>228</v>
      </c>
      <c r="F4093" t="s">
        <v>229</v>
      </c>
      <c r="G4093">
        <v>152</v>
      </c>
      <c r="H4093">
        <v>1968</v>
      </c>
      <c r="I4093">
        <v>250143</v>
      </c>
      <c r="J4093">
        <v>786.749979012005</v>
      </c>
      <c r="K4093">
        <v>7.72357723577236</v>
      </c>
      <c r="L4093" t="s">
        <v>45</v>
      </c>
      <c r="M4093" t="str">
        <f t="shared" si="64"/>
        <v>1</v>
      </c>
    </row>
    <row r="4094" spans="1:13">
      <c r="A4094" t="s">
        <v>192</v>
      </c>
      <c r="B4094" t="s">
        <v>193</v>
      </c>
      <c r="C4094" t="s">
        <v>57</v>
      </c>
      <c r="D4094" t="s">
        <v>108</v>
      </c>
      <c r="E4094" t="s">
        <v>228</v>
      </c>
      <c r="F4094" t="s">
        <v>229</v>
      </c>
      <c r="G4094">
        <v>143</v>
      </c>
      <c r="H4094">
        <v>1602</v>
      </c>
      <c r="I4094">
        <v>250143</v>
      </c>
      <c r="J4094">
        <v>640.433671939651</v>
      </c>
      <c r="K4094">
        <v>8.92634207240949</v>
      </c>
      <c r="L4094" t="s">
        <v>45</v>
      </c>
      <c r="M4094" t="str">
        <f t="shared" si="64"/>
        <v>1</v>
      </c>
    </row>
    <row r="4095" spans="1:13">
      <c r="A4095" t="s">
        <v>192</v>
      </c>
      <c r="B4095" t="s">
        <v>193</v>
      </c>
      <c r="C4095" t="s">
        <v>58</v>
      </c>
      <c r="D4095" t="s">
        <v>108</v>
      </c>
      <c r="E4095" t="s">
        <v>228</v>
      </c>
      <c r="F4095" t="s">
        <v>229</v>
      </c>
      <c r="G4095">
        <v>230</v>
      </c>
      <c r="H4095">
        <v>2430</v>
      </c>
      <c r="I4095">
        <v>250143</v>
      </c>
      <c r="J4095">
        <v>971.444333841043</v>
      </c>
      <c r="K4095">
        <v>9.46502057613169</v>
      </c>
      <c r="L4095" t="s">
        <v>45</v>
      </c>
      <c r="M4095" t="str">
        <f t="shared" si="64"/>
        <v>2</v>
      </c>
    </row>
    <row r="4096" spans="1:13">
      <c r="A4096" t="s">
        <v>192</v>
      </c>
      <c r="B4096" t="s">
        <v>193</v>
      </c>
      <c r="C4096" t="s">
        <v>59</v>
      </c>
      <c r="D4096" t="s">
        <v>108</v>
      </c>
      <c r="E4096" t="s">
        <v>228</v>
      </c>
      <c r="F4096" t="s">
        <v>229</v>
      </c>
      <c r="G4096">
        <v>501</v>
      </c>
      <c r="H4096">
        <v>3568</v>
      </c>
      <c r="I4096">
        <v>250143</v>
      </c>
      <c r="J4096">
        <v>1426.38410829006</v>
      </c>
      <c r="K4096">
        <v>14.0414798206278</v>
      </c>
      <c r="L4096" t="s">
        <v>45</v>
      </c>
      <c r="M4096" t="str">
        <f t="shared" si="64"/>
        <v>5</v>
      </c>
    </row>
    <row r="4097" spans="1:13">
      <c r="A4097" t="s">
        <v>192</v>
      </c>
      <c r="B4097" t="s">
        <v>193</v>
      </c>
      <c r="C4097" t="s">
        <v>60</v>
      </c>
      <c r="D4097" t="s">
        <v>108</v>
      </c>
      <c r="E4097" t="s">
        <v>228</v>
      </c>
      <c r="F4097" t="s">
        <v>229</v>
      </c>
      <c r="G4097">
        <v>748</v>
      </c>
      <c r="H4097">
        <v>5331</v>
      </c>
      <c r="I4097">
        <v>250143</v>
      </c>
      <c r="J4097">
        <v>2131.18096448831</v>
      </c>
      <c r="K4097">
        <v>14.0311386231476</v>
      </c>
      <c r="L4097" t="s">
        <v>45</v>
      </c>
      <c r="M4097" t="str">
        <f t="shared" si="64"/>
        <v>7</v>
      </c>
    </row>
    <row r="4098" spans="1:13">
      <c r="A4098" t="s">
        <v>192</v>
      </c>
      <c r="B4098" t="s">
        <v>193</v>
      </c>
      <c r="C4098" t="s">
        <v>61</v>
      </c>
      <c r="D4098" t="s">
        <v>108</v>
      </c>
      <c r="E4098" t="s">
        <v>228</v>
      </c>
      <c r="F4098" t="s">
        <v>229</v>
      </c>
      <c r="G4098">
        <v>950</v>
      </c>
      <c r="H4098">
        <v>6942</v>
      </c>
      <c r="I4098">
        <v>250143</v>
      </c>
      <c r="J4098">
        <v>2775.21257840515</v>
      </c>
      <c r="K4098">
        <v>13.6848170556036</v>
      </c>
      <c r="L4098" t="s">
        <v>45</v>
      </c>
      <c r="M4098" t="str">
        <f t="shared" si="64"/>
        <v>9</v>
      </c>
    </row>
    <row r="4099" spans="1:13">
      <c r="A4099" t="s">
        <v>192</v>
      </c>
      <c r="B4099" t="s">
        <v>193</v>
      </c>
      <c r="C4099" t="s">
        <v>62</v>
      </c>
      <c r="D4099" t="s">
        <v>108</v>
      </c>
      <c r="E4099" t="s">
        <v>228</v>
      </c>
      <c r="F4099" t="s">
        <v>229</v>
      </c>
      <c r="G4099">
        <v>2507</v>
      </c>
      <c r="H4099">
        <v>9289</v>
      </c>
      <c r="I4099">
        <v>250143</v>
      </c>
      <c r="J4099">
        <v>3713.4758917899</v>
      </c>
      <c r="K4099">
        <v>26.9889116158898</v>
      </c>
      <c r="L4099" t="s">
        <v>45</v>
      </c>
      <c r="M4099" t="str">
        <f t="shared" si="64"/>
        <v>2</v>
      </c>
    </row>
    <row r="4100" spans="1:13">
      <c r="A4100" t="s">
        <v>192</v>
      </c>
      <c r="B4100" t="s">
        <v>193</v>
      </c>
      <c r="C4100" t="s">
        <v>63</v>
      </c>
      <c r="D4100" t="s">
        <v>108</v>
      </c>
      <c r="E4100" t="s">
        <v>228</v>
      </c>
      <c r="F4100" t="s">
        <v>229</v>
      </c>
      <c r="G4100">
        <v>2486</v>
      </c>
      <c r="H4100">
        <v>8510</v>
      </c>
      <c r="I4100">
        <v>250143</v>
      </c>
      <c r="J4100">
        <v>3402.05402509764</v>
      </c>
      <c r="K4100">
        <v>29.2126909518214</v>
      </c>
      <c r="L4100" t="s">
        <v>45</v>
      </c>
      <c r="M4100" t="str">
        <f t="shared" si="64"/>
        <v>2</v>
      </c>
    </row>
    <row r="4101" spans="1:13">
      <c r="A4101" t="s">
        <v>192</v>
      </c>
      <c r="B4101" t="s">
        <v>193</v>
      </c>
      <c r="C4101" t="s">
        <v>64</v>
      </c>
      <c r="D4101" t="s">
        <v>108</v>
      </c>
      <c r="E4101" t="s">
        <v>228</v>
      </c>
      <c r="F4101" t="s">
        <v>229</v>
      </c>
      <c r="G4101">
        <v>2470</v>
      </c>
      <c r="H4101">
        <v>8537</v>
      </c>
      <c r="I4101">
        <v>250143</v>
      </c>
      <c r="J4101">
        <v>3412.84785102921</v>
      </c>
      <c r="K4101">
        <v>28.9328804029519</v>
      </c>
      <c r="L4101" t="s">
        <v>45</v>
      </c>
      <c r="M4101" t="str">
        <f t="shared" si="64"/>
        <v>2</v>
      </c>
    </row>
    <row r="4102" spans="1:13">
      <c r="A4102" t="s">
        <v>192</v>
      </c>
      <c r="B4102" t="s">
        <v>193</v>
      </c>
      <c r="C4102" t="s">
        <v>65</v>
      </c>
      <c r="D4102" t="s">
        <v>108</v>
      </c>
      <c r="E4102" t="s">
        <v>228</v>
      </c>
      <c r="F4102" t="s">
        <v>229</v>
      </c>
      <c r="G4102">
        <v>1555</v>
      </c>
      <c r="H4102">
        <v>6681</v>
      </c>
      <c r="I4102">
        <v>250143</v>
      </c>
      <c r="J4102">
        <v>2670.87226106667</v>
      </c>
      <c r="K4102">
        <v>23.2749588384972</v>
      </c>
      <c r="L4102" t="s">
        <v>45</v>
      </c>
      <c r="M4102" t="str">
        <f t="shared" si="64"/>
        <v>1</v>
      </c>
    </row>
    <row r="4103" spans="1:13">
      <c r="A4103" t="s">
        <v>192</v>
      </c>
      <c r="B4103" t="s">
        <v>193</v>
      </c>
      <c r="C4103" t="s">
        <v>66</v>
      </c>
      <c r="D4103" t="s">
        <v>108</v>
      </c>
      <c r="E4103" t="s">
        <v>228</v>
      </c>
      <c r="F4103" t="s">
        <v>229</v>
      </c>
      <c r="G4103">
        <v>803</v>
      </c>
      <c r="H4103">
        <v>5067</v>
      </c>
      <c r="I4103">
        <v>250143</v>
      </c>
      <c r="J4103">
        <v>2025.64133315743</v>
      </c>
      <c r="K4103">
        <v>15.8476416025262</v>
      </c>
      <c r="L4103" t="s">
        <v>45</v>
      </c>
      <c r="M4103" t="str">
        <f t="shared" si="64"/>
        <v>8</v>
      </c>
    </row>
    <row r="4104" spans="1:13">
      <c r="A4104" t="s">
        <v>192</v>
      </c>
      <c r="B4104" t="s">
        <v>193</v>
      </c>
      <c r="C4104" t="s">
        <v>67</v>
      </c>
      <c r="D4104" t="s">
        <v>108</v>
      </c>
      <c r="E4104" t="s">
        <v>228</v>
      </c>
      <c r="F4104" t="s">
        <v>229</v>
      </c>
      <c r="G4104">
        <v>493</v>
      </c>
      <c r="H4104">
        <v>4171</v>
      </c>
      <c r="I4104">
        <v>250143</v>
      </c>
      <c r="J4104">
        <v>1667.44622076172</v>
      </c>
      <c r="K4104">
        <v>11.8197075041956</v>
      </c>
      <c r="L4104" t="s">
        <v>45</v>
      </c>
      <c r="M4104" t="str">
        <f t="shared" si="64"/>
        <v>4</v>
      </c>
    </row>
    <row r="4105" spans="1:13">
      <c r="A4105" t="s">
        <v>192</v>
      </c>
      <c r="B4105" t="s">
        <v>193</v>
      </c>
      <c r="C4105" t="s">
        <v>68</v>
      </c>
      <c r="D4105" t="s">
        <v>108</v>
      </c>
      <c r="E4105" t="s">
        <v>228</v>
      </c>
      <c r="F4105" t="s">
        <v>229</v>
      </c>
      <c r="G4105">
        <v>409</v>
      </c>
      <c r="H4105">
        <v>4390</v>
      </c>
      <c r="I4105">
        <v>250143</v>
      </c>
      <c r="J4105">
        <v>1754.99614220666</v>
      </c>
      <c r="K4105">
        <v>9.31662870159453</v>
      </c>
      <c r="L4105" t="s">
        <v>45</v>
      </c>
      <c r="M4105" t="str">
        <f t="shared" si="64"/>
        <v>4</v>
      </c>
    </row>
    <row r="4106" spans="1:13">
      <c r="A4106" t="s">
        <v>192</v>
      </c>
      <c r="B4106" t="s">
        <v>193</v>
      </c>
      <c r="C4106" t="s">
        <v>69</v>
      </c>
      <c r="D4106" t="s">
        <v>108</v>
      </c>
      <c r="E4106" t="s">
        <v>228</v>
      </c>
      <c r="F4106" t="s">
        <v>229</v>
      </c>
      <c r="G4106">
        <v>205</v>
      </c>
      <c r="H4106">
        <v>3265</v>
      </c>
      <c r="I4106">
        <v>250143</v>
      </c>
      <c r="J4106">
        <v>1305.25339505803</v>
      </c>
      <c r="K4106">
        <v>6.27871362940276</v>
      </c>
      <c r="L4106" t="s">
        <v>45</v>
      </c>
      <c r="M4106" t="str">
        <f t="shared" si="64"/>
        <v>2</v>
      </c>
    </row>
    <row r="4107" spans="1:13">
      <c r="A4107" t="s">
        <v>192</v>
      </c>
      <c r="B4107" t="s">
        <v>193</v>
      </c>
      <c r="C4107" t="s">
        <v>70</v>
      </c>
      <c r="D4107" t="s">
        <v>108</v>
      </c>
      <c r="E4107" t="s">
        <v>228</v>
      </c>
      <c r="F4107" t="s">
        <v>229</v>
      </c>
      <c r="G4107">
        <v>182</v>
      </c>
      <c r="H4107">
        <v>3234</v>
      </c>
      <c r="I4107">
        <v>250143</v>
      </c>
      <c r="J4107">
        <v>1292.86048380327</v>
      </c>
      <c r="K4107">
        <v>5.62770562770563</v>
      </c>
      <c r="L4107" t="s">
        <v>45</v>
      </c>
      <c r="M4107" t="str">
        <f t="shared" si="64"/>
        <v>1</v>
      </c>
    </row>
    <row r="4108" spans="1:13">
      <c r="A4108" t="s">
        <v>192</v>
      </c>
      <c r="B4108" t="s">
        <v>193</v>
      </c>
      <c r="C4108" t="s">
        <v>71</v>
      </c>
      <c r="D4108" t="s">
        <v>108</v>
      </c>
      <c r="E4108" t="s">
        <v>228</v>
      </c>
      <c r="F4108" t="s">
        <v>229</v>
      </c>
      <c r="G4108">
        <v>125</v>
      </c>
      <c r="H4108">
        <v>3026</v>
      </c>
      <c r="I4108">
        <v>250143</v>
      </c>
      <c r="J4108">
        <v>1209.70804699712</v>
      </c>
      <c r="K4108">
        <v>4.13086582947786</v>
      </c>
      <c r="L4108" t="s">
        <v>45</v>
      </c>
      <c r="M4108" t="str">
        <f t="shared" si="64"/>
        <v>1</v>
      </c>
    </row>
    <row r="4109" spans="1:13">
      <c r="A4109" t="s">
        <v>192</v>
      </c>
      <c r="B4109" t="s">
        <v>193</v>
      </c>
      <c r="C4109" t="s">
        <v>72</v>
      </c>
      <c r="D4109" t="s">
        <v>108</v>
      </c>
      <c r="E4109" t="s">
        <v>228</v>
      </c>
      <c r="F4109" t="s">
        <v>229</v>
      </c>
      <c r="G4109">
        <v>159</v>
      </c>
      <c r="H4109">
        <v>2950</v>
      </c>
      <c r="I4109">
        <v>250143</v>
      </c>
      <c r="J4109">
        <v>1179.32542585641</v>
      </c>
      <c r="K4109">
        <v>5.38983050847458</v>
      </c>
      <c r="L4109" t="s">
        <v>45</v>
      </c>
      <c r="M4109" t="str">
        <f t="shared" si="64"/>
        <v>1</v>
      </c>
    </row>
    <row r="4110" spans="1:13">
      <c r="A4110" t="s">
        <v>192</v>
      </c>
      <c r="B4110" t="s">
        <v>193</v>
      </c>
      <c r="C4110" t="s">
        <v>73</v>
      </c>
      <c r="D4110" t="s">
        <v>108</v>
      </c>
      <c r="E4110" t="s">
        <v>228</v>
      </c>
      <c r="F4110" t="s">
        <v>229</v>
      </c>
      <c r="G4110">
        <v>177</v>
      </c>
      <c r="H4110">
        <v>2884</v>
      </c>
      <c r="I4110">
        <v>250143</v>
      </c>
      <c r="J4110">
        <v>1152.94051802369</v>
      </c>
      <c r="K4110">
        <v>6.1373092926491</v>
      </c>
      <c r="L4110" t="s">
        <v>45</v>
      </c>
      <c r="M4110" t="str">
        <f t="shared" si="64"/>
        <v>1</v>
      </c>
    </row>
    <row r="4111" spans="1:13">
      <c r="A4111" t="s">
        <v>192</v>
      </c>
      <c r="B4111" t="s">
        <v>193</v>
      </c>
      <c r="C4111" t="s">
        <v>74</v>
      </c>
      <c r="D4111" t="s">
        <v>108</v>
      </c>
      <c r="E4111" t="s">
        <v>228</v>
      </c>
      <c r="F4111" t="s">
        <v>229</v>
      </c>
      <c r="G4111">
        <v>0</v>
      </c>
      <c r="H4111">
        <v>2766</v>
      </c>
      <c r="I4111">
        <v>250143</v>
      </c>
      <c r="J4111">
        <v>1105.76750098943</v>
      </c>
      <c r="K4111">
        <v>0</v>
      </c>
      <c r="L4111" t="s">
        <v>45</v>
      </c>
      <c r="M4111" t="str">
        <f t="shared" si="64"/>
        <v>0</v>
      </c>
    </row>
    <row r="4112" spans="1:13">
      <c r="A4112" t="s">
        <v>192</v>
      </c>
      <c r="B4112" t="s">
        <v>193</v>
      </c>
      <c r="C4112" t="s">
        <v>75</v>
      </c>
      <c r="D4112" t="s">
        <v>108</v>
      </c>
      <c r="E4112" t="s">
        <v>228</v>
      </c>
      <c r="F4112" t="s">
        <v>229</v>
      </c>
      <c r="G4112">
        <v>49</v>
      </c>
      <c r="H4112">
        <v>2324</v>
      </c>
      <c r="I4112">
        <v>250143</v>
      </c>
      <c r="J4112">
        <v>929.068572776372</v>
      </c>
      <c r="K4112">
        <v>2.10843373493976</v>
      </c>
      <c r="L4112" t="s">
        <v>45</v>
      </c>
      <c r="M4112" t="str">
        <f t="shared" si="64"/>
        <v>4</v>
      </c>
    </row>
    <row r="4113" spans="1:13">
      <c r="A4113" t="s">
        <v>192</v>
      </c>
      <c r="B4113" t="s">
        <v>193</v>
      </c>
      <c r="C4113" t="s">
        <v>76</v>
      </c>
      <c r="D4113" t="s">
        <v>108</v>
      </c>
      <c r="E4113" t="s">
        <v>228</v>
      </c>
      <c r="F4113" t="s">
        <v>229</v>
      </c>
      <c r="G4113">
        <v>26</v>
      </c>
      <c r="H4113">
        <v>2183</v>
      </c>
      <c r="I4113">
        <v>250143</v>
      </c>
      <c r="J4113">
        <v>872.700815133744</v>
      </c>
      <c r="K4113">
        <v>1.19102153000458</v>
      </c>
      <c r="L4113" t="s">
        <v>45</v>
      </c>
      <c r="M4113" t="str">
        <f t="shared" si="64"/>
        <v>2</v>
      </c>
    </row>
    <row r="4114" spans="1:13">
      <c r="A4114" t="s">
        <v>192</v>
      </c>
      <c r="B4114" t="s">
        <v>193</v>
      </c>
      <c r="C4114" t="s">
        <v>77</v>
      </c>
      <c r="D4114" t="s">
        <v>108</v>
      </c>
      <c r="E4114" t="s">
        <v>228</v>
      </c>
      <c r="F4114" t="s">
        <v>229</v>
      </c>
      <c r="G4114">
        <v>64</v>
      </c>
      <c r="H4114">
        <v>2538</v>
      </c>
      <c r="I4114">
        <v>250143</v>
      </c>
      <c r="J4114">
        <v>1014.61963756731</v>
      </c>
      <c r="K4114">
        <v>2.52167060677699</v>
      </c>
      <c r="L4114" t="s">
        <v>45</v>
      </c>
      <c r="M4114" t="str">
        <f t="shared" si="64"/>
        <v>6</v>
      </c>
    </row>
    <row r="4115" spans="1:13">
      <c r="A4115" t="s">
        <v>192</v>
      </c>
      <c r="B4115" t="s">
        <v>193</v>
      </c>
      <c r="C4115" t="s">
        <v>78</v>
      </c>
      <c r="D4115" t="s">
        <v>108</v>
      </c>
      <c r="E4115" t="s">
        <v>228</v>
      </c>
      <c r="F4115" t="s">
        <v>229</v>
      </c>
      <c r="G4115">
        <v>20</v>
      </c>
      <c r="H4115">
        <v>2280</v>
      </c>
      <c r="I4115">
        <v>250143</v>
      </c>
      <c r="J4115">
        <v>911.478634221225</v>
      </c>
      <c r="K4115">
        <v>0.87719298245614</v>
      </c>
      <c r="L4115" t="s">
        <v>45</v>
      </c>
      <c r="M4115" t="str">
        <f t="shared" si="64"/>
        <v>2</v>
      </c>
    </row>
    <row r="4116" spans="1:13">
      <c r="A4116" t="s">
        <v>192</v>
      </c>
      <c r="B4116" t="s">
        <v>193</v>
      </c>
      <c r="C4116" t="s">
        <v>79</v>
      </c>
      <c r="D4116" t="s">
        <v>108</v>
      </c>
      <c r="E4116" t="s">
        <v>228</v>
      </c>
      <c r="F4116" t="s">
        <v>229</v>
      </c>
      <c r="G4116">
        <v>23</v>
      </c>
      <c r="H4116">
        <v>2220</v>
      </c>
      <c r="I4116">
        <v>250143</v>
      </c>
      <c r="J4116">
        <v>887.492354373299</v>
      </c>
      <c r="K4116">
        <v>1.03603603603604</v>
      </c>
      <c r="L4116" t="s">
        <v>45</v>
      </c>
      <c r="M4116" t="str">
        <f t="shared" si="64"/>
        <v>2</v>
      </c>
    </row>
    <row r="4117" spans="1:13">
      <c r="A4117" t="s">
        <v>192</v>
      </c>
      <c r="B4117" t="s">
        <v>193</v>
      </c>
      <c r="C4117" t="s">
        <v>80</v>
      </c>
      <c r="D4117" t="s">
        <v>108</v>
      </c>
      <c r="E4117" t="s">
        <v>228</v>
      </c>
      <c r="F4117" t="s">
        <v>229</v>
      </c>
      <c r="G4117">
        <v>25</v>
      </c>
      <c r="H4117">
        <v>2280</v>
      </c>
      <c r="I4117">
        <v>250143</v>
      </c>
      <c r="J4117">
        <v>911.478634221225</v>
      </c>
      <c r="K4117">
        <v>1.09649122807018</v>
      </c>
      <c r="L4117" t="s">
        <v>45</v>
      </c>
      <c r="M4117" t="str">
        <f t="shared" si="64"/>
        <v>2</v>
      </c>
    </row>
    <row r="4118" spans="1:13">
      <c r="A4118" t="s">
        <v>192</v>
      </c>
      <c r="B4118" t="s">
        <v>193</v>
      </c>
      <c r="C4118" t="s">
        <v>81</v>
      </c>
      <c r="D4118" t="s">
        <v>108</v>
      </c>
      <c r="E4118" t="s">
        <v>228</v>
      </c>
      <c r="F4118" t="s">
        <v>229</v>
      </c>
      <c r="G4118">
        <v>17</v>
      </c>
      <c r="H4118">
        <v>2539</v>
      </c>
      <c r="I4118">
        <v>250143</v>
      </c>
      <c r="J4118">
        <v>1015.01940889811</v>
      </c>
      <c r="K4118">
        <v>0.669554942890902</v>
      </c>
      <c r="L4118" t="s">
        <v>45</v>
      </c>
      <c r="M4118" t="str">
        <f t="shared" si="64"/>
        <v>1</v>
      </c>
    </row>
    <row r="4119" spans="1:13">
      <c r="A4119" t="s">
        <v>192</v>
      </c>
      <c r="B4119" t="s">
        <v>193</v>
      </c>
      <c r="C4119" t="s">
        <v>82</v>
      </c>
      <c r="D4119" t="s">
        <v>108</v>
      </c>
      <c r="E4119" t="s">
        <v>228</v>
      </c>
      <c r="F4119" t="s">
        <v>229</v>
      </c>
      <c r="G4119">
        <v>18</v>
      </c>
      <c r="H4119">
        <v>2804</v>
      </c>
      <c r="I4119">
        <v>250143</v>
      </c>
      <c r="J4119">
        <v>1120.95881155979</v>
      </c>
      <c r="K4119">
        <v>0.641940085592011</v>
      </c>
      <c r="L4119" t="s">
        <v>45</v>
      </c>
      <c r="M4119" t="str">
        <f t="shared" si="64"/>
        <v>1</v>
      </c>
    </row>
    <row r="4120" spans="1:13">
      <c r="A4120" t="s">
        <v>192</v>
      </c>
      <c r="B4120" t="s">
        <v>193</v>
      </c>
      <c r="C4120" t="s">
        <v>83</v>
      </c>
      <c r="D4120" t="s">
        <v>108</v>
      </c>
      <c r="E4120" t="s">
        <v>228</v>
      </c>
      <c r="F4120" t="s">
        <v>229</v>
      </c>
      <c r="G4120">
        <v>13</v>
      </c>
      <c r="H4120">
        <v>3456</v>
      </c>
      <c r="I4120">
        <v>250143</v>
      </c>
      <c r="J4120">
        <v>1381.60971924059</v>
      </c>
      <c r="K4120">
        <v>0.376157407407407</v>
      </c>
      <c r="L4120" t="s">
        <v>45</v>
      </c>
      <c r="M4120" t="str">
        <f t="shared" si="64"/>
        <v>1</v>
      </c>
    </row>
    <row r="4121" spans="1:13">
      <c r="A4121" t="s">
        <v>192</v>
      </c>
      <c r="B4121" t="s">
        <v>193</v>
      </c>
      <c r="C4121" t="s">
        <v>84</v>
      </c>
      <c r="D4121" t="s">
        <v>108</v>
      </c>
      <c r="E4121" t="s">
        <v>228</v>
      </c>
      <c r="F4121" t="s">
        <v>229</v>
      </c>
      <c r="G4121">
        <v>23</v>
      </c>
      <c r="H4121">
        <v>4785</v>
      </c>
      <c r="I4121">
        <v>250143</v>
      </c>
      <c r="J4121">
        <v>1912.90581787218</v>
      </c>
      <c r="K4121">
        <v>0.480668756530826</v>
      </c>
      <c r="L4121" t="s">
        <v>45</v>
      </c>
      <c r="M4121" t="str">
        <f t="shared" si="64"/>
        <v>2</v>
      </c>
    </row>
    <row r="4122" spans="1:13">
      <c r="A4122" t="s">
        <v>192</v>
      </c>
      <c r="B4122" t="s">
        <v>193</v>
      </c>
      <c r="C4122" t="s">
        <v>85</v>
      </c>
      <c r="D4122" t="s">
        <v>108</v>
      </c>
      <c r="E4122" t="s">
        <v>228</v>
      </c>
      <c r="F4122" t="s">
        <v>229</v>
      </c>
      <c r="G4122">
        <v>11</v>
      </c>
      <c r="H4122">
        <v>4804</v>
      </c>
      <c r="I4122">
        <v>250143</v>
      </c>
      <c r="J4122">
        <v>1920.50147315735</v>
      </c>
      <c r="K4122">
        <v>0.228975853455454</v>
      </c>
      <c r="L4122" t="s">
        <v>45</v>
      </c>
      <c r="M4122" t="str">
        <f t="shared" si="64"/>
        <v>1</v>
      </c>
    </row>
    <row r="4123" spans="1:13">
      <c r="A4123" t="s">
        <v>192</v>
      </c>
      <c r="B4123" t="s">
        <v>193</v>
      </c>
      <c r="C4123" t="s">
        <v>86</v>
      </c>
      <c r="D4123" t="s">
        <v>108</v>
      </c>
      <c r="E4123" t="s">
        <v>228</v>
      </c>
      <c r="F4123" t="s">
        <v>229</v>
      </c>
      <c r="G4123">
        <v>10</v>
      </c>
      <c r="H4123">
        <v>3376</v>
      </c>
      <c r="I4123">
        <v>250143</v>
      </c>
      <c r="J4123">
        <v>1349.62801277669</v>
      </c>
      <c r="K4123">
        <v>0.296208530805687</v>
      </c>
      <c r="L4123" t="s">
        <v>45</v>
      </c>
      <c r="M4123" t="str">
        <f t="shared" si="64"/>
        <v>1</v>
      </c>
    </row>
    <row r="4124" spans="1:13">
      <c r="A4124" t="s">
        <v>192</v>
      </c>
      <c r="B4124" t="s">
        <v>193</v>
      </c>
      <c r="C4124" t="s">
        <v>87</v>
      </c>
      <c r="D4124" t="s">
        <v>108</v>
      </c>
      <c r="E4124" t="s">
        <v>228</v>
      </c>
      <c r="F4124" t="s">
        <v>229</v>
      </c>
      <c r="G4124">
        <v>31</v>
      </c>
      <c r="H4124">
        <v>3488</v>
      </c>
      <c r="I4124">
        <v>250143</v>
      </c>
      <c r="J4124">
        <v>1394.40240182616</v>
      </c>
      <c r="K4124">
        <v>0.888761467889908</v>
      </c>
      <c r="L4124" t="s">
        <v>45</v>
      </c>
      <c r="M4124" t="str">
        <f t="shared" si="64"/>
        <v>3</v>
      </c>
    </row>
    <row r="4125" spans="1:13">
      <c r="A4125" t="s">
        <v>192</v>
      </c>
      <c r="B4125" t="s">
        <v>193</v>
      </c>
      <c r="C4125" t="s">
        <v>88</v>
      </c>
      <c r="D4125" t="s">
        <v>108</v>
      </c>
      <c r="E4125" t="s">
        <v>228</v>
      </c>
      <c r="F4125" t="s">
        <v>229</v>
      </c>
      <c r="G4125">
        <v>41</v>
      </c>
      <c r="H4125">
        <v>3582</v>
      </c>
      <c r="I4125">
        <v>250143</v>
      </c>
      <c r="J4125">
        <v>1431.98090692124</v>
      </c>
      <c r="K4125">
        <v>1.14461194863205</v>
      </c>
      <c r="L4125" t="s">
        <v>45</v>
      </c>
      <c r="M4125" t="str">
        <f t="shared" si="64"/>
        <v>4</v>
      </c>
    </row>
    <row r="4126" spans="1:13">
      <c r="A4126" t="s">
        <v>192</v>
      </c>
      <c r="B4126" t="s">
        <v>193</v>
      </c>
      <c r="C4126" t="s">
        <v>89</v>
      </c>
      <c r="D4126" t="s">
        <v>108</v>
      </c>
      <c r="E4126" t="s">
        <v>228</v>
      </c>
      <c r="F4126" t="s">
        <v>229</v>
      </c>
      <c r="G4126">
        <v>62</v>
      </c>
      <c r="H4126">
        <v>4424</v>
      </c>
      <c r="I4126">
        <v>250143</v>
      </c>
      <c r="J4126">
        <v>1768.58836745382</v>
      </c>
      <c r="K4126">
        <v>1.40144665461121</v>
      </c>
      <c r="L4126" t="s">
        <v>45</v>
      </c>
      <c r="M4126" t="str">
        <f t="shared" si="64"/>
        <v>6</v>
      </c>
    </row>
    <row r="4127" spans="1:13">
      <c r="A4127" t="s">
        <v>192</v>
      </c>
      <c r="B4127" t="s">
        <v>193</v>
      </c>
      <c r="C4127" t="s">
        <v>90</v>
      </c>
      <c r="D4127" t="s">
        <v>108</v>
      </c>
      <c r="E4127" t="s">
        <v>228</v>
      </c>
      <c r="F4127" t="s">
        <v>229</v>
      </c>
      <c r="G4127">
        <v>70</v>
      </c>
      <c r="H4127">
        <v>5569</v>
      </c>
      <c r="I4127">
        <v>250143</v>
      </c>
      <c r="J4127">
        <v>2226.32654121842</v>
      </c>
      <c r="K4127">
        <v>1.25695816124978</v>
      </c>
      <c r="L4127" t="s">
        <v>45</v>
      </c>
      <c r="M4127" t="str">
        <f t="shared" si="64"/>
        <v>7</v>
      </c>
    </row>
    <row r="4128" spans="1:13">
      <c r="A4128" t="s">
        <v>192</v>
      </c>
      <c r="B4128" t="s">
        <v>193</v>
      </c>
      <c r="C4128" t="s">
        <v>91</v>
      </c>
      <c r="D4128" t="s">
        <v>108</v>
      </c>
      <c r="E4128" t="s">
        <v>228</v>
      </c>
      <c r="F4128" t="s">
        <v>229</v>
      </c>
      <c r="G4128">
        <v>96</v>
      </c>
      <c r="H4128">
        <v>4646</v>
      </c>
      <c r="I4128">
        <v>250143</v>
      </c>
      <c r="J4128">
        <v>1857.33760289115</v>
      </c>
      <c r="K4128">
        <v>2.06629358588033</v>
      </c>
      <c r="L4128" t="s">
        <v>45</v>
      </c>
      <c r="M4128" t="str">
        <f t="shared" si="64"/>
        <v>9</v>
      </c>
    </row>
    <row r="4129" spans="1:13">
      <c r="A4129" t="s">
        <v>192</v>
      </c>
      <c r="B4129" t="s">
        <v>193</v>
      </c>
      <c r="C4129" t="s">
        <v>92</v>
      </c>
      <c r="D4129" t="s">
        <v>108</v>
      </c>
      <c r="E4129" t="s">
        <v>228</v>
      </c>
      <c r="F4129" t="s">
        <v>229</v>
      </c>
      <c r="G4129">
        <v>140</v>
      </c>
      <c r="H4129">
        <v>4427</v>
      </c>
      <c r="I4129">
        <v>250143</v>
      </c>
      <c r="J4129">
        <v>1769.78768144621</v>
      </c>
      <c r="K4129">
        <v>3.16241246894059</v>
      </c>
      <c r="L4129" t="s">
        <v>45</v>
      </c>
      <c r="M4129" t="str">
        <f t="shared" si="64"/>
        <v>1</v>
      </c>
    </row>
    <row r="4130" spans="1:13">
      <c r="A4130" t="s">
        <v>192</v>
      </c>
      <c r="B4130" t="s">
        <v>193</v>
      </c>
      <c r="C4130" t="s">
        <v>93</v>
      </c>
      <c r="D4130" t="s">
        <v>108</v>
      </c>
      <c r="E4130" t="s">
        <v>228</v>
      </c>
      <c r="F4130" t="s">
        <v>229</v>
      </c>
      <c r="G4130">
        <v>126</v>
      </c>
      <c r="H4130">
        <v>4910</v>
      </c>
      <c r="I4130">
        <v>250143</v>
      </c>
      <c r="J4130">
        <v>1962.87723422203</v>
      </c>
      <c r="K4130">
        <v>2.56619144602851</v>
      </c>
      <c r="L4130" t="s">
        <v>45</v>
      </c>
      <c r="M4130" t="str">
        <f t="shared" si="64"/>
        <v>1</v>
      </c>
    </row>
    <row r="4131" spans="1:13">
      <c r="A4131" t="s">
        <v>192</v>
      </c>
      <c r="B4131" t="s">
        <v>193</v>
      </c>
      <c r="C4131" t="s">
        <v>94</v>
      </c>
      <c r="D4131" t="s">
        <v>108</v>
      </c>
      <c r="E4131" t="s">
        <v>228</v>
      </c>
      <c r="F4131" t="s">
        <v>229</v>
      </c>
      <c r="G4131">
        <v>107</v>
      </c>
      <c r="H4131">
        <v>5561</v>
      </c>
      <c r="I4131">
        <v>250143</v>
      </c>
      <c r="J4131">
        <v>2223.12837057203</v>
      </c>
      <c r="K4131">
        <v>1.92411436791944</v>
      </c>
      <c r="L4131" t="s">
        <v>45</v>
      </c>
      <c r="M4131" t="str">
        <f t="shared" si="64"/>
        <v>1</v>
      </c>
    </row>
    <row r="4132" spans="1:13">
      <c r="A4132" t="s">
        <v>192</v>
      </c>
      <c r="B4132" t="s">
        <v>193</v>
      </c>
      <c r="C4132" t="s">
        <v>95</v>
      </c>
      <c r="D4132" t="s">
        <v>108</v>
      </c>
      <c r="E4132" t="s">
        <v>228</v>
      </c>
      <c r="F4132" t="s">
        <v>229</v>
      </c>
      <c r="G4132">
        <v>89</v>
      </c>
      <c r="H4132">
        <v>4965</v>
      </c>
      <c r="I4132">
        <v>250143</v>
      </c>
      <c r="J4132">
        <v>1984.86465741596</v>
      </c>
      <c r="K4132">
        <v>1.79254783484391</v>
      </c>
      <c r="L4132" t="s">
        <v>45</v>
      </c>
      <c r="M4132" t="str">
        <f t="shared" si="64"/>
        <v>8</v>
      </c>
    </row>
    <row r="4133" spans="1:13">
      <c r="A4133" t="s">
        <v>192</v>
      </c>
      <c r="B4133" t="s">
        <v>193</v>
      </c>
      <c r="C4133" t="s">
        <v>96</v>
      </c>
      <c r="D4133" t="s">
        <v>108</v>
      </c>
      <c r="E4133" t="s">
        <v>228</v>
      </c>
      <c r="F4133" t="s">
        <v>229</v>
      </c>
      <c r="G4133">
        <v>101</v>
      </c>
      <c r="H4133">
        <v>5151</v>
      </c>
      <c r="I4133">
        <v>250143</v>
      </c>
      <c r="J4133">
        <v>2059.22212494453</v>
      </c>
      <c r="K4133">
        <v>1.96078431372549</v>
      </c>
      <c r="L4133" t="s">
        <v>45</v>
      </c>
      <c r="M4133" t="str">
        <f t="shared" si="64"/>
        <v>1</v>
      </c>
    </row>
    <row r="4134" spans="1:13">
      <c r="A4134" t="s">
        <v>192</v>
      </c>
      <c r="B4134" t="s">
        <v>193</v>
      </c>
      <c r="C4134" t="s">
        <v>97</v>
      </c>
      <c r="D4134" t="s">
        <v>108</v>
      </c>
      <c r="E4134" t="s">
        <v>228</v>
      </c>
      <c r="F4134" t="s">
        <v>229</v>
      </c>
      <c r="G4134">
        <v>63</v>
      </c>
      <c r="H4134">
        <v>5409</v>
      </c>
      <c r="I4134">
        <v>250143</v>
      </c>
      <c r="J4134">
        <v>2162.36312829062</v>
      </c>
      <c r="K4134">
        <v>1.16472545757072</v>
      </c>
      <c r="L4134" t="s">
        <v>45</v>
      </c>
      <c r="M4134" t="str">
        <f t="shared" si="64"/>
        <v>6</v>
      </c>
    </row>
    <row r="4135" spans="1:13">
      <c r="A4135" t="s">
        <v>192</v>
      </c>
      <c r="B4135" t="s">
        <v>193</v>
      </c>
      <c r="C4135" t="s">
        <v>98</v>
      </c>
      <c r="D4135" t="s">
        <v>108</v>
      </c>
      <c r="E4135" t="s">
        <v>228</v>
      </c>
      <c r="F4135" t="s">
        <v>229</v>
      </c>
      <c r="G4135">
        <v>50</v>
      </c>
      <c r="H4135">
        <v>4352</v>
      </c>
      <c r="I4135">
        <v>250143</v>
      </c>
      <c r="J4135">
        <v>1739.8048316363</v>
      </c>
      <c r="K4135">
        <v>1.14889705882353</v>
      </c>
      <c r="L4135" t="s">
        <v>45</v>
      </c>
      <c r="M4135" t="str">
        <f t="shared" si="64"/>
        <v>5</v>
      </c>
    </row>
    <row r="4136" spans="1:13">
      <c r="A4136" t="s">
        <v>192</v>
      </c>
      <c r="B4136" t="s">
        <v>193</v>
      </c>
      <c r="C4136" t="s">
        <v>99</v>
      </c>
      <c r="D4136" t="s">
        <v>108</v>
      </c>
      <c r="E4136" t="s">
        <v>228</v>
      </c>
      <c r="F4136" t="s">
        <v>229</v>
      </c>
      <c r="G4136">
        <v>49</v>
      </c>
      <c r="H4136">
        <v>3261</v>
      </c>
      <c r="I4136">
        <v>250143</v>
      </c>
      <c r="J4136">
        <v>1303.65430973483</v>
      </c>
      <c r="K4136">
        <v>1.50260656240417</v>
      </c>
      <c r="L4136" t="s">
        <v>45</v>
      </c>
      <c r="M4136" t="str">
        <f t="shared" ref="M4136:M4199" si="65">LEFT(G4136,1)</f>
        <v>4</v>
      </c>
    </row>
    <row r="4137" spans="1:13">
      <c r="A4137" t="s">
        <v>192</v>
      </c>
      <c r="B4137" t="s">
        <v>193</v>
      </c>
      <c r="C4137" t="s">
        <v>100</v>
      </c>
      <c r="D4137" t="s">
        <v>108</v>
      </c>
      <c r="E4137" t="s">
        <v>228</v>
      </c>
      <c r="F4137" t="s">
        <v>229</v>
      </c>
      <c r="G4137">
        <v>80</v>
      </c>
      <c r="H4137">
        <v>3005</v>
      </c>
      <c r="I4137">
        <v>250143</v>
      </c>
      <c r="J4137">
        <v>1201.31284905034</v>
      </c>
      <c r="K4137">
        <v>2.66222961730449</v>
      </c>
      <c r="L4137" t="s">
        <v>45</v>
      </c>
      <c r="M4137" t="str">
        <f t="shared" si="65"/>
        <v>8</v>
      </c>
    </row>
    <row r="4138" spans="1:13">
      <c r="A4138" t="s">
        <v>192</v>
      </c>
      <c r="B4138" t="s">
        <v>193</v>
      </c>
      <c r="C4138" t="s">
        <v>101</v>
      </c>
      <c r="D4138" t="s">
        <v>108</v>
      </c>
      <c r="E4138" t="s">
        <v>228</v>
      </c>
      <c r="F4138" t="s">
        <v>229</v>
      </c>
      <c r="G4138">
        <v>118</v>
      </c>
      <c r="H4138">
        <v>3299</v>
      </c>
      <c r="I4138">
        <v>250143</v>
      </c>
      <c r="J4138">
        <v>1318.84562030519</v>
      </c>
      <c r="K4138">
        <v>3.57684146711125</v>
      </c>
      <c r="L4138" t="s">
        <v>45</v>
      </c>
      <c r="M4138" t="str">
        <f t="shared" si="65"/>
        <v>1</v>
      </c>
    </row>
    <row r="4139" spans="1:13">
      <c r="A4139" t="s">
        <v>192</v>
      </c>
      <c r="B4139" t="s">
        <v>193</v>
      </c>
      <c r="C4139" t="s">
        <v>102</v>
      </c>
      <c r="D4139" t="s">
        <v>108</v>
      </c>
      <c r="E4139" t="s">
        <v>228</v>
      </c>
      <c r="F4139" t="s">
        <v>229</v>
      </c>
      <c r="G4139">
        <v>92</v>
      </c>
      <c r="H4139">
        <v>3876</v>
      </c>
      <c r="I4139">
        <v>250143</v>
      </c>
      <c r="J4139">
        <v>1549.51367817608</v>
      </c>
      <c r="K4139">
        <v>2.37358101135191</v>
      </c>
      <c r="L4139" t="s">
        <v>45</v>
      </c>
      <c r="M4139" t="str">
        <f t="shared" si="65"/>
        <v>9</v>
      </c>
    </row>
    <row r="4140" spans="1:13">
      <c r="A4140" t="s">
        <v>192</v>
      </c>
      <c r="B4140" t="s">
        <v>193</v>
      </c>
      <c r="C4140" t="s">
        <v>103</v>
      </c>
      <c r="D4140" t="s">
        <v>108</v>
      </c>
      <c r="E4140" t="s">
        <v>228</v>
      </c>
      <c r="F4140" t="s">
        <v>229</v>
      </c>
      <c r="G4140">
        <v>87</v>
      </c>
      <c r="H4140">
        <v>3499</v>
      </c>
      <c r="I4140">
        <v>250143</v>
      </c>
      <c r="J4140">
        <v>1398.79988646494</v>
      </c>
      <c r="K4140">
        <v>2.48642469276936</v>
      </c>
      <c r="L4140" t="s">
        <v>45</v>
      </c>
      <c r="M4140" t="str">
        <f t="shared" si="65"/>
        <v>8</v>
      </c>
    </row>
    <row r="4141" spans="1:13">
      <c r="A4141" t="s">
        <v>192</v>
      </c>
      <c r="B4141" t="s">
        <v>193</v>
      </c>
      <c r="C4141" t="s">
        <v>104</v>
      </c>
      <c r="D4141" t="s">
        <v>108</v>
      </c>
      <c r="E4141" t="s">
        <v>228</v>
      </c>
      <c r="F4141" t="s">
        <v>229</v>
      </c>
      <c r="G4141">
        <v>74</v>
      </c>
      <c r="H4141">
        <v>3988</v>
      </c>
      <c r="I4141">
        <v>250143</v>
      </c>
      <c r="J4141">
        <v>1594.28806722555</v>
      </c>
      <c r="K4141">
        <v>1.8555667001003</v>
      </c>
      <c r="L4141" t="s">
        <v>45</v>
      </c>
      <c r="M4141" t="str">
        <f t="shared" si="65"/>
        <v>7</v>
      </c>
    </row>
    <row r="4142" spans="1:13">
      <c r="A4142" t="s">
        <v>192</v>
      </c>
      <c r="B4142" t="s">
        <v>193</v>
      </c>
      <c r="C4142" t="s">
        <v>105</v>
      </c>
      <c r="D4142" t="s">
        <v>108</v>
      </c>
      <c r="E4142" t="s">
        <v>228</v>
      </c>
      <c r="F4142" t="s">
        <v>229</v>
      </c>
      <c r="G4142">
        <v>73</v>
      </c>
      <c r="H4142">
        <v>4754</v>
      </c>
      <c r="I4142">
        <v>250143</v>
      </c>
      <c r="J4142">
        <v>1900.51290661742</v>
      </c>
      <c r="K4142">
        <v>1.53554901135886</v>
      </c>
      <c r="L4142" t="s">
        <v>45</v>
      </c>
      <c r="M4142" t="str">
        <f t="shared" si="65"/>
        <v>7</v>
      </c>
    </row>
    <row r="4143" spans="1:13">
      <c r="A4143" t="s">
        <v>192</v>
      </c>
      <c r="B4143" t="s">
        <v>193</v>
      </c>
      <c r="C4143" t="s">
        <v>106</v>
      </c>
      <c r="D4143" t="s">
        <v>108</v>
      </c>
      <c r="E4143" t="s">
        <v>228</v>
      </c>
      <c r="F4143" t="s">
        <v>229</v>
      </c>
      <c r="G4143">
        <v>84</v>
      </c>
      <c r="H4143">
        <v>7215</v>
      </c>
      <c r="I4143">
        <v>250143</v>
      </c>
      <c r="J4143">
        <v>2884.35015171322</v>
      </c>
      <c r="K4143">
        <v>1.16424116424116</v>
      </c>
      <c r="L4143" t="s">
        <v>45</v>
      </c>
      <c r="M4143" t="str">
        <f t="shared" si="65"/>
        <v>8</v>
      </c>
    </row>
    <row r="4144" spans="1:13">
      <c r="A4144" t="s">
        <v>192</v>
      </c>
      <c r="B4144" t="s">
        <v>193</v>
      </c>
      <c r="C4144" t="s">
        <v>107</v>
      </c>
      <c r="D4144" t="s">
        <v>108</v>
      </c>
      <c r="E4144" t="s">
        <v>228</v>
      </c>
      <c r="F4144" t="s">
        <v>229</v>
      </c>
      <c r="G4144">
        <v>108</v>
      </c>
      <c r="H4144">
        <v>7743</v>
      </c>
      <c r="I4144">
        <v>250143</v>
      </c>
      <c r="J4144">
        <v>3095.42941437498</v>
      </c>
      <c r="K4144">
        <v>1.39480821387059</v>
      </c>
      <c r="L4144" t="s">
        <v>45</v>
      </c>
      <c r="M4144" t="str">
        <f t="shared" si="65"/>
        <v>1</v>
      </c>
    </row>
    <row r="4145" spans="1:13">
      <c r="A4145" t="s">
        <v>230</v>
      </c>
      <c r="B4145" t="s">
        <v>231</v>
      </c>
      <c r="C4145" t="s">
        <v>130</v>
      </c>
      <c r="D4145" t="s">
        <v>16</v>
      </c>
      <c r="E4145" t="s">
        <v>231</v>
      </c>
      <c r="F4145" t="s">
        <v>230</v>
      </c>
      <c r="G4145">
        <v>899</v>
      </c>
      <c r="H4145">
        <v>69493</v>
      </c>
      <c r="I4145">
        <v>83166711</v>
      </c>
      <c r="J4145">
        <v>83.5586728925712</v>
      </c>
      <c r="K4145">
        <v>1.29365547609112</v>
      </c>
      <c r="L4145" t="s">
        <v>45</v>
      </c>
      <c r="M4145" t="str">
        <f t="shared" si="65"/>
        <v>8</v>
      </c>
    </row>
    <row r="4146" spans="1:13">
      <c r="A4146" t="s">
        <v>230</v>
      </c>
      <c r="B4146" t="s">
        <v>231</v>
      </c>
      <c r="C4146" t="s">
        <v>131</v>
      </c>
      <c r="D4146" t="s">
        <v>16</v>
      </c>
      <c r="E4146" t="s">
        <v>231</v>
      </c>
      <c r="F4146" t="s">
        <v>230</v>
      </c>
      <c r="G4146">
        <v>6431</v>
      </c>
      <c r="H4146">
        <v>129291</v>
      </c>
      <c r="I4146">
        <v>83166711</v>
      </c>
      <c r="J4146">
        <v>155.46003737</v>
      </c>
      <c r="K4146">
        <v>4.97405078466405</v>
      </c>
      <c r="L4146" t="s">
        <v>45</v>
      </c>
      <c r="M4146" t="str">
        <f t="shared" si="65"/>
        <v>6</v>
      </c>
    </row>
    <row r="4147" spans="1:13">
      <c r="A4147" t="s">
        <v>230</v>
      </c>
      <c r="B4147" t="s">
        <v>231</v>
      </c>
      <c r="C4147" t="s">
        <v>132</v>
      </c>
      <c r="D4147" t="s">
        <v>16</v>
      </c>
      <c r="E4147" t="s">
        <v>231</v>
      </c>
      <c r="F4147" t="s">
        <v>230</v>
      </c>
      <c r="G4147">
        <v>22389</v>
      </c>
      <c r="H4147">
        <v>374534</v>
      </c>
      <c r="I4147">
        <v>83166711</v>
      </c>
      <c r="J4147">
        <v>450.341242904267</v>
      </c>
      <c r="K4147">
        <v>5.97782844815157</v>
      </c>
      <c r="L4147" t="s">
        <v>45</v>
      </c>
      <c r="M4147" t="str">
        <f t="shared" si="65"/>
        <v>2</v>
      </c>
    </row>
    <row r="4148" spans="1:13">
      <c r="A4148" t="s">
        <v>230</v>
      </c>
      <c r="B4148" t="s">
        <v>231</v>
      </c>
      <c r="C4148" t="s">
        <v>133</v>
      </c>
      <c r="D4148" t="s">
        <v>16</v>
      </c>
      <c r="E4148" t="s">
        <v>231</v>
      </c>
      <c r="F4148" t="s">
        <v>230</v>
      </c>
      <c r="G4148">
        <v>33968</v>
      </c>
      <c r="H4148">
        <v>377599</v>
      </c>
      <c r="I4148">
        <v>83166711</v>
      </c>
      <c r="J4148">
        <v>454.026611681205</v>
      </c>
      <c r="K4148">
        <v>8.99578653545163</v>
      </c>
      <c r="L4148" t="s">
        <v>45</v>
      </c>
      <c r="M4148" t="str">
        <f t="shared" si="65"/>
        <v>3</v>
      </c>
    </row>
    <row r="4149" spans="1:13">
      <c r="A4149" t="s">
        <v>230</v>
      </c>
      <c r="B4149" t="s">
        <v>231</v>
      </c>
      <c r="C4149" t="s">
        <v>134</v>
      </c>
      <c r="D4149" t="s">
        <v>16</v>
      </c>
      <c r="E4149" t="s">
        <v>231</v>
      </c>
      <c r="F4149" t="s">
        <v>230</v>
      </c>
      <c r="G4149">
        <v>36051</v>
      </c>
      <c r="H4149">
        <v>417646</v>
      </c>
      <c r="I4149">
        <v>83166711</v>
      </c>
      <c r="J4149">
        <v>502.179291423464</v>
      </c>
      <c r="K4149">
        <v>8.6319514612854</v>
      </c>
      <c r="L4149" t="s">
        <v>45</v>
      </c>
      <c r="M4149" t="str">
        <f t="shared" si="65"/>
        <v>3</v>
      </c>
    </row>
    <row r="4150" spans="1:13">
      <c r="A4150" t="s">
        <v>230</v>
      </c>
      <c r="B4150" t="s">
        <v>231</v>
      </c>
      <c r="C4150" t="s">
        <v>15</v>
      </c>
      <c r="D4150" t="s">
        <v>16</v>
      </c>
      <c r="E4150" t="s">
        <v>231</v>
      </c>
      <c r="F4150" t="s">
        <v>230</v>
      </c>
      <c r="G4150">
        <v>27130</v>
      </c>
      <c r="H4150">
        <v>383694</v>
      </c>
      <c r="I4150">
        <v>83166711</v>
      </c>
      <c r="J4150">
        <v>461.355265089177</v>
      </c>
      <c r="K4150">
        <v>7.07073866153758</v>
      </c>
      <c r="L4150" t="s">
        <v>45</v>
      </c>
      <c r="M4150" t="str">
        <f t="shared" si="65"/>
        <v>2</v>
      </c>
    </row>
    <row r="4151" spans="1:13">
      <c r="A4151" t="s">
        <v>230</v>
      </c>
      <c r="B4151" t="s">
        <v>231</v>
      </c>
      <c r="C4151" t="s">
        <v>18</v>
      </c>
      <c r="D4151" t="s">
        <v>16</v>
      </c>
      <c r="E4151" t="s">
        <v>231</v>
      </c>
      <c r="F4151" t="s">
        <v>230</v>
      </c>
      <c r="G4151">
        <v>17325</v>
      </c>
      <c r="H4151">
        <v>339983</v>
      </c>
      <c r="I4151">
        <v>83166711</v>
      </c>
      <c r="J4151">
        <v>408.796976472954</v>
      </c>
      <c r="K4151">
        <v>5.09584302744549</v>
      </c>
      <c r="L4151" t="s">
        <v>45</v>
      </c>
      <c r="M4151" t="str">
        <f t="shared" si="65"/>
        <v>1</v>
      </c>
    </row>
    <row r="4152" spans="1:13">
      <c r="A4152" t="s">
        <v>230</v>
      </c>
      <c r="B4152" t="s">
        <v>231</v>
      </c>
      <c r="C4152" t="s">
        <v>19</v>
      </c>
      <c r="D4152" t="s">
        <v>16</v>
      </c>
      <c r="E4152" t="s">
        <v>231</v>
      </c>
      <c r="F4152" t="s">
        <v>230</v>
      </c>
      <c r="G4152">
        <v>12349</v>
      </c>
      <c r="H4152">
        <v>363659</v>
      </c>
      <c r="I4152">
        <v>83166711</v>
      </c>
      <c r="J4152">
        <v>437.265097570108</v>
      </c>
      <c r="K4152">
        <v>3.39576361371505</v>
      </c>
      <c r="L4152" t="s">
        <v>45</v>
      </c>
      <c r="M4152" t="str">
        <f t="shared" si="65"/>
        <v>1</v>
      </c>
    </row>
    <row r="4153" spans="1:13">
      <c r="A4153" t="s">
        <v>230</v>
      </c>
      <c r="B4153" t="s">
        <v>231</v>
      </c>
      <c r="C4153" t="s">
        <v>20</v>
      </c>
      <c r="D4153" t="s">
        <v>16</v>
      </c>
      <c r="E4153" t="s">
        <v>231</v>
      </c>
      <c r="F4153" t="s">
        <v>230</v>
      </c>
      <c r="G4153">
        <v>7427</v>
      </c>
      <c r="H4153">
        <v>327799</v>
      </c>
      <c r="I4153">
        <v>83166711</v>
      </c>
      <c r="J4153">
        <v>394.146884082022</v>
      </c>
      <c r="K4153">
        <v>2.26571771115836</v>
      </c>
      <c r="L4153" t="s">
        <v>45</v>
      </c>
      <c r="M4153" t="str">
        <f t="shared" si="65"/>
        <v>7</v>
      </c>
    </row>
    <row r="4154" spans="1:13">
      <c r="A4154" t="s">
        <v>230</v>
      </c>
      <c r="B4154" t="s">
        <v>231</v>
      </c>
      <c r="C4154" t="s">
        <v>22</v>
      </c>
      <c r="D4154" t="s">
        <v>16</v>
      </c>
      <c r="E4154" t="s">
        <v>231</v>
      </c>
      <c r="F4154" t="s">
        <v>230</v>
      </c>
      <c r="G4154">
        <v>6234</v>
      </c>
      <c r="H4154">
        <v>385638</v>
      </c>
      <c r="I4154">
        <v>83166711</v>
      </c>
      <c r="J4154">
        <v>463.692738793049</v>
      </c>
      <c r="K4154">
        <v>1.61654193829446</v>
      </c>
      <c r="L4154" t="s">
        <v>45</v>
      </c>
      <c r="M4154" t="str">
        <f t="shared" si="65"/>
        <v>6</v>
      </c>
    </row>
    <row r="4155" spans="1:13">
      <c r="A4155" t="s">
        <v>230</v>
      </c>
      <c r="B4155" t="s">
        <v>231</v>
      </c>
      <c r="C4155" t="s">
        <v>23</v>
      </c>
      <c r="D4155" t="s">
        <v>16</v>
      </c>
      <c r="E4155" t="s">
        <v>231</v>
      </c>
      <c r="F4155" t="s">
        <v>230</v>
      </c>
      <c r="G4155">
        <v>4757</v>
      </c>
      <c r="H4155">
        <v>431682</v>
      </c>
      <c r="I4155">
        <v>83166711</v>
      </c>
      <c r="J4155">
        <v>519.056236334752</v>
      </c>
      <c r="K4155">
        <v>1.1019685787223</v>
      </c>
      <c r="L4155" t="s">
        <v>45</v>
      </c>
      <c r="M4155" t="str">
        <f t="shared" si="65"/>
        <v>4</v>
      </c>
    </row>
    <row r="4156" spans="1:13">
      <c r="A4156" t="s">
        <v>230</v>
      </c>
      <c r="B4156" t="s">
        <v>231</v>
      </c>
      <c r="C4156" t="s">
        <v>24</v>
      </c>
      <c r="D4156" t="s">
        <v>16</v>
      </c>
      <c r="E4156" t="s">
        <v>231</v>
      </c>
      <c r="F4156" t="s">
        <v>230</v>
      </c>
      <c r="G4156">
        <v>3598</v>
      </c>
      <c r="H4156">
        <v>356489</v>
      </c>
      <c r="I4156">
        <v>83166711</v>
      </c>
      <c r="J4156">
        <v>428.643859680828</v>
      </c>
      <c r="K4156">
        <v>1.00928780411177</v>
      </c>
      <c r="L4156" t="s">
        <v>45</v>
      </c>
      <c r="M4156" t="str">
        <f t="shared" si="65"/>
        <v>3</v>
      </c>
    </row>
    <row r="4157" spans="1:13">
      <c r="A4157" t="s">
        <v>230</v>
      </c>
      <c r="B4157" t="s">
        <v>231</v>
      </c>
      <c r="C4157" t="s">
        <v>25</v>
      </c>
      <c r="D4157" t="s">
        <v>16</v>
      </c>
      <c r="E4157" t="s">
        <v>231</v>
      </c>
      <c r="F4157" t="s">
        <v>230</v>
      </c>
      <c r="G4157">
        <v>3204</v>
      </c>
      <c r="H4157">
        <v>408078</v>
      </c>
      <c r="I4157">
        <v>83166711</v>
      </c>
      <c r="J4157">
        <v>490.674688337741</v>
      </c>
      <c r="K4157">
        <v>0.785144016585065</v>
      </c>
      <c r="L4157" t="s">
        <v>45</v>
      </c>
      <c r="M4157" t="str">
        <f t="shared" si="65"/>
        <v>3</v>
      </c>
    </row>
    <row r="4158" spans="1:13">
      <c r="A4158" t="s">
        <v>230</v>
      </c>
      <c r="B4158" t="s">
        <v>231</v>
      </c>
      <c r="C4158" t="s">
        <v>26</v>
      </c>
      <c r="D4158" t="s">
        <v>16</v>
      </c>
      <c r="E4158" t="s">
        <v>231</v>
      </c>
      <c r="F4158" t="s">
        <v>230</v>
      </c>
      <c r="G4158">
        <v>2353</v>
      </c>
      <c r="H4158">
        <v>342328</v>
      </c>
      <c r="I4158">
        <v>83166711</v>
      </c>
      <c r="J4158">
        <v>411.616614248458</v>
      </c>
      <c r="K4158">
        <v>0.687352480661821</v>
      </c>
      <c r="L4158" t="s">
        <v>45</v>
      </c>
      <c r="M4158" t="str">
        <f t="shared" si="65"/>
        <v>2</v>
      </c>
    </row>
    <row r="4159" spans="1:13">
      <c r="A4159" t="s">
        <v>230</v>
      </c>
      <c r="B4159" t="s">
        <v>231</v>
      </c>
      <c r="C4159" t="s">
        <v>27</v>
      </c>
      <c r="D4159" t="s">
        <v>16</v>
      </c>
      <c r="E4159" t="s">
        <v>231</v>
      </c>
      <c r="F4159" t="s">
        <v>230</v>
      </c>
      <c r="G4159">
        <v>2342</v>
      </c>
      <c r="H4159">
        <v>327980</v>
      </c>
      <c r="I4159">
        <v>83166711</v>
      </c>
      <c r="J4159">
        <v>394.364519236549</v>
      </c>
      <c r="K4159">
        <v>0.714067930971401</v>
      </c>
      <c r="L4159" t="s">
        <v>45</v>
      </c>
      <c r="M4159" t="str">
        <f t="shared" si="65"/>
        <v>2</v>
      </c>
    </row>
    <row r="4160" spans="1:13">
      <c r="A4160" t="s">
        <v>230</v>
      </c>
      <c r="B4160" t="s">
        <v>231</v>
      </c>
      <c r="C4160" t="s">
        <v>28</v>
      </c>
      <c r="D4160" t="s">
        <v>16</v>
      </c>
      <c r="E4160" t="s">
        <v>231</v>
      </c>
      <c r="F4160" t="s">
        <v>230</v>
      </c>
      <c r="G4160">
        <v>4190</v>
      </c>
      <c r="H4160">
        <v>384834</v>
      </c>
      <c r="I4160">
        <v>83166711</v>
      </c>
      <c r="J4160">
        <v>462.726005841448</v>
      </c>
      <c r="K4160">
        <v>1.08878113680184</v>
      </c>
      <c r="L4160" t="s">
        <v>45</v>
      </c>
      <c r="M4160" t="str">
        <f t="shared" si="65"/>
        <v>4</v>
      </c>
    </row>
    <row r="4161" spans="1:13">
      <c r="A4161" t="s">
        <v>230</v>
      </c>
      <c r="B4161" t="s">
        <v>231</v>
      </c>
      <c r="C4161" t="s">
        <v>29</v>
      </c>
      <c r="D4161" t="s">
        <v>16</v>
      </c>
      <c r="E4161" t="s">
        <v>231</v>
      </c>
      <c r="F4161" t="s">
        <v>230</v>
      </c>
      <c r="G4161">
        <v>3154</v>
      </c>
      <c r="H4161">
        <v>472823</v>
      </c>
      <c r="I4161">
        <v>83166711</v>
      </c>
      <c r="J4161">
        <v>568.524346237523</v>
      </c>
      <c r="K4161">
        <v>0.667057228603516</v>
      </c>
      <c r="L4161" t="s">
        <v>45</v>
      </c>
      <c r="M4161" t="str">
        <f t="shared" si="65"/>
        <v>3</v>
      </c>
    </row>
    <row r="4162" spans="1:13">
      <c r="A4162" t="s">
        <v>230</v>
      </c>
      <c r="B4162" t="s">
        <v>231</v>
      </c>
      <c r="C4162" t="s">
        <v>30</v>
      </c>
      <c r="D4162" t="s">
        <v>16</v>
      </c>
      <c r="E4162" t="s">
        <v>231</v>
      </c>
      <c r="F4162" t="s">
        <v>230</v>
      </c>
      <c r="G4162">
        <v>2686</v>
      </c>
      <c r="H4162">
        <v>512969</v>
      </c>
      <c r="I4162">
        <v>83166711</v>
      </c>
      <c r="J4162">
        <v>616.796063992479</v>
      </c>
      <c r="K4162">
        <v>0.523618386296248</v>
      </c>
      <c r="L4162" t="s">
        <v>45</v>
      </c>
      <c r="M4162" t="str">
        <f t="shared" si="65"/>
        <v>2</v>
      </c>
    </row>
    <row r="4163" spans="1:13">
      <c r="A4163" t="s">
        <v>230</v>
      </c>
      <c r="B4163" t="s">
        <v>231</v>
      </c>
      <c r="C4163" t="s">
        <v>31</v>
      </c>
      <c r="D4163" t="s">
        <v>16</v>
      </c>
      <c r="E4163" t="s">
        <v>231</v>
      </c>
      <c r="F4163" t="s">
        <v>230</v>
      </c>
      <c r="G4163">
        <v>2421</v>
      </c>
      <c r="H4163">
        <v>513572</v>
      </c>
      <c r="I4163">
        <v>83166711</v>
      </c>
      <c r="J4163">
        <v>617.52111370618</v>
      </c>
      <c r="K4163">
        <v>0.47140420427905</v>
      </c>
      <c r="L4163" t="s">
        <v>45</v>
      </c>
      <c r="M4163" t="str">
        <f t="shared" si="65"/>
        <v>2</v>
      </c>
    </row>
    <row r="4164" spans="1:13">
      <c r="A4164" t="s">
        <v>230</v>
      </c>
      <c r="B4164" t="s">
        <v>231</v>
      </c>
      <c r="C4164" t="s">
        <v>32</v>
      </c>
      <c r="D4164" t="s">
        <v>16</v>
      </c>
      <c r="E4164" t="s">
        <v>231</v>
      </c>
      <c r="F4164" t="s">
        <v>230</v>
      </c>
      <c r="G4164">
        <v>3025</v>
      </c>
      <c r="H4164">
        <v>544219</v>
      </c>
      <c r="I4164">
        <v>83166711</v>
      </c>
      <c r="J4164">
        <v>654.371194263051</v>
      </c>
      <c r="K4164">
        <v>0.555842409030188</v>
      </c>
      <c r="L4164" t="s">
        <v>45</v>
      </c>
      <c r="M4164" t="str">
        <f t="shared" si="65"/>
        <v>3</v>
      </c>
    </row>
    <row r="4165" spans="1:13">
      <c r="A4165" t="s">
        <v>230</v>
      </c>
      <c r="B4165" t="s">
        <v>231</v>
      </c>
      <c r="C4165" t="s">
        <v>33</v>
      </c>
      <c r="D4165" t="s">
        <v>16</v>
      </c>
      <c r="E4165" t="s">
        <v>231</v>
      </c>
      <c r="F4165" t="s">
        <v>230</v>
      </c>
      <c r="G4165">
        <v>3927</v>
      </c>
      <c r="H4165">
        <v>556634</v>
      </c>
      <c r="I4165">
        <v>83166711</v>
      </c>
      <c r="J4165">
        <v>669.299042016944</v>
      </c>
      <c r="K4165">
        <v>0.705490501837832</v>
      </c>
      <c r="L4165" t="s">
        <v>45</v>
      </c>
      <c r="M4165" t="str">
        <f t="shared" si="65"/>
        <v>3</v>
      </c>
    </row>
    <row r="4166" spans="1:13">
      <c r="A4166" t="s">
        <v>230</v>
      </c>
      <c r="B4166" t="s">
        <v>231</v>
      </c>
      <c r="C4166" t="s">
        <v>34</v>
      </c>
      <c r="D4166" t="s">
        <v>16</v>
      </c>
      <c r="E4166" t="s">
        <v>231</v>
      </c>
      <c r="F4166" t="s">
        <v>230</v>
      </c>
      <c r="G4166">
        <v>4833</v>
      </c>
      <c r="H4166">
        <v>589201</v>
      </c>
      <c r="I4166">
        <v>83166711</v>
      </c>
      <c r="J4166">
        <v>708.457738577638</v>
      </c>
      <c r="K4166">
        <v>0.820263373619529</v>
      </c>
      <c r="L4166" t="s">
        <v>45</v>
      </c>
      <c r="M4166" t="str">
        <f t="shared" si="65"/>
        <v>4</v>
      </c>
    </row>
    <row r="4167" spans="1:13">
      <c r="A4167" t="s">
        <v>230</v>
      </c>
      <c r="B4167" t="s">
        <v>231</v>
      </c>
      <c r="C4167" t="s">
        <v>35</v>
      </c>
      <c r="D4167" t="s">
        <v>16</v>
      </c>
      <c r="E4167" t="s">
        <v>231</v>
      </c>
      <c r="F4167" t="s">
        <v>230</v>
      </c>
      <c r="G4167">
        <v>6056</v>
      </c>
      <c r="H4167">
        <v>719476</v>
      </c>
      <c r="I4167">
        <v>83166711</v>
      </c>
      <c r="J4167">
        <v>865.100941649598</v>
      </c>
      <c r="K4167">
        <v>0.84172369891421</v>
      </c>
      <c r="L4167" t="s">
        <v>45</v>
      </c>
      <c r="M4167" t="str">
        <f t="shared" si="65"/>
        <v>6</v>
      </c>
    </row>
    <row r="4168" spans="1:13">
      <c r="A4168" t="s">
        <v>230</v>
      </c>
      <c r="B4168" t="s">
        <v>231</v>
      </c>
      <c r="C4168" t="s">
        <v>36</v>
      </c>
      <c r="D4168" t="s">
        <v>16</v>
      </c>
      <c r="E4168" t="s">
        <v>231</v>
      </c>
      <c r="F4168" t="s">
        <v>230</v>
      </c>
      <c r="G4168">
        <v>7952</v>
      </c>
      <c r="H4168">
        <v>871191</v>
      </c>
      <c r="I4168">
        <v>83166711</v>
      </c>
      <c r="J4168">
        <v>1047.52369009759</v>
      </c>
      <c r="K4168">
        <v>0.91277343315071</v>
      </c>
      <c r="L4168" t="s">
        <v>45</v>
      </c>
      <c r="M4168" t="str">
        <f t="shared" si="65"/>
        <v>7</v>
      </c>
    </row>
    <row r="4169" spans="1:13">
      <c r="A4169" t="s">
        <v>230</v>
      </c>
      <c r="B4169" t="s">
        <v>231</v>
      </c>
      <c r="C4169" t="s">
        <v>37</v>
      </c>
      <c r="D4169" t="s">
        <v>16</v>
      </c>
      <c r="E4169" t="s">
        <v>231</v>
      </c>
      <c r="F4169" t="s">
        <v>230</v>
      </c>
      <c r="G4169">
        <v>9596</v>
      </c>
      <c r="H4169">
        <v>1034449</v>
      </c>
      <c r="I4169">
        <v>83166711</v>
      </c>
      <c r="J4169">
        <v>1243.82578986441</v>
      </c>
      <c r="K4169">
        <v>0.927643605436324</v>
      </c>
      <c r="L4169" t="s">
        <v>45</v>
      </c>
      <c r="M4169" t="str">
        <f t="shared" si="65"/>
        <v>9</v>
      </c>
    </row>
    <row r="4170" spans="1:13">
      <c r="A4170" t="s">
        <v>230</v>
      </c>
      <c r="B4170" t="s">
        <v>231</v>
      </c>
      <c r="C4170" t="s">
        <v>38</v>
      </c>
      <c r="D4170" t="s">
        <v>16</v>
      </c>
      <c r="E4170" t="s">
        <v>231</v>
      </c>
      <c r="F4170" t="s">
        <v>230</v>
      </c>
      <c r="G4170">
        <v>8827</v>
      </c>
      <c r="H4170">
        <v>1133623</v>
      </c>
      <c r="I4170">
        <v>83166711</v>
      </c>
      <c r="J4170">
        <v>1363.07302088693</v>
      </c>
      <c r="K4170">
        <v>0.778653926393519</v>
      </c>
      <c r="L4170" t="s">
        <v>45</v>
      </c>
      <c r="M4170" t="str">
        <f t="shared" si="65"/>
        <v>8</v>
      </c>
    </row>
    <row r="4171" spans="1:13">
      <c r="A4171" t="s">
        <v>230</v>
      </c>
      <c r="B4171" t="s">
        <v>231</v>
      </c>
      <c r="C4171" t="s">
        <v>39</v>
      </c>
      <c r="D4171" t="s">
        <v>16</v>
      </c>
      <c r="E4171" t="s">
        <v>231</v>
      </c>
      <c r="F4171" t="s">
        <v>230</v>
      </c>
      <c r="G4171">
        <v>8612</v>
      </c>
      <c r="H4171">
        <v>1052942</v>
      </c>
      <c r="I4171">
        <v>83166711</v>
      </c>
      <c r="J4171">
        <v>1266.06185015541</v>
      </c>
      <c r="K4171">
        <v>0.817898801643395</v>
      </c>
      <c r="L4171" t="s">
        <v>45</v>
      </c>
      <c r="M4171" t="str">
        <f t="shared" si="65"/>
        <v>8</v>
      </c>
    </row>
    <row r="4172" spans="1:13">
      <c r="A4172" t="s">
        <v>230</v>
      </c>
      <c r="B4172" t="s">
        <v>231</v>
      </c>
      <c r="C4172" t="s">
        <v>40</v>
      </c>
      <c r="D4172" t="s">
        <v>16</v>
      </c>
      <c r="E4172" t="s">
        <v>231</v>
      </c>
      <c r="F4172" t="s">
        <v>230</v>
      </c>
      <c r="G4172">
        <v>9759</v>
      </c>
      <c r="H4172">
        <v>1148465</v>
      </c>
      <c r="I4172">
        <v>83166711</v>
      </c>
      <c r="J4172">
        <v>1380.91910355815</v>
      </c>
      <c r="K4172">
        <v>0.84974291772061</v>
      </c>
      <c r="L4172" t="s">
        <v>45</v>
      </c>
      <c r="M4172" t="str">
        <f t="shared" si="65"/>
        <v>9</v>
      </c>
    </row>
    <row r="4173" spans="1:13">
      <c r="A4173" t="s">
        <v>230</v>
      </c>
      <c r="B4173" t="s">
        <v>231</v>
      </c>
      <c r="C4173" t="s">
        <v>41</v>
      </c>
      <c r="D4173" t="s">
        <v>16</v>
      </c>
      <c r="E4173" t="s">
        <v>231</v>
      </c>
      <c r="F4173" t="s">
        <v>230</v>
      </c>
      <c r="G4173">
        <v>12290</v>
      </c>
      <c r="H4173">
        <v>1147879</v>
      </c>
      <c r="I4173">
        <v>83166711</v>
      </c>
      <c r="J4173">
        <v>1380.21449471532</v>
      </c>
      <c r="K4173">
        <v>1.07067034068922</v>
      </c>
      <c r="L4173" t="s">
        <v>45</v>
      </c>
      <c r="M4173" t="str">
        <f t="shared" si="65"/>
        <v>1</v>
      </c>
    </row>
    <row r="4174" spans="1:13">
      <c r="A4174" t="s">
        <v>230</v>
      </c>
      <c r="B4174" t="s">
        <v>231</v>
      </c>
      <c r="C4174" t="s">
        <v>42</v>
      </c>
      <c r="D4174" t="s">
        <v>16</v>
      </c>
      <c r="E4174" t="s">
        <v>231</v>
      </c>
      <c r="F4174" t="s">
        <v>230</v>
      </c>
      <c r="G4174">
        <v>13064</v>
      </c>
      <c r="H4174">
        <v>1220279</v>
      </c>
      <c r="I4174">
        <v>83166711</v>
      </c>
      <c r="J4174">
        <v>1467.26855652618</v>
      </c>
      <c r="K4174">
        <v>1.07057484394962</v>
      </c>
      <c r="L4174" t="s">
        <v>45</v>
      </c>
      <c r="M4174" t="str">
        <f t="shared" si="65"/>
        <v>1</v>
      </c>
    </row>
    <row r="4175" spans="1:13">
      <c r="A4175" t="s">
        <v>230</v>
      </c>
      <c r="B4175" t="s">
        <v>231</v>
      </c>
      <c r="C4175" t="s">
        <v>43</v>
      </c>
      <c r="D4175" t="s">
        <v>16</v>
      </c>
      <c r="E4175" t="s">
        <v>231</v>
      </c>
      <c r="F4175" t="s">
        <v>230</v>
      </c>
      <c r="G4175">
        <v>15925</v>
      </c>
      <c r="H4175">
        <v>1129127</v>
      </c>
      <c r="I4175">
        <v>83166711</v>
      </c>
      <c r="J4175">
        <v>1357.66701174464</v>
      </c>
      <c r="K4175">
        <v>1.41038164883135</v>
      </c>
      <c r="L4175" t="s">
        <v>45</v>
      </c>
      <c r="M4175" t="str">
        <f t="shared" si="65"/>
        <v>1</v>
      </c>
    </row>
    <row r="4176" spans="1:13">
      <c r="A4176" t="s">
        <v>230</v>
      </c>
      <c r="B4176" t="s">
        <v>231</v>
      </c>
      <c r="C4176" t="s">
        <v>44</v>
      </c>
      <c r="D4176" t="s">
        <v>16</v>
      </c>
      <c r="E4176" t="s">
        <v>231</v>
      </c>
      <c r="F4176" t="s">
        <v>230</v>
      </c>
      <c r="G4176">
        <v>26119</v>
      </c>
      <c r="H4176">
        <v>1218988</v>
      </c>
      <c r="I4176">
        <v>83166711</v>
      </c>
      <c r="J4176">
        <v>1465.71625274444</v>
      </c>
      <c r="K4176">
        <v>2.14267900914529</v>
      </c>
      <c r="L4176" t="s">
        <v>45</v>
      </c>
      <c r="M4176" t="str">
        <f t="shared" si="65"/>
        <v>2</v>
      </c>
    </row>
    <row r="4177" spans="1:13">
      <c r="A4177" t="s">
        <v>230</v>
      </c>
      <c r="B4177" t="s">
        <v>231</v>
      </c>
      <c r="C4177" t="s">
        <v>46</v>
      </c>
      <c r="D4177" t="s">
        <v>16</v>
      </c>
      <c r="E4177" t="s">
        <v>231</v>
      </c>
      <c r="F4177" t="s">
        <v>230</v>
      </c>
      <c r="G4177">
        <v>42060</v>
      </c>
      <c r="H4177">
        <v>1284349</v>
      </c>
      <c r="I4177">
        <v>83166711</v>
      </c>
      <c r="J4177">
        <v>1544.30659161212</v>
      </c>
      <c r="K4177">
        <v>3.27481081855477</v>
      </c>
      <c r="L4177" t="s">
        <v>45</v>
      </c>
      <c r="M4177" t="str">
        <f t="shared" si="65"/>
        <v>4</v>
      </c>
    </row>
    <row r="4178" spans="1:13">
      <c r="A4178" t="s">
        <v>230</v>
      </c>
      <c r="B4178" t="s">
        <v>231</v>
      </c>
      <c r="C4178" t="s">
        <v>47</v>
      </c>
      <c r="D4178" t="s">
        <v>16</v>
      </c>
      <c r="E4178" t="s">
        <v>231</v>
      </c>
      <c r="F4178" t="s">
        <v>230</v>
      </c>
      <c r="G4178">
        <v>74865</v>
      </c>
      <c r="H4178">
        <v>1445463</v>
      </c>
      <c r="I4178">
        <v>83166711</v>
      </c>
      <c r="J4178">
        <v>1738.03073684133</v>
      </c>
      <c r="K4178">
        <v>5.17930932856808</v>
      </c>
      <c r="L4178" t="s">
        <v>45</v>
      </c>
      <c r="M4178" t="str">
        <f t="shared" si="65"/>
        <v>7</v>
      </c>
    </row>
    <row r="4179" spans="1:13">
      <c r="A4179" t="s">
        <v>230</v>
      </c>
      <c r="B4179" t="s">
        <v>231</v>
      </c>
      <c r="C4179" t="s">
        <v>48</v>
      </c>
      <c r="D4179" t="s">
        <v>16</v>
      </c>
      <c r="E4179" t="s">
        <v>231</v>
      </c>
      <c r="F4179" t="s">
        <v>230</v>
      </c>
      <c r="G4179">
        <v>111009</v>
      </c>
      <c r="H4179">
        <v>1663992</v>
      </c>
      <c r="I4179">
        <v>83166711</v>
      </c>
      <c r="J4179">
        <v>2000.79091741406</v>
      </c>
      <c r="K4179">
        <v>6.67124601560585</v>
      </c>
      <c r="L4179" t="s">
        <v>45</v>
      </c>
      <c r="M4179" t="str">
        <f t="shared" si="65"/>
        <v>1</v>
      </c>
    </row>
    <row r="4180" spans="1:13">
      <c r="A4180" t="s">
        <v>230</v>
      </c>
      <c r="B4180" t="s">
        <v>231</v>
      </c>
      <c r="C4180" t="s">
        <v>49</v>
      </c>
      <c r="D4180" t="s">
        <v>16</v>
      </c>
      <c r="E4180" t="s">
        <v>231</v>
      </c>
      <c r="F4180" t="s">
        <v>230</v>
      </c>
      <c r="G4180">
        <v>125730</v>
      </c>
      <c r="H4180">
        <v>1634729</v>
      </c>
      <c r="I4180">
        <v>83166711</v>
      </c>
      <c r="J4180">
        <v>1965.60496422661</v>
      </c>
      <c r="K4180">
        <v>7.69118306459358</v>
      </c>
      <c r="L4180" t="s">
        <v>45</v>
      </c>
      <c r="M4180" t="str">
        <f t="shared" si="65"/>
        <v>1</v>
      </c>
    </row>
    <row r="4181" spans="1:13">
      <c r="A4181" t="s">
        <v>230</v>
      </c>
      <c r="B4181" t="s">
        <v>231</v>
      </c>
      <c r="C4181" t="s">
        <v>50</v>
      </c>
      <c r="D4181" t="s">
        <v>16</v>
      </c>
      <c r="E4181" t="s">
        <v>231</v>
      </c>
      <c r="F4181" t="s">
        <v>230</v>
      </c>
      <c r="G4181">
        <v>127795</v>
      </c>
      <c r="H4181">
        <v>1467454</v>
      </c>
      <c r="I4181">
        <v>83166711</v>
      </c>
      <c r="J4181">
        <v>1764.4728069143</v>
      </c>
      <c r="K4181">
        <v>8.70862050871782</v>
      </c>
      <c r="L4181" t="s">
        <v>45</v>
      </c>
      <c r="M4181" t="str">
        <f t="shared" si="65"/>
        <v>1</v>
      </c>
    </row>
    <row r="4182" spans="1:13">
      <c r="A4182" t="s">
        <v>230</v>
      </c>
      <c r="B4182" t="s">
        <v>231</v>
      </c>
      <c r="C4182" t="s">
        <v>51</v>
      </c>
      <c r="D4182" t="s">
        <v>16</v>
      </c>
      <c r="E4182" t="s">
        <v>231</v>
      </c>
      <c r="F4182" t="s">
        <v>230</v>
      </c>
      <c r="G4182">
        <v>128375</v>
      </c>
      <c r="H4182">
        <v>1400145</v>
      </c>
      <c r="I4182">
        <v>83166711</v>
      </c>
      <c r="J4182">
        <v>1683.54018472607</v>
      </c>
      <c r="K4182">
        <v>9.1686932424856</v>
      </c>
      <c r="L4182" t="s">
        <v>45</v>
      </c>
      <c r="M4182" t="str">
        <f t="shared" si="65"/>
        <v>1</v>
      </c>
    </row>
    <row r="4183" spans="1:13">
      <c r="A4183" t="s">
        <v>230</v>
      </c>
      <c r="B4183" t="s">
        <v>231</v>
      </c>
      <c r="C4183" t="s">
        <v>52</v>
      </c>
      <c r="D4183" t="s">
        <v>16</v>
      </c>
      <c r="E4183" t="s">
        <v>231</v>
      </c>
      <c r="F4183" t="s">
        <v>230</v>
      </c>
      <c r="G4183">
        <v>123156</v>
      </c>
      <c r="H4183">
        <v>1381117</v>
      </c>
      <c r="I4183">
        <v>83166711</v>
      </c>
      <c r="J4183">
        <v>1660.66083820484</v>
      </c>
      <c r="K4183">
        <v>8.91713012004052</v>
      </c>
      <c r="L4183" t="s">
        <v>45</v>
      </c>
      <c r="M4183" t="str">
        <f t="shared" si="65"/>
        <v>1</v>
      </c>
    </row>
    <row r="4184" spans="1:13">
      <c r="A4184" t="s">
        <v>230</v>
      </c>
      <c r="B4184" t="s">
        <v>231</v>
      </c>
      <c r="C4184" t="s">
        <v>53</v>
      </c>
      <c r="D4184" t="s">
        <v>16</v>
      </c>
      <c r="E4184" t="s">
        <v>231</v>
      </c>
      <c r="F4184" t="s">
        <v>230</v>
      </c>
      <c r="G4184">
        <v>128361</v>
      </c>
      <c r="H4184">
        <v>1395790</v>
      </c>
      <c r="I4184">
        <v>83166711</v>
      </c>
      <c r="J4184">
        <v>1678.30371457157</v>
      </c>
      <c r="K4184">
        <v>9.19629743729358</v>
      </c>
      <c r="L4184" t="s">
        <v>45</v>
      </c>
      <c r="M4184" t="str">
        <f t="shared" si="65"/>
        <v>1</v>
      </c>
    </row>
    <row r="4185" spans="1:13">
      <c r="A4185" t="s">
        <v>230</v>
      </c>
      <c r="B4185" t="s">
        <v>231</v>
      </c>
      <c r="C4185" t="s">
        <v>54</v>
      </c>
      <c r="D4185" t="s">
        <v>16</v>
      </c>
      <c r="E4185" t="s">
        <v>231</v>
      </c>
      <c r="F4185" t="s">
        <v>230</v>
      </c>
      <c r="G4185">
        <v>156293</v>
      </c>
      <c r="H4185">
        <v>1516038</v>
      </c>
      <c r="I4185">
        <v>83166711</v>
      </c>
      <c r="J4185">
        <v>1822.89041104439</v>
      </c>
      <c r="K4185">
        <v>10.3093062311103</v>
      </c>
      <c r="L4185" t="s">
        <v>45</v>
      </c>
      <c r="M4185" t="str">
        <f t="shared" si="65"/>
        <v>1</v>
      </c>
    </row>
    <row r="4186" spans="1:13">
      <c r="A4186" t="s">
        <v>230</v>
      </c>
      <c r="B4186" t="s">
        <v>231</v>
      </c>
      <c r="C4186" t="s">
        <v>55</v>
      </c>
      <c r="D4186" t="s">
        <v>16</v>
      </c>
      <c r="E4186" t="s">
        <v>231</v>
      </c>
      <c r="F4186" t="s">
        <v>230</v>
      </c>
      <c r="G4186">
        <v>174711</v>
      </c>
      <c r="H4186">
        <v>1672033</v>
      </c>
      <c r="I4186">
        <v>83166711</v>
      </c>
      <c r="J4186">
        <v>2010.45944933424</v>
      </c>
      <c r="K4186">
        <v>10.4490162574543</v>
      </c>
      <c r="L4186" t="s">
        <v>45</v>
      </c>
      <c r="M4186" t="str">
        <f t="shared" si="65"/>
        <v>1</v>
      </c>
    </row>
    <row r="4187" spans="1:13">
      <c r="A4187" t="s">
        <v>230</v>
      </c>
      <c r="B4187" t="s">
        <v>231</v>
      </c>
      <c r="C4187" t="s">
        <v>56</v>
      </c>
      <c r="D4187" t="s">
        <v>16</v>
      </c>
      <c r="E4187" t="s">
        <v>231</v>
      </c>
      <c r="F4187" t="s">
        <v>230</v>
      </c>
      <c r="G4187">
        <v>138938</v>
      </c>
      <c r="H4187">
        <v>1090372</v>
      </c>
      <c r="I4187">
        <v>83166711</v>
      </c>
      <c r="J4187">
        <v>1311.06783818829</v>
      </c>
      <c r="K4187">
        <v>12.7422567710836</v>
      </c>
      <c r="L4187" t="s">
        <v>45</v>
      </c>
      <c r="M4187" t="str">
        <f t="shared" si="65"/>
        <v>1</v>
      </c>
    </row>
    <row r="4188" spans="1:13">
      <c r="A4188" t="s">
        <v>230</v>
      </c>
      <c r="B4188" t="s">
        <v>231</v>
      </c>
      <c r="C4188" t="s">
        <v>57</v>
      </c>
      <c r="D4188" t="s">
        <v>16</v>
      </c>
      <c r="E4188" t="s">
        <v>231</v>
      </c>
      <c r="F4188" t="s">
        <v>230</v>
      </c>
      <c r="G4188">
        <v>123050</v>
      </c>
      <c r="H4188">
        <v>845729</v>
      </c>
      <c r="I4188">
        <v>83166711</v>
      </c>
      <c r="J4188">
        <v>1016.90807515521</v>
      </c>
      <c r="K4188">
        <v>14.5495779380866</v>
      </c>
      <c r="L4188" t="s">
        <v>45</v>
      </c>
      <c r="M4188" t="str">
        <f t="shared" si="65"/>
        <v>1</v>
      </c>
    </row>
    <row r="4189" spans="1:13">
      <c r="A4189" t="s">
        <v>230</v>
      </c>
      <c r="B4189" t="s">
        <v>231</v>
      </c>
      <c r="C4189" t="s">
        <v>58</v>
      </c>
      <c r="D4189" t="s">
        <v>16</v>
      </c>
      <c r="E4189" t="s">
        <v>231</v>
      </c>
      <c r="F4189" t="s">
        <v>230</v>
      </c>
      <c r="G4189">
        <v>145436</v>
      </c>
      <c r="H4189">
        <v>1235187</v>
      </c>
      <c r="I4189">
        <v>83166711</v>
      </c>
      <c r="J4189">
        <v>1485.19399787254</v>
      </c>
      <c r="K4189">
        <v>11.7744114858722</v>
      </c>
      <c r="L4189" t="s">
        <v>45</v>
      </c>
      <c r="M4189" t="str">
        <f t="shared" si="65"/>
        <v>1</v>
      </c>
    </row>
    <row r="4190" spans="1:13">
      <c r="A4190" t="s">
        <v>230</v>
      </c>
      <c r="B4190" t="s">
        <v>231</v>
      </c>
      <c r="C4190" t="s">
        <v>59</v>
      </c>
      <c r="D4190" t="s">
        <v>16</v>
      </c>
      <c r="E4190" t="s">
        <v>231</v>
      </c>
      <c r="F4190" t="s">
        <v>230</v>
      </c>
      <c r="G4190">
        <v>118872</v>
      </c>
      <c r="H4190">
        <v>1191674</v>
      </c>
      <c r="I4190">
        <v>83166711</v>
      </c>
      <c r="J4190">
        <v>1432.87378528171</v>
      </c>
      <c r="K4190">
        <v>9.97521134135678</v>
      </c>
      <c r="L4190" t="s">
        <v>45</v>
      </c>
      <c r="M4190" t="str">
        <f t="shared" si="65"/>
        <v>1</v>
      </c>
    </row>
    <row r="4191" spans="1:13">
      <c r="A4191" t="s">
        <v>230</v>
      </c>
      <c r="B4191" t="s">
        <v>231</v>
      </c>
      <c r="C4191" t="s">
        <v>60</v>
      </c>
      <c r="D4191" t="s">
        <v>16</v>
      </c>
      <c r="E4191" t="s">
        <v>231</v>
      </c>
      <c r="F4191" t="s">
        <v>230</v>
      </c>
      <c r="G4191">
        <v>95511</v>
      </c>
      <c r="H4191">
        <v>1117804</v>
      </c>
      <c r="I4191">
        <v>83166711</v>
      </c>
      <c r="J4191">
        <v>1344.05218934292</v>
      </c>
      <c r="K4191">
        <v>8.54452122196736</v>
      </c>
      <c r="L4191" t="s">
        <v>45</v>
      </c>
      <c r="M4191" t="str">
        <f t="shared" si="65"/>
        <v>9</v>
      </c>
    </row>
    <row r="4192" spans="1:13">
      <c r="A4192" t="s">
        <v>230</v>
      </c>
      <c r="B4192" t="s">
        <v>231</v>
      </c>
      <c r="C4192" t="s">
        <v>61</v>
      </c>
      <c r="D4192" t="s">
        <v>16</v>
      </c>
      <c r="E4192" t="s">
        <v>231</v>
      </c>
      <c r="F4192" t="s">
        <v>230</v>
      </c>
      <c r="G4192">
        <v>78125</v>
      </c>
      <c r="H4192">
        <v>1156048</v>
      </c>
      <c r="I4192">
        <v>83166711</v>
      </c>
      <c r="J4192">
        <v>1390.03693436909</v>
      </c>
      <c r="K4192">
        <v>6.75793738668291</v>
      </c>
      <c r="L4192" t="s">
        <v>45</v>
      </c>
      <c r="M4192" t="str">
        <f t="shared" si="65"/>
        <v>7</v>
      </c>
    </row>
    <row r="4193" spans="1:13">
      <c r="A4193" t="s">
        <v>230</v>
      </c>
      <c r="B4193" t="s">
        <v>231</v>
      </c>
      <c r="C4193" t="s">
        <v>62</v>
      </c>
      <c r="D4193" t="s">
        <v>16</v>
      </c>
      <c r="E4193" t="s">
        <v>231</v>
      </c>
      <c r="F4193" t="s">
        <v>230</v>
      </c>
      <c r="G4193">
        <v>64552</v>
      </c>
      <c r="H4193">
        <v>1105441</v>
      </c>
      <c r="I4193">
        <v>83166711</v>
      </c>
      <c r="J4193">
        <v>1329.1868666058</v>
      </c>
      <c r="K4193">
        <v>5.83947944756889</v>
      </c>
      <c r="L4193" t="s">
        <v>45</v>
      </c>
      <c r="M4193" t="str">
        <f t="shared" si="65"/>
        <v>6</v>
      </c>
    </row>
    <row r="4194" spans="1:13">
      <c r="A4194" t="s">
        <v>230</v>
      </c>
      <c r="B4194" t="s">
        <v>231</v>
      </c>
      <c r="C4194" t="s">
        <v>63</v>
      </c>
      <c r="D4194" t="s">
        <v>16</v>
      </c>
      <c r="E4194" t="s">
        <v>231</v>
      </c>
      <c r="F4194" t="s">
        <v>230</v>
      </c>
      <c r="G4194">
        <v>50802</v>
      </c>
      <c r="H4194">
        <v>1063892</v>
      </c>
      <c r="I4194">
        <v>83166711</v>
      </c>
      <c r="J4194">
        <v>1279.22817580222</v>
      </c>
      <c r="K4194">
        <v>4.7751087516402</v>
      </c>
      <c r="L4194" t="s">
        <v>45</v>
      </c>
      <c r="M4194" t="str">
        <f t="shared" si="65"/>
        <v>5</v>
      </c>
    </row>
    <row r="4195" spans="1:13">
      <c r="A4195" t="s">
        <v>230</v>
      </c>
      <c r="B4195" t="s">
        <v>231</v>
      </c>
      <c r="C4195" t="s">
        <v>64</v>
      </c>
      <c r="D4195" t="s">
        <v>16</v>
      </c>
      <c r="E4195" t="s">
        <v>231</v>
      </c>
      <c r="F4195" t="s">
        <v>230</v>
      </c>
      <c r="G4195">
        <v>52386</v>
      </c>
      <c r="H4195">
        <v>1106916</v>
      </c>
      <c r="I4195">
        <v>83166711</v>
      </c>
      <c r="J4195">
        <v>1330.96041275457</v>
      </c>
      <c r="K4195">
        <v>4.73260843641252</v>
      </c>
      <c r="L4195" t="s">
        <v>45</v>
      </c>
      <c r="M4195" t="str">
        <f t="shared" si="65"/>
        <v>5</v>
      </c>
    </row>
    <row r="4196" spans="1:13">
      <c r="A4196" t="s">
        <v>230</v>
      </c>
      <c r="B4196" t="s">
        <v>231</v>
      </c>
      <c r="C4196" t="s">
        <v>65</v>
      </c>
      <c r="D4196" t="s">
        <v>16</v>
      </c>
      <c r="E4196" t="s">
        <v>231</v>
      </c>
      <c r="F4196" t="s">
        <v>230</v>
      </c>
      <c r="G4196">
        <v>56341</v>
      </c>
      <c r="H4196">
        <v>1175014</v>
      </c>
      <c r="I4196">
        <v>83166711</v>
      </c>
      <c r="J4196">
        <v>1412.84173183186</v>
      </c>
      <c r="K4196">
        <v>4.79492159242358</v>
      </c>
      <c r="L4196" t="s">
        <v>45</v>
      </c>
      <c r="M4196" t="str">
        <f t="shared" si="65"/>
        <v>5</v>
      </c>
    </row>
    <row r="4197" spans="1:13">
      <c r="A4197" t="s">
        <v>230</v>
      </c>
      <c r="B4197" t="s">
        <v>231</v>
      </c>
      <c r="C4197" t="s">
        <v>66</v>
      </c>
      <c r="D4197" t="s">
        <v>16</v>
      </c>
      <c r="E4197" t="s">
        <v>231</v>
      </c>
      <c r="F4197" t="s">
        <v>230</v>
      </c>
      <c r="G4197">
        <v>58369</v>
      </c>
      <c r="H4197">
        <v>1156821</v>
      </c>
      <c r="I4197">
        <v>83166711</v>
      </c>
      <c r="J4197">
        <v>1390.96639279146</v>
      </c>
      <c r="K4197">
        <v>5.04563800276793</v>
      </c>
      <c r="L4197" t="s">
        <v>45</v>
      </c>
      <c r="M4197" t="str">
        <f t="shared" si="65"/>
        <v>5</v>
      </c>
    </row>
    <row r="4198" spans="1:13">
      <c r="A4198" t="s">
        <v>230</v>
      </c>
      <c r="B4198" t="s">
        <v>231</v>
      </c>
      <c r="C4198" t="s">
        <v>67</v>
      </c>
      <c r="D4198" t="s">
        <v>16</v>
      </c>
      <c r="E4198" t="s">
        <v>231</v>
      </c>
      <c r="F4198" t="s">
        <v>230</v>
      </c>
      <c r="G4198">
        <v>71320</v>
      </c>
      <c r="H4198">
        <v>1283620</v>
      </c>
      <c r="I4198">
        <v>83166711</v>
      </c>
      <c r="J4198">
        <v>1543.43003897317</v>
      </c>
      <c r="K4198">
        <v>5.55616148081208</v>
      </c>
      <c r="L4198" t="s">
        <v>45</v>
      </c>
      <c r="M4198" t="str">
        <f t="shared" si="65"/>
        <v>7</v>
      </c>
    </row>
    <row r="4199" spans="1:13">
      <c r="A4199" t="s">
        <v>230</v>
      </c>
      <c r="B4199" t="s">
        <v>231</v>
      </c>
      <c r="C4199" t="s">
        <v>68</v>
      </c>
      <c r="D4199" t="s">
        <v>16</v>
      </c>
      <c r="E4199" t="s">
        <v>231</v>
      </c>
      <c r="F4199" t="s">
        <v>230</v>
      </c>
      <c r="G4199">
        <v>92579</v>
      </c>
      <c r="H4199">
        <v>1373883</v>
      </c>
      <c r="I4199">
        <v>83166711</v>
      </c>
      <c r="J4199">
        <v>1651.96264644877</v>
      </c>
      <c r="K4199">
        <v>6.7384922879168</v>
      </c>
      <c r="L4199" t="s">
        <v>45</v>
      </c>
      <c r="M4199" t="str">
        <f t="shared" si="65"/>
        <v>9</v>
      </c>
    </row>
    <row r="4200" spans="1:13">
      <c r="A4200" t="s">
        <v>230</v>
      </c>
      <c r="B4200" t="s">
        <v>231</v>
      </c>
      <c r="C4200" t="s">
        <v>69</v>
      </c>
      <c r="D4200" t="s">
        <v>16</v>
      </c>
      <c r="E4200" t="s">
        <v>231</v>
      </c>
      <c r="F4200" t="s">
        <v>230</v>
      </c>
      <c r="G4200">
        <v>116268</v>
      </c>
      <c r="H4200">
        <v>1422206</v>
      </c>
      <c r="I4200">
        <v>83166711</v>
      </c>
      <c r="J4200">
        <v>1710.06642309085</v>
      </c>
      <c r="K4200">
        <v>8.1751869982267</v>
      </c>
      <c r="L4200" t="s">
        <v>45</v>
      </c>
      <c r="M4200" t="str">
        <f t="shared" ref="M4200:M4263" si="66">LEFT(G4200,1)</f>
        <v>1</v>
      </c>
    </row>
    <row r="4201" spans="1:13">
      <c r="A4201" t="s">
        <v>230</v>
      </c>
      <c r="B4201" t="s">
        <v>231</v>
      </c>
      <c r="C4201" t="s">
        <v>70</v>
      </c>
      <c r="D4201" t="s">
        <v>16</v>
      </c>
      <c r="E4201" t="s">
        <v>231</v>
      </c>
      <c r="F4201" t="s">
        <v>230</v>
      </c>
      <c r="G4201">
        <v>110101</v>
      </c>
      <c r="H4201">
        <v>1185795</v>
      </c>
      <c r="I4201">
        <v>83166711</v>
      </c>
      <c r="J4201">
        <v>1425.80485117417</v>
      </c>
      <c r="K4201">
        <v>9.28499445519672</v>
      </c>
      <c r="L4201" t="s">
        <v>45</v>
      </c>
      <c r="M4201" t="str">
        <f t="shared" si="66"/>
        <v>1</v>
      </c>
    </row>
    <row r="4202" spans="1:13">
      <c r="A4202" t="s">
        <v>230</v>
      </c>
      <c r="B4202" t="s">
        <v>231</v>
      </c>
      <c r="C4202" t="s">
        <v>71</v>
      </c>
      <c r="D4202" t="s">
        <v>16</v>
      </c>
      <c r="E4202" t="s">
        <v>231</v>
      </c>
      <c r="F4202" t="s">
        <v>230</v>
      </c>
      <c r="G4202">
        <v>118271</v>
      </c>
      <c r="H4202">
        <v>1177463</v>
      </c>
      <c r="I4202">
        <v>83166711</v>
      </c>
      <c r="J4202">
        <v>1415.78641964091</v>
      </c>
      <c r="K4202">
        <v>10.044561909801</v>
      </c>
      <c r="L4202" t="s">
        <v>45</v>
      </c>
      <c r="M4202" t="str">
        <f t="shared" si="66"/>
        <v>1</v>
      </c>
    </row>
    <row r="4203" spans="1:13">
      <c r="A4203" t="s">
        <v>230</v>
      </c>
      <c r="B4203" t="s">
        <v>231</v>
      </c>
      <c r="C4203" t="s">
        <v>72</v>
      </c>
      <c r="D4203" t="s">
        <v>16</v>
      </c>
      <c r="E4203" t="s">
        <v>231</v>
      </c>
      <c r="F4203" t="s">
        <v>230</v>
      </c>
      <c r="G4203">
        <v>142053</v>
      </c>
      <c r="H4203">
        <v>1320503</v>
      </c>
      <c r="I4203">
        <v>83166711</v>
      </c>
      <c r="J4203">
        <v>1587.77831192579</v>
      </c>
      <c r="K4203">
        <v>10.757491652802</v>
      </c>
      <c r="L4203" t="s">
        <v>45</v>
      </c>
      <c r="M4203" t="str">
        <f t="shared" si="66"/>
        <v>1</v>
      </c>
    </row>
    <row r="4204" spans="1:13">
      <c r="A4204" t="s">
        <v>230</v>
      </c>
      <c r="B4204" t="s">
        <v>231</v>
      </c>
      <c r="C4204" t="s">
        <v>73</v>
      </c>
      <c r="D4204" t="s">
        <v>16</v>
      </c>
      <c r="E4204" t="s">
        <v>231</v>
      </c>
      <c r="F4204" t="s">
        <v>230</v>
      </c>
      <c r="G4204">
        <v>144737</v>
      </c>
      <c r="H4204">
        <v>1435745</v>
      </c>
      <c r="I4204">
        <v>83166711</v>
      </c>
      <c r="J4204">
        <v>1726.34577313031</v>
      </c>
      <c r="K4204">
        <v>10.0809684170936</v>
      </c>
      <c r="L4204" t="s">
        <v>45</v>
      </c>
      <c r="M4204" t="str">
        <f t="shared" si="66"/>
        <v>1</v>
      </c>
    </row>
    <row r="4205" spans="1:13">
      <c r="A4205" t="s">
        <v>230</v>
      </c>
      <c r="B4205" t="s">
        <v>231</v>
      </c>
      <c r="C4205" t="s">
        <v>74</v>
      </c>
      <c r="D4205" t="s">
        <v>16</v>
      </c>
      <c r="E4205" t="s">
        <v>231</v>
      </c>
      <c r="F4205" t="s">
        <v>230</v>
      </c>
      <c r="G4205">
        <v>124787</v>
      </c>
      <c r="H4205">
        <v>1369328</v>
      </c>
      <c r="I4205">
        <v>83166711</v>
      </c>
      <c r="J4205">
        <v>1646.48569546053</v>
      </c>
      <c r="K4205">
        <v>9.11301017725483</v>
      </c>
      <c r="L4205" t="s">
        <v>45</v>
      </c>
      <c r="M4205" t="str">
        <f t="shared" si="66"/>
        <v>1</v>
      </c>
    </row>
    <row r="4206" spans="1:13">
      <c r="A4206" t="s">
        <v>230</v>
      </c>
      <c r="B4206" t="s">
        <v>231</v>
      </c>
      <c r="C4206" t="s">
        <v>75</v>
      </c>
      <c r="D4206" t="s">
        <v>16</v>
      </c>
      <c r="E4206" t="s">
        <v>231</v>
      </c>
      <c r="F4206" t="s">
        <v>230</v>
      </c>
      <c r="G4206">
        <v>100976</v>
      </c>
      <c r="H4206">
        <v>1263418</v>
      </c>
      <c r="I4206">
        <v>83166711</v>
      </c>
      <c r="J4206">
        <v>1519.13906995793</v>
      </c>
      <c r="K4206">
        <v>7.99228758811415</v>
      </c>
      <c r="L4206" t="s">
        <v>45</v>
      </c>
      <c r="M4206" t="str">
        <f t="shared" si="66"/>
        <v>1</v>
      </c>
    </row>
    <row r="4207" spans="1:13">
      <c r="A4207" t="s">
        <v>230</v>
      </c>
      <c r="B4207" t="s">
        <v>231</v>
      </c>
      <c r="C4207" t="s">
        <v>76</v>
      </c>
      <c r="D4207" t="s">
        <v>16</v>
      </c>
      <c r="E4207" t="s">
        <v>231</v>
      </c>
      <c r="F4207" t="s">
        <v>230</v>
      </c>
      <c r="G4207">
        <v>70796</v>
      </c>
      <c r="H4207">
        <v>1106624</v>
      </c>
      <c r="I4207">
        <v>83166711</v>
      </c>
      <c r="J4207">
        <v>1330.60931073732</v>
      </c>
      <c r="K4207">
        <v>6.397475565323</v>
      </c>
      <c r="L4207" t="s">
        <v>45</v>
      </c>
      <c r="M4207" t="str">
        <f t="shared" si="66"/>
        <v>7</v>
      </c>
    </row>
    <row r="4208" spans="1:13">
      <c r="A4208" t="s">
        <v>230</v>
      </c>
      <c r="B4208" t="s">
        <v>231</v>
      </c>
      <c r="C4208" t="s">
        <v>77</v>
      </c>
      <c r="D4208" t="s">
        <v>16</v>
      </c>
      <c r="E4208" t="s">
        <v>231</v>
      </c>
      <c r="F4208" t="s">
        <v>230</v>
      </c>
      <c r="G4208">
        <v>52683</v>
      </c>
      <c r="H4208">
        <v>1224143</v>
      </c>
      <c r="I4208">
        <v>83166711</v>
      </c>
      <c r="J4208">
        <v>1471.91464623388</v>
      </c>
      <c r="K4208">
        <v>4.30366386933553</v>
      </c>
      <c r="L4208" t="s">
        <v>45</v>
      </c>
      <c r="M4208" t="str">
        <f t="shared" si="66"/>
        <v>5</v>
      </c>
    </row>
    <row r="4209" spans="1:13">
      <c r="A4209" t="s">
        <v>230</v>
      </c>
      <c r="B4209" t="s">
        <v>231</v>
      </c>
      <c r="C4209" t="s">
        <v>78</v>
      </c>
      <c r="D4209" t="s">
        <v>16</v>
      </c>
      <c r="E4209" t="s">
        <v>231</v>
      </c>
      <c r="F4209" t="s">
        <v>230</v>
      </c>
      <c r="G4209">
        <v>29881</v>
      </c>
      <c r="H4209">
        <v>954095</v>
      </c>
      <c r="I4209">
        <v>83166711</v>
      </c>
      <c r="J4209">
        <v>1147.20780529604</v>
      </c>
      <c r="K4209">
        <v>3.13186841981144</v>
      </c>
      <c r="L4209" t="s">
        <v>45</v>
      </c>
      <c r="M4209" t="str">
        <f t="shared" si="66"/>
        <v>2</v>
      </c>
    </row>
    <row r="4210" spans="1:13">
      <c r="A4210" t="s">
        <v>230</v>
      </c>
      <c r="B4210" t="s">
        <v>231</v>
      </c>
      <c r="C4210" t="s">
        <v>79</v>
      </c>
      <c r="D4210" t="s">
        <v>16</v>
      </c>
      <c r="E4210" t="s">
        <v>231</v>
      </c>
      <c r="F4210" t="s">
        <v>230</v>
      </c>
      <c r="G4210">
        <v>20681</v>
      </c>
      <c r="H4210">
        <v>886458</v>
      </c>
      <c r="I4210">
        <v>83166711</v>
      </c>
      <c r="J4210">
        <v>1065.8807945405</v>
      </c>
      <c r="K4210">
        <v>2.33299265165411</v>
      </c>
      <c r="L4210" t="s">
        <v>45</v>
      </c>
      <c r="M4210" t="str">
        <f t="shared" si="66"/>
        <v>2</v>
      </c>
    </row>
    <row r="4211" spans="1:13">
      <c r="A4211" t="s">
        <v>230</v>
      </c>
      <c r="B4211" t="s">
        <v>231</v>
      </c>
      <c r="C4211" t="s">
        <v>80</v>
      </c>
      <c r="D4211" t="s">
        <v>16</v>
      </c>
      <c r="E4211" t="s">
        <v>231</v>
      </c>
      <c r="F4211" t="s">
        <v>230</v>
      </c>
      <c r="G4211">
        <v>14036</v>
      </c>
      <c r="H4211">
        <v>838136</v>
      </c>
      <c r="I4211">
        <v>83166711</v>
      </c>
      <c r="J4211">
        <v>1007.77822030259</v>
      </c>
      <c r="K4211">
        <v>1.67466855021142</v>
      </c>
      <c r="L4211" t="s">
        <v>45</v>
      </c>
      <c r="M4211" t="str">
        <f t="shared" si="66"/>
        <v>1</v>
      </c>
    </row>
    <row r="4212" spans="1:13">
      <c r="A4212" t="s">
        <v>230</v>
      </c>
      <c r="B4212" t="s">
        <v>231</v>
      </c>
      <c r="C4212" t="s">
        <v>81</v>
      </c>
      <c r="D4212" t="s">
        <v>16</v>
      </c>
      <c r="E4212" t="s">
        <v>231</v>
      </c>
      <c r="F4212" t="s">
        <v>230</v>
      </c>
      <c r="G4212">
        <v>7273</v>
      </c>
      <c r="H4212">
        <v>733493</v>
      </c>
      <c r="I4212">
        <v>83166711</v>
      </c>
      <c r="J4212">
        <v>881.955040881682</v>
      </c>
      <c r="K4212">
        <v>0.991556838306569</v>
      </c>
      <c r="L4212" t="s">
        <v>45</v>
      </c>
      <c r="M4212" t="str">
        <f t="shared" si="66"/>
        <v>7</v>
      </c>
    </row>
    <row r="4213" spans="1:13">
      <c r="A4213" t="s">
        <v>230</v>
      </c>
      <c r="B4213" t="s">
        <v>231</v>
      </c>
      <c r="C4213" t="s">
        <v>82</v>
      </c>
      <c r="D4213" t="s">
        <v>16</v>
      </c>
      <c r="E4213" t="s">
        <v>231</v>
      </c>
      <c r="F4213" t="s">
        <v>230</v>
      </c>
      <c r="G4213">
        <v>4827</v>
      </c>
      <c r="H4213">
        <v>717242</v>
      </c>
      <c r="I4213">
        <v>83166711</v>
      </c>
      <c r="J4213">
        <v>862.414770736816</v>
      </c>
      <c r="K4213">
        <v>0.672994609908511</v>
      </c>
      <c r="L4213" t="s">
        <v>45</v>
      </c>
      <c r="M4213" t="str">
        <f t="shared" si="66"/>
        <v>4</v>
      </c>
    </row>
    <row r="4214" spans="1:13">
      <c r="A4214" t="s">
        <v>230</v>
      </c>
      <c r="B4214" t="s">
        <v>231</v>
      </c>
      <c r="C4214" t="s">
        <v>83</v>
      </c>
      <c r="D4214" t="s">
        <v>16</v>
      </c>
      <c r="E4214" t="s">
        <v>231</v>
      </c>
      <c r="F4214" t="s">
        <v>230</v>
      </c>
      <c r="G4214">
        <v>4358</v>
      </c>
      <c r="H4214">
        <v>729434</v>
      </c>
      <c r="I4214">
        <v>83166711</v>
      </c>
      <c r="J4214">
        <v>877.074482361098</v>
      </c>
      <c r="K4214">
        <v>0.597449529361121</v>
      </c>
      <c r="L4214" t="s">
        <v>45</v>
      </c>
      <c r="M4214" t="str">
        <f t="shared" si="66"/>
        <v>4</v>
      </c>
    </row>
    <row r="4215" spans="1:13">
      <c r="A4215" t="s">
        <v>230</v>
      </c>
      <c r="B4215" t="s">
        <v>231</v>
      </c>
      <c r="C4215" t="s">
        <v>84</v>
      </c>
      <c r="D4215" t="s">
        <v>16</v>
      </c>
      <c r="E4215" t="s">
        <v>231</v>
      </c>
      <c r="F4215" t="s">
        <v>230</v>
      </c>
      <c r="G4215">
        <v>5574</v>
      </c>
      <c r="H4215">
        <v>614858</v>
      </c>
      <c r="I4215">
        <v>83166711</v>
      </c>
      <c r="J4215">
        <v>739.307822332904</v>
      </c>
      <c r="K4215">
        <v>0.906550780830696</v>
      </c>
      <c r="L4215" t="s">
        <v>45</v>
      </c>
      <c r="M4215" t="str">
        <f t="shared" si="66"/>
        <v>5</v>
      </c>
    </row>
    <row r="4216" spans="1:13">
      <c r="A4216" t="s">
        <v>230</v>
      </c>
      <c r="B4216" t="s">
        <v>231</v>
      </c>
      <c r="C4216" t="s">
        <v>85</v>
      </c>
      <c r="D4216" t="s">
        <v>16</v>
      </c>
      <c r="E4216" t="s">
        <v>231</v>
      </c>
      <c r="F4216" t="s">
        <v>230</v>
      </c>
      <c r="G4216">
        <v>9100</v>
      </c>
      <c r="H4216">
        <v>610395</v>
      </c>
      <c r="I4216">
        <v>83166711</v>
      </c>
      <c r="J4216">
        <v>733.941492528182</v>
      </c>
      <c r="K4216">
        <v>1.49083790004833</v>
      </c>
      <c r="L4216" t="s">
        <v>45</v>
      </c>
      <c r="M4216" t="str">
        <f t="shared" si="66"/>
        <v>9</v>
      </c>
    </row>
    <row r="4217" spans="1:13">
      <c r="A4217" t="s">
        <v>230</v>
      </c>
      <c r="B4217" t="s">
        <v>231</v>
      </c>
      <c r="C4217" t="s">
        <v>86</v>
      </c>
      <c r="D4217" t="s">
        <v>16</v>
      </c>
      <c r="E4217" t="s">
        <v>231</v>
      </c>
      <c r="F4217" t="s">
        <v>230</v>
      </c>
      <c r="G4217">
        <v>12623</v>
      </c>
      <c r="H4217">
        <v>596946</v>
      </c>
      <c r="I4217">
        <v>83166711</v>
      </c>
      <c r="J4217">
        <v>717.770358863897</v>
      </c>
      <c r="K4217">
        <v>2.11459663018095</v>
      </c>
      <c r="L4217" t="s">
        <v>45</v>
      </c>
      <c r="M4217" t="str">
        <f t="shared" si="66"/>
        <v>1</v>
      </c>
    </row>
    <row r="4218" spans="1:13">
      <c r="A4218" t="s">
        <v>230</v>
      </c>
      <c r="B4218" t="s">
        <v>231</v>
      </c>
      <c r="C4218" t="s">
        <v>87</v>
      </c>
      <c r="D4218" t="s">
        <v>16</v>
      </c>
      <c r="E4218" t="s">
        <v>231</v>
      </c>
      <c r="F4218" t="s">
        <v>230</v>
      </c>
      <c r="G4218">
        <v>15505</v>
      </c>
      <c r="H4218">
        <v>585834</v>
      </c>
      <c r="I4218">
        <v>83166711</v>
      </c>
      <c r="J4218">
        <v>704.409243741766</v>
      </c>
      <c r="K4218">
        <v>2.64665417165955</v>
      </c>
      <c r="L4218" t="s">
        <v>45</v>
      </c>
      <c r="M4218" t="str">
        <f t="shared" si="66"/>
        <v>1</v>
      </c>
    </row>
    <row r="4219" spans="1:13">
      <c r="A4219" t="s">
        <v>230</v>
      </c>
      <c r="B4219" t="s">
        <v>231</v>
      </c>
      <c r="C4219" t="s">
        <v>88</v>
      </c>
      <c r="D4219" t="s">
        <v>16</v>
      </c>
      <c r="E4219" t="s">
        <v>231</v>
      </c>
      <c r="F4219" t="s">
        <v>230</v>
      </c>
      <c r="G4219">
        <v>20412</v>
      </c>
      <c r="H4219">
        <v>592472</v>
      </c>
      <c r="I4219">
        <v>83166711</v>
      </c>
      <c r="J4219">
        <v>712.39080261332</v>
      </c>
      <c r="K4219">
        <v>3.44522610351207</v>
      </c>
      <c r="L4219" t="s">
        <v>45</v>
      </c>
      <c r="M4219" t="str">
        <f t="shared" si="66"/>
        <v>2</v>
      </c>
    </row>
    <row r="4220" spans="1:13">
      <c r="A4220" t="s">
        <v>230</v>
      </c>
      <c r="B4220" t="s">
        <v>231</v>
      </c>
      <c r="C4220" t="s">
        <v>89</v>
      </c>
      <c r="D4220" t="s">
        <v>16</v>
      </c>
      <c r="E4220" t="s">
        <v>231</v>
      </c>
      <c r="F4220" t="s">
        <v>230</v>
      </c>
      <c r="G4220">
        <v>32065</v>
      </c>
      <c r="H4220">
        <v>570666</v>
      </c>
      <c r="I4220">
        <v>83166711</v>
      </c>
      <c r="J4220">
        <v>686.171177311557</v>
      </c>
      <c r="K4220">
        <v>5.61887338653433</v>
      </c>
      <c r="L4220" t="s">
        <v>45</v>
      </c>
      <c r="M4220" t="str">
        <f t="shared" si="66"/>
        <v>3</v>
      </c>
    </row>
    <row r="4221" spans="1:13">
      <c r="A4221" t="s">
        <v>230</v>
      </c>
      <c r="B4221" t="s">
        <v>231</v>
      </c>
      <c r="C4221" t="s">
        <v>90</v>
      </c>
      <c r="D4221" t="s">
        <v>16</v>
      </c>
      <c r="E4221" t="s">
        <v>231</v>
      </c>
      <c r="F4221" t="s">
        <v>230</v>
      </c>
      <c r="G4221">
        <v>49626</v>
      </c>
      <c r="H4221">
        <v>693765</v>
      </c>
      <c r="I4221">
        <v>83166711</v>
      </c>
      <c r="J4221">
        <v>834.185928069225</v>
      </c>
      <c r="K4221">
        <v>7.15314263475384</v>
      </c>
      <c r="L4221" t="s">
        <v>45</v>
      </c>
      <c r="M4221" t="str">
        <f t="shared" si="66"/>
        <v>4</v>
      </c>
    </row>
    <row r="4222" spans="1:13">
      <c r="A4222" t="s">
        <v>230</v>
      </c>
      <c r="B4222" t="s">
        <v>231</v>
      </c>
      <c r="C4222" t="s">
        <v>91</v>
      </c>
      <c r="D4222" t="s">
        <v>16</v>
      </c>
      <c r="E4222" t="s">
        <v>231</v>
      </c>
      <c r="F4222" t="s">
        <v>230</v>
      </c>
      <c r="G4222">
        <v>66346</v>
      </c>
      <c r="H4222">
        <v>864505</v>
      </c>
      <c r="I4222">
        <v>83166711</v>
      </c>
      <c r="J4222">
        <v>1039.48441582594</v>
      </c>
      <c r="K4222">
        <v>7.67444954048849</v>
      </c>
      <c r="L4222" t="s">
        <v>45</v>
      </c>
      <c r="M4222" t="str">
        <f t="shared" si="66"/>
        <v>6</v>
      </c>
    </row>
    <row r="4223" spans="1:13">
      <c r="A4223" t="s">
        <v>230</v>
      </c>
      <c r="B4223" t="s">
        <v>231</v>
      </c>
      <c r="C4223" t="s">
        <v>92</v>
      </c>
      <c r="D4223" t="s">
        <v>16</v>
      </c>
      <c r="E4223" t="s">
        <v>231</v>
      </c>
      <c r="F4223" t="s">
        <v>230</v>
      </c>
      <c r="G4223">
        <v>74675</v>
      </c>
      <c r="H4223">
        <v>949519</v>
      </c>
      <c r="I4223">
        <v>83166711</v>
      </c>
      <c r="J4223">
        <v>1141.70560382026</v>
      </c>
      <c r="K4223">
        <v>7.86450824048808</v>
      </c>
      <c r="L4223" t="s">
        <v>45</v>
      </c>
      <c r="M4223" t="str">
        <f t="shared" si="66"/>
        <v>7</v>
      </c>
    </row>
    <row r="4224" spans="1:13">
      <c r="A4224" t="s">
        <v>230</v>
      </c>
      <c r="B4224" t="s">
        <v>231</v>
      </c>
      <c r="C4224" t="s">
        <v>93</v>
      </c>
      <c r="D4224" t="s">
        <v>16</v>
      </c>
      <c r="E4224" t="s">
        <v>231</v>
      </c>
      <c r="F4224" t="s">
        <v>230</v>
      </c>
      <c r="G4224">
        <v>71659</v>
      </c>
      <c r="H4224">
        <v>1014034</v>
      </c>
      <c r="I4224">
        <v>83166711</v>
      </c>
      <c r="J4224">
        <v>1219.27870876125</v>
      </c>
      <c r="K4224">
        <v>7.06672557330425</v>
      </c>
      <c r="L4224" t="s">
        <v>45</v>
      </c>
      <c r="M4224" t="str">
        <f t="shared" si="66"/>
        <v>7</v>
      </c>
    </row>
    <row r="4225" spans="1:13">
      <c r="A4225" t="s">
        <v>230</v>
      </c>
      <c r="B4225" t="s">
        <v>231</v>
      </c>
      <c r="C4225" t="s">
        <v>94</v>
      </c>
      <c r="D4225" t="s">
        <v>16</v>
      </c>
      <c r="E4225" t="s">
        <v>231</v>
      </c>
      <c r="F4225" t="s">
        <v>230</v>
      </c>
      <c r="G4225">
        <v>61454</v>
      </c>
      <c r="H4225">
        <v>985269</v>
      </c>
      <c r="I4225">
        <v>83166711</v>
      </c>
      <c r="J4225">
        <v>1184.69155284979</v>
      </c>
      <c r="K4225">
        <v>6.23728139218833</v>
      </c>
      <c r="L4225" t="s">
        <v>45</v>
      </c>
      <c r="M4225" t="str">
        <f t="shared" si="66"/>
        <v>6</v>
      </c>
    </row>
    <row r="4226" spans="1:13">
      <c r="A4226" t="s">
        <v>230</v>
      </c>
      <c r="B4226" t="s">
        <v>231</v>
      </c>
      <c r="C4226" t="s">
        <v>95</v>
      </c>
      <c r="D4226" t="s">
        <v>16</v>
      </c>
      <c r="E4226" t="s">
        <v>231</v>
      </c>
      <c r="F4226" t="s">
        <v>230</v>
      </c>
      <c r="G4226">
        <v>53605</v>
      </c>
      <c r="H4226">
        <v>966361</v>
      </c>
      <c r="I4226">
        <v>83166711</v>
      </c>
      <c r="J4226">
        <v>1161.9564948288</v>
      </c>
      <c r="K4226">
        <v>5.54709885850112</v>
      </c>
      <c r="L4226" t="s">
        <v>45</v>
      </c>
      <c r="M4226" t="str">
        <f t="shared" si="66"/>
        <v>5</v>
      </c>
    </row>
    <row r="4227" spans="1:13">
      <c r="A4227" t="s">
        <v>230</v>
      </c>
      <c r="B4227" t="s">
        <v>231</v>
      </c>
      <c r="C4227" t="s">
        <v>96</v>
      </c>
      <c r="D4227" t="s">
        <v>16</v>
      </c>
      <c r="E4227" t="s">
        <v>231</v>
      </c>
      <c r="F4227" t="s">
        <v>230</v>
      </c>
      <c r="G4227">
        <v>56460</v>
      </c>
      <c r="H4227">
        <v>968394</v>
      </c>
      <c r="I4227">
        <v>83166711</v>
      </c>
      <c r="J4227">
        <v>1164.40098250369</v>
      </c>
      <c r="K4227">
        <v>5.83027156302084</v>
      </c>
      <c r="L4227" t="s">
        <v>45</v>
      </c>
      <c r="M4227" t="str">
        <f t="shared" si="66"/>
        <v>5</v>
      </c>
    </row>
    <row r="4228" spans="1:13">
      <c r="A4228" t="s">
        <v>230</v>
      </c>
      <c r="B4228" t="s">
        <v>231</v>
      </c>
      <c r="C4228" t="s">
        <v>97</v>
      </c>
      <c r="D4228" t="s">
        <v>16</v>
      </c>
      <c r="E4228" t="s">
        <v>231</v>
      </c>
      <c r="F4228" t="s">
        <v>230</v>
      </c>
      <c r="G4228">
        <v>57977</v>
      </c>
      <c r="H4228">
        <v>962234</v>
      </c>
      <c r="I4228">
        <v>83166711</v>
      </c>
      <c r="J4228">
        <v>1156.99417282475</v>
      </c>
      <c r="K4228">
        <v>6.02524957546709</v>
      </c>
      <c r="L4228" t="s">
        <v>45</v>
      </c>
      <c r="M4228" t="str">
        <f t="shared" si="66"/>
        <v>5</v>
      </c>
    </row>
    <row r="4229" spans="1:13">
      <c r="A4229" t="s">
        <v>230</v>
      </c>
      <c r="B4229" t="s">
        <v>231</v>
      </c>
      <c r="C4229" t="s">
        <v>98</v>
      </c>
      <c r="D4229" t="s">
        <v>16</v>
      </c>
      <c r="E4229" t="s">
        <v>231</v>
      </c>
      <c r="F4229" t="s">
        <v>230</v>
      </c>
      <c r="G4229">
        <v>65311</v>
      </c>
      <c r="H4229">
        <v>862348</v>
      </c>
      <c r="I4229">
        <v>83166711</v>
      </c>
      <c r="J4229">
        <v>1036.89083003415</v>
      </c>
      <c r="K4229">
        <v>7.57362456919944</v>
      </c>
      <c r="L4229" t="s">
        <v>45</v>
      </c>
      <c r="M4229" t="str">
        <f t="shared" si="66"/>
        <v>6</v>
      </c>
    </row>
    <row r="4230" spans="1:13">
      <c r="A4230" t="s">
        <v>230</v>
      </c>
      <c r="B4230" t="s">
        <v>231</v>
      </c>
      <c r="C4230" t="s">
        <v>99</v>
      </c>
      <c r="D4230" t="s">
        <v>16</v>
      </c>
      <c r="E4230" t="s">
        <v>231</v>
      </c>
      <c r="F4230" t="s">
        <v>230</v>
      </c>
      <c r="G4230">
        <v>97688</v>
      </c>
      <c r="H4230">
        <v>909936</v>
      </c>
      <c r="I4230">
        <v>83166711</v>
      </c>
      <c r="J4230">
        <v>1094.11083961226</v>
      </c>
      <c r="K4230">
        <v>10.7357000931934</v>
      </c>
      <c r="L4230" t="s">
        <v>45</v>
      </c>
      <c r="M4230" t="str">
        <f t="shared" si="66"/>
        <v>9</v>
      </c>
    </row>
    <row r="4231" spans="1:13">
      <c r="A4231" t="s">
        <v>230</v>
      </c>
      <c r="B4231" t="s">
        <v>231</v>
      </c>
      <c r="C4231" t="s">
        <v>100</v>
      </c>
      <c r="D4231" t="s">
        <v>16</v>
      </c>
      <c r="E4231" t="s">
        <v>231</v>
      </c>
      <c r="F4231" t="s">
        <v>230</v>
      </c>
      <c r="G4231">
        <v>137022</v>
      </c>
      <c r="H4231">
        <v>1166376</v>
      </c>
      <c r="I4231">
        <v>83166711</v>
      </c>
      <c r="J4231">
        <v>1402.45536462299</v>
      </c>
      <c r="K4231">
        <v>11.747669705138</v>
      </c>
      <c r="L4231" t="s">
        <v>45</v>
      </c>
      <c r="M4231" t="str">
        <f t="shared" si="66"/>
        <v>1</v>
      </c>
    </row>
    <row r="4232" spans="1:13">
      <c r="A4232" t="s">
        <v>230</v>
      </c>
      <c r="B4232" t="s">
        <v>231</v>
      </c>
      <c r="C4232" t="s">
        <v>101</v>
      </c>
      <c r="D4232" t="s">
        <v>16</v>
      </c>
      <c r="E4232" t="s">
        <v>231</v>
      </c>
      <c r="F4232" t="s">
        <v>230</v>
      </c>
      <c r="G4232">
        <v>177903</v>
      </c>
      <c r="H4232">
        <v>1194338</v>
      </c>
      <c r="I4232">
        <v>83166711</v>
      </c>
      <c r="J4232">
        <v>1436.07698998702</v>
      </c>
      <c r="K4232">
        <v>14.895532085557</v>
      </c>
      <c r="L4232" t="s">
        <v>45</v>
      </c>
      <c r="M4232" t="str">
        <f t="shared" si="66"/>
        <v>1</v>
      </c>
    </row>
    <row r="4233" spans="1:13">
      <c r="A4233" t="s">
        <v>230</v>
      </c>
      <c r="B4233" t="s">
        <v>231</v>
      </c>
      <c r="C4233" t="s">
        <v>102</v>
      </c>
      <c r="D4233" t="s">
        <v>16</v>
      </c>
      <c r="E4233" t="s">
        <v>231</v>
      </c>
      <c r="F4233" t="s">
        <v>230</v>
      </c>
      <c r="G4233">
        <v>271344</v>
      </c>
      <c r="H4233">
        <v>1629000</v>
      </c>
      <c r="I4233">
        <v>83166711</v>
      </c>
      <c r="J4233">
        <v>1958.71639074437</v>
      </c>
      <c r="K4233">
        <v>16.6570902394107</v>
      </c>
      <c r="L4233" t="s">
        <v>45</v>
      </c>
      <c r="M4233" t="str">
        <f t="shared" si="66"/>
        <v>2</v>
      </c>
    </row>
    <row r="4234" spans="1:13">
      <c r="A4234" t="s">
        <v>230</v>
      </c>
      <c r="B4234" t="s">
        <v>231</v>
      </c>
      <c r="C4234" t="s">
        <v>103</v>
      </c>
      <c r="D4234" t="s">
        <v>16</v>
      </c>
      <c r="E4234" t="s">
        <v>231</v>
      </c>
      <c r="F4234" t="s">
        <v>230</v>
      </c>
      <c r="G4234">
        <v>351770</v>
      </c>
      <c r="H4234">
        <v>1861289</v>
      </c>
      <c r="I4234">
        <v>83166711</v>
      </c>
      <c r="J4234">
        <v>2238.02165267784</v>
      </c>
      <c r="K4234">
        <v>18.8992681953206</v>
      </c>
      <c r="L4234" t="s">
        <v>45</v>
      </c>
      <c r="M4234" t="str">
        <f t="shared" si="66"/>
        <v>3</v>
      </c>
    </row>
    <row r="4235" spans="1:13">
      <c r="A4235" t="s">
        <v>230</v>
      </c>
      <c r="B4235" t="s">
        <v>231</v>
      </c>
      <c r="C4235" t="s">
        <v>104</v>
      </c>
      <c r="D4235" t="s">
        <v>16</v>
      </c>
      <c r="E4235" t="s">
        <v>231</v>
      </c>
      <c r="F4235" t="s">
        <v>230</v>
      </c>
      <c r="G4235">
        <v>403264</v>
      </c>
      <c r="H4235">
        <v>1945234</v>
      </c>
      <c r="I4235">
        <v>83166711</v>
      </c>
      <c r="J4235">
        <v>2338.95747061586</v>
      </c>
      <c r="K4235">
        <v>20.7308735093053</v>
      </c>
      <c r="L4235" t="s">
        <v>45</v>
      </c>
      <c r="M4235" t="str">
        <f t="shared" si="66"/>
        <v>4</v>
      </c>
    </row>
    <row r="4236" spans="1:13">
      <c r="A4236" t="s">
        <v>230</v>
      </c>
      <c r="B4236" t="s">
        <v>231</v>
      </c>
      <c r="C4236" t="s">
        <v>105</v>
      </c>
      <c r="D4236" t="s">
        <v>16</v>
      </c>
      <c r="E4236" t="s">
        <v>231</v>
      </c>
      <c r="F4236" t="s">
        <v>230</v>
      </c>
      <c r="G4236">
        <v>388208</v>
      </c>
      <c r="H4236">
        <v>1942936</v>
      </c>
      <c r="I4236">
        <v>83166711</v>
      </c>
      <c r="J4236">
        <v>2336.19434583628</v>
      </c>
      <c r="K4236">
        <v>19.9804831450959</v>
      </c>
      <c r="L4236" t="s">
        <v>45</v>
      </c>
      <c r="M4236" t="str">
        <f t="shared" si="66"/>
        <v>3</v>
      </c>
    </row>
    <row r="4237" spans="1:13">
      <c r="A4237" t="s">
        <v>230</v>
      </c>
      <c r="B4237" t="s">
        <v>231</v>
      </c>
      <c r="C4237" t="s">
        <v>106</v>
      </c>
      <c r="D4237" t="s">
        <v>16</v>
      </c>
      <c r="E4237" t="s">
        <v>231</v>
      </c>
      <c r="F4237" t="s">
        <v>230</v>
      </c>
      <c r="G4237">
        <v>337857</v>
      </c>
      <c r="H4237">
        <v>1721351</v>
      </c>
      <c r="I4237">
        <v>83166711</v>
      </c>
      <c r="J4237">
        <v>2069.75961812413</v>
      </c>
      <c r="K4237">
        <v>19.6274321739146</v>
      </c>
      <c r="L4237" t="s">
        <v>45</v>
      </c>
      <c r="M4237" t="str">
        <f t="shared" si="66"/>
        <v>3</v>
      </c>
    </row>
    <row r="4238" spans="1:13">
      <c r="A4238" t="s">
        <v>230</v>
      </c>
      <c r="B4238" t="s">
        <v>231</v>
      </c>
      <c r="C4238" t="s">
        <v>107</v>
      </c>
      <c r="D4238" t="s">
        <v>16</v>
      </c>
      <c r="E4238" t="s">
        <v>231</v>
      </c>
      <c r="F4238" t="s">
        <v>230</v>
      </c>
      <c r="G4238">
        <v>270039</v>
      </c>
      <c r="H4238">
        <v>1700000</v>
      </c>
      <c r="I4238">
        <v>83166711</v>
      </c>
      <c r="J4238">
        <v>2044.08708671911</v>
      </c>
      <c r="K4238">
        <v>15.8846470588235</v>
      </c>
      <c r="L4238" t="s">
        <v>45</v>
      </c>
      <c r="M4238" t="str">
        <f t="shared" si="66"/>
        <v>2</v>
      </c>
    </row>
    <row r="4239" spans="1:13">
      <c r="A4239" t="s">
        <v>232</v>
      </c>
      <c r="B4239" t="s">
        <v>233</v>
      </c>
      <c r="C4239" t="s">
        <v>129</v>
      </c>
      <c r="D4239" t="s">
        <v>16</v>
      </c>
      <c r="E4239" t="s">
        <v>233</v>
      </c>
      <c r="F4239" t="s">
        <v>232</v>
      </c>
      <c r="G4239">
        <v>6</v>
      </c>
      <c r="H4239">
        <v>200</v>
      </c>
      <c r="I4239">
        <v>10718565</v>
      </c>
      <c r="J4239">
        <v>1.86592141765246</v>
      </c>
      <c r="K4239">
        <v>3</v>
      </c>
      <c r="L4239" t="s">
        <v>45</v>
      </c>
      <c r="M4239" t="str">
        <f t="shared" si="66"/>
        <v>6</v>
      </c>
    </row>
    <row r="4240" spans="1:13">
      <c r="A4240" t="s">
        <v>232</v>
      </c>
      <c r="B4240" t="s">
        <v>233</v>
      </c>
      <c r="C4240" t="s">
        <v>130</v>
      </c>
      <c r="D4240" t="s">
        <v>16</v>
      </c>
      <c r="E4240" t="s">
        <v>233</v>
      </c>
      <c r="F4240" t="s">
        <v>232</v>
      </c>
      <c r="G4240">
        <v>80</v>
      </c>
      <c r="H4240">
        <v>1035</v>
      </c>
      <c r="I4240">
        <v>10718565</v>
      </c>
      <c r="J4240">
        <v>9.65614333635146</v>
      </c>
      <c r="K4240">
        <v>7.72946859903382</v>
      </c>
      <c r="L4240" t="s">
        <v>45</v>
      </c>
      <c r="M4240" t="str">
        <f t="shared" si="66"/>
        <v>8</v>
      </c>
    </row>
    <row r="4241" spans="1:13">
      <c r="A4241" t="s">
        <v>232</v>
      </c>
      <c r="B4241" t="s">
        <v>233</v>
      </c>
      <c r="C4241" t="s">
        <v>131</v>
      </c>
      <c r="D4241" t="s">
        <v>16</v>
      </c>
      <c r="E4241" t="s">
        <v>233</v>
      </c>
      <c r="F4241" t="s">
        <v>232</v>
      </c>
      <c r="G4241">
        <v>318</v>
      </c>
      <c r="H4241">
        <v>5714</v>
      </c>
      <c r="I4241">
        <v>10718565</v>
      </c>
      <c r="J4241">
        <v>53.3093749023307</v>
      </c>
      <c r="K4241">
        <v>5.56527826391319</v>
      </c>
      <c r="L4241" t="s">
        <v>45</v>
      </c>
      <c r="M4241" t="str">
        <f t="shared" si="66"/>
        <v>3</v>
      </c>
    </row>
    <row r="4242" spans="1:13">
      <c r="A4242" t="s">
        <v>232</v>
      </c>
      <c r="B4242" t="s">
        <v>233</v>
      </c>
      <c r="C4242" t="s">
        <v>132</v>
      </c>
      <c r="D4242" t="s">
        <v>16</v>
      </c>
      <c r="E4242" t="s">
        <v>233</v>
      </c>
      <c r="F4242" t="s">
        <v>232</v>
      </c>
      <c r="G4242">
        <v>375</v>
      </c>
      <c r="H4242">
        <v>9925</v>
      </c>
      <c r="I4242">
        <v>10718565</v>
      </c>
      <c r="J4242">
        <v>92.5963503510031</v>
      </c>
      <c r="K4242">
        <v>3.77833753148615</v>
      </c>
      <c r="L4242" t="s">
        <v>45</v>
      </c>
      <c r="M4242" t="str">
        <f t="shared" si="66"/>
        <v>3</v>
      </c>
    </row>
    <row r="4243" spans="1:13">
      <c r="A4243" t="s">
        <v>232</v>
      </c>
      <c r="B4243" t="s">
        <v>233</v>
      </c>
      <c r="C4243" t="s">
        <v>133</v>
      </c>
      <c r="D4243" t="s">
        <v>16</v>
      </c>
      <c r="E4243" t="s">
        <v>233</v>
      </c>
      <c r="F4243" t="s">
        <v>232</v>
      </c>
      <c r="G4243">
        <v>535</v>
      </c>
      <c r="H4243">
        <v>8993</v>
      </c>
      <c r="I4243">
        <v>10718565</v>
      </c>
      <c r="J4243">
        <v>83.9011565447427</v>
      </c>
      <c r="K4243">
        <v>5.9490715000556</v>
      </c>
      <c r="L4243" t="s">
        <v>45</v>
      </c>
      <c r="M4243" t="str">
        <f t="shared" si="66"/>
        <v>5</v>
      </c>
    </row>
    <row r="4244" spans="1:13">
      <c r="A4244" t="s">
        <v>232</v>
      </c>
      <c r="B4244" t="s">
        <v>233</v>
      </c>
      <c r="C4244" t="s">
        <v>134</v>
      </c>
      <c r="D4244" t="s">
        <v>16</v>
      </c>
      <c r="E4244" t="s">
        <v>233</v>
      </c>
      <c r="F4244" t="s">
        <v>232</v>
      </c>
      <c r="G4244">
        <v>529</v>
      </c>
      <c r="H4244">
        <v>9732</v>
      </c>
      <c r="I4244">
        <v>10718565</v>
      </c>
      <c r="J4244">
        <v>90.7957361829685</v>
      </c>
      <c r="K4244">
        <v>5.43567612001644</v>
      </c>
      <c r="L4244" t="s">
        <v>45</v>
      </c>
      <c r="M4244" t="str">
        <f t="shared" si="66"/>
        <v>5</v>
      </c>
    </row>
    <row r="4245" spans="1:13">
      <c r="A4245" t="s">
        <v>232</v>
      </c>
      <c r="B4245" t="s">
        <v>233</v>
      </c>
      <c r="C4245" t="s">
        <v>15</v>
      </c>
      <c r="D4245" t="s">
        <v>16</v>
      </c>
      <c r="E4245" t="s">
        <v>233</v>
      </c>
      <c r="F4245" t="s">
        <v>232</v>
      </c>
      <c r="G4245">
        <v>288</v>
      </c>
      <c r="H4245">
        <v>10379</v>
      </c>
      <c r="I4245">
        <v>10718565</v>
      </c>
      <c r="J4245">
        <v>96.8319919690742</v>
      </c>
      <c r="K4245">
        <v>2.77483379901725</v>
      </c>
      <c r="L4245" t="s">
        <v>45</v>
      </c>
      <c r="M4245" t="str">
        <f t="shared" si="66"/>
        <v>2</v>
      </c>
    </row>
    <row r="4246" spans="1:13">
      <c r="A4246" t="s">
        <v>232</v>
      </c>
      <c r="B4246" t="s">
        <v>233</v>
      </c>
      <c r="C4246" t="s">
        <v>18</v>
      </c>
      <c r="D4246" t="s">
        <v>16</v>
      </c>
      <c r="E4246" t="s">
        <v>233</v>
      </c>
      <c r="F4246" t="s">
        <v>232</v>
      </c>
      <c r="G4246">
        <v>117</v>
      </c>
      <c r="H4246">
        <v>10919</v>
      </c>
      <c r="I4246">
        <v>10718565</v>
      </c>
      <c r="J4246">
        <v>101.869979796736</v>
      </c>
      <c r="K4246">
        <v>1.07152669658394</v>
      </c>
      <c r="L4246" t="s">
        <v>45</v>
      </c>
      <c r="M4246" t="str">
        <f t="shared" si="66"/>
        <v>1</v>
      </c>
    </row>
    <row r="4247" spans="1:13">
      <c r="A4247" t="s">
        <v>232</v>
      </c>
      <c r="B4247" t="s">
        <v>233</v>
      </c>
      <c r="C4247" t="s">
        <v>19</v>
      </c>
      <c r="D4247" t="s">
        <v>16</v>
      </c>
      <c r="E4247" t="s">
        <v>233</v>
      </c>
      <c r="F4247" t="s">
        <v>232</v>
      </c>
      <c r="G4247">
        <v>299</v>
      </c>
      <c r="H4247">
        <v>14240</v>
      </c>
      <c r="I4247">
        <v>10718565</v>
      </c>
      <c r="J4247">
        <v>132.853604936855</v>
      </c>
      <c r="K4247">
        <v>2.0997191011236</v>
      </c>
      <c r="L4247" t="s">
        <v>45</v>
      </c>
      <c r="M4247" t="str">
        <f t="shared" si="66"/>
        <v>2</v>
      </c>
    </row>
    <row r="4248" spans="1:13">
      <c r="A4248" t="s">
        <v>232</v>
      </c>
      <c r="B4248" t="s">
        <v>233</v>
      </c>
      <c r="C4248" t="s">
        <v>20</v>
      </c>
      <c r="D4248" t="s">
        <v>16</v>
      </c>
      <c r="E4248" t="s">
        <v>233</v>
      </c>
      <c r="F4248" t="s">
        <v>232</v>
      </c>
      <c r="G4248">
        <v>103</v>
      </c>
      <c r="H4248">
        <v>18419</v>
      </c>
      <c r="I4248">
        <v>10718565</v>
      </c>
      <c r="J4248">
        <v>171.842032958703</v>
      </c>
      <c r="K4248">
        <v>0.559205168575927</v>
      </c>
      <c r="L4248" t="s">
        <v>45</v>
      </c>
      <c r="M4248" t="str">
        <f t="shared" si="66"/>
        <v>1</v>
      </c>
    </row>
    <row r="4249" spans="1:13">
      <c r="A4249" t="s">
        <v>232</v>
      </c>
      <c r="B4249" t="s">
        <v>233</v>
      </c>
      <c r="C4249" t="s">
        <v>22</v>
      </c>
      <c r="D4249" t="s">
        <v>16</v>
      </c>
      <c r="E4249" t="s">
        <v>233</v>
      </c>
      <c r="F4249" t="s">
        <v>232</v>
      </c>
      <c r="G4249">
        <v>99</v>
      </c>
      <c r="H4249">
        <v>26853</v>
      </c>
      <c r="I4249">
        <v>10718565</v>
      </c>
      <c r="J4249">
        <v>250.527939141107</v>
      </c>
      <c r="K4249">
        <v>0.368673891185342</v>
      </c>
      <c r="L4249" t="s">
        <v>45</v>
      </c>
      <c r="M4249" t="str">
        <f t="shared" si="66"/>
        <v>9</v>
      </c>
    </row>
    <row r="4250" spans="1:13">
      <c r="A4250" t="s">
        <v>232</v>
      </c>
      <c r="B4250" t="s">
        <v>233</v>
      </c>
      <c r="C4250" t="s">
        <v>23</v>
      </c>
      <c r="D4250" t="s">
        <v>16</v>
      </c>
      <c r="E4250" t="s">
        <v>233</v>
      </c>
      <c r="F4250" t="s">
        <v>232</v>
      </c>
      <c r="G4250">
        <v>104</v>
      </c>
      <c r="H4250">
        <v>30119</v>
      </c>
      <c r="I4250">
        <v>10718565</v>
      </c>
      <c r="J4250">
        <v>280.998435891372</v>
      </c>
      <c r="K4250">
        <v>0.34529698861184</v>
      </c>
      <c r="L4250" t="s">
        <v>45</v>
      </c>
      <c r="M4250" t="str">
        <f t="shared" si="66"/>
        <v>1</v>
      </c>
    </row>
    <row r="4251" spans="1:13">
      <c r="A4251" t="s">
        <v>232</v>
      </c>
      <c r="B4251" t="s">
        <v>233</v>
      </c>
      <c r="C4251" t="s">
        <v>24</v>
      </c>
      <c r="D4251" t="s">
        <v>16</v>
      </c>
      <c r="E4251" t="s">
        <v>233</v>
      </c>
      <c r="F4251" t="s">
        <v>232</v>
      </c>
      <c r="G4251">
        <v>47</v>
      </c>
      <c r="H4251">
        <v>34174</v>
      </c>
      <c r="I4251">
        <v>10718565</v>
      </c>
      <c r="J4251">
        <v>318.829992634275</v>
      </c>
      <c r="K4251">
        <v>0.13753145666296</v>
      </c>
      <c r="L4251" t="s">
        <v>45</v>
      </c>
      <c r="M4251" t="str">
        <f t="shared" si="66"/>
        <v>4</v>
      </c>
    </row>
    <row r="4252" spans="1:13">
      <c r="A4252" t="s">
        <v>232</v>
      </c>
      <c r="B4252" t="s">
        <v>233</v>
      </c>
      <c r="C4252" t="s">
        <v>25</v>
      </c>
      <c r="D4252" t="s">
        <v>16</v>
      </c>
      <c r="E4252" t="s">
        <v>233</v>
      </c>
      <c r="F4252" t="s">
        <v>232</v>
      </c>
      <c r="G4252">
        <v>46</v>
      </c>
      <c r="H4252">
        <v>27497</v>
      </c>
      <c r="I4252">
        <v>10718565</v>
      </c>
      <c r="J4252">
        <v>256.536206105948</v>
      </c>
      <c r="K4252">
        <v>0.167290977197513</v>
      </c>
      <c r="L4252" t="s">
        <v>45</v>
      </c>
      <c r="M4252" t="str">
        <f t="shared" si="66"/>
        <v>4</v>
      </c>
    </row>
    <row r="4253" spans="1:13">
      <c r="A4253" t="s">
        <v>232</v>
      </c>
      <c r="B4253" t="s">
        <v>233</v>
      </c>
      <c r="C4253" t="s">
        <v>26</v>
      </c>
      <c r="D4253" t="s">
        <v>16</v>
      </c>
      <c r="E4253" t="s">
        <v>233</v>
      </c>
      <c r="F4253" t="s">
        <v>232</v>
      </c>
      <c r="G4253">
        <v>135</v>
      </c>
      <c r="H4253">
        <v>31579</v>
      </c>
      <c r="I4253">
        <v>10718565</v>
      </c>
      <c r="J4253">
        <v>294.619662240235</v>
      </c>
      <c r="K4253">
        <v>0.427499287501188</v>
      </c>
      <c r="L4253" t="s">
        <v>45</v>
      </c>
      <c r="M4253" t="str">
        <f t="shared" si="66"/>
        <v>1</v>
      </c>
    </row>
    <row r="4254" spans="1:13">
      <c r="A4254" t="s">
        <v>232</v>
      </c>
      <c r="B4254" t="s">
        <v>233</v>
      </c>
      <c r="C4254" t="s">
        <v>27</v>
      </c>
      <c r="D4254" t="s">
        <v>16</v>
      </c>
      <c r="E4254" t="s">
        <v>233</v>
      </c>
      <c r="F4254" t="s">
        <v>232</v>
      </c>
      <c r="G4254">
        <v>120</v>
      </c>
      <c r="H4254">
        <v>35367</v>
      </c>
      <c r="I4254">
        <v>10718565</v>
      </c>
      <c r="J4254">
        <v>329.960213890572</v>
      </c>
      <c r="K4254">
        <v>0.339299346848757</v>
      </c>
      <c r="L4254" t="s">
        <v>45</v>
      </c>
      <c r="M4254" t="str">
        <f t="shared" si="66"/>
        <v>1</v>
      </c>
    </row>
    <row r="4255" spans="1:13">
      <c r="A4255" t="s">
        <v>232</v>
      </c>
      <c r="B4255" t="s">
        <v>233</v>
      </c>
      <c r="C4255" t="s">
        <v>28</v>
      </c>
      <c r="D4255" t="s">
        <v>16</v>
      </c>
      <c r="E4255" t="s">
        <v>233</v>
      </c>
      <c r="F4255" t="s">
        <v>232</v>
      </c>
      <c r="G4255">
        <v>114</v>
      </c>
      <c r="H4255">
        <v>34696</v>
      </c>
      <c r="I4255">
        <v>10718565</v>
      </c>
      <c r="J4255">
        <v>323.700047534348</v>
      </c>
      <c r="K4255">
        <v>0.328568134655292</v>
      </c>
      <c r="L4255" t="s">
        <v>45</v>
      </c>
      <c r="M4255" t="str">
        <f t="shared" si="66"/>
        <v>1</v>
      </c>
    </row>
    <row r="4256" spans="1:13">
      <c r="A4256" t="s">
        <v>232</v>
      </c>
      <c r="B4256" t="s">
        <v>233</v>
      </c>
      <c r="C4256" t="s">
        <v>29</v>
      </c>
      <c r="D4256" t="s">
        <v>16</v>
      </c>
      <c r="E4256" t="s">
        <v>233</v>
      </c>
      <c r="F4256" t="s">
        <v>232</v>
      </c>
      <c r="G4256">
        <v>119</v>
      </c>
      <c r="H4256">
        <v>34964</v>
      </c>
      <c r="I4256">
        <v>10718565</v>
      </c>
      <c r="J4256">
        <v>326.200382234002</v>
      </c>
      <c r="K4256">
        <v>0.340350074362201</v>
      </c>
      <c r="L4256" t="s">
        <v>45</v>
      </c>
      <c r="M4256" t="str">
        <f t="shared" si="66"/>
        <v>1</v>
      </c>
    </row>
    <row r="4257" spans="1:13">
      <c r="A4257" t="s">
        <v>232</v>
      </c>
      <c r="B4257" t="s">
        <v>233</v>
      </c>
      <c r="C4257" t="s">
        <v>30</v>
      </c>
      <c r="D4257" t="s">
        <v>16</v>
      </c>
      <c r="E4257" t="s">
        <v>233</v>
      </c>
      <c r="F4257" t="s">
        <v>232</v>
      </c>
      <c r="G4257">
        <v>203</v>
      </c>
      <c r="H4257">
        <v>43438</v>
      </c>
      <c r="I4257">
        <v>10718565</v>
      </c>
      <c r="J4257">
        <v>405.259472699937</v>
      </c>
      <c r="K4257">
        <v>0.467332750126617</v>
      </c>
      <c r="L4257" t="s">
        <v>45</v>
      </c>
      <c r="M4257" t="str">
        <f t="shared" si="66"/>
        <v>2</v>
      </c>
    </row>
    <row r="4258" spans="1:13">
      <c r="A4258" t="s">
        <v>232</v>
      </c>
      <c r="B4258" t="s">
        <v>233</v>
      </c>
      <c r="C4258" t="s">
        <v>31</v>
      </c>
      <c r="D4258" t="s">
        <v>16</v>
      </c>
      <c r="E4258" t="s">
        <v>233</v>
      </c>
      <c r="F4258" t="s">
        <v>232</v>
      </c>
      <c r="G4258">
        <v>257</v>
      </c>
      <c r="H4258">
        <v>62993</v>
      </c>
      <c r="I4258">
        <v>10718565</v>
      </c>
      <c r="J4258">
        <v>587.699939310906</v>
      </c>
      <c r="K4258">
        <v>0.40798183925198</v>
      </c>
      <c r="L4258" t="s">
        <v>45</v>
      </c>
      <c r="M4258" t="str">
        <f t="shared" si="66"/>
        <v>2</v>
      </c>
    </row>
    <row r="4259" spans="1:13">
      <c r="A4259" t="s">
        <v>232</v>
      </c>
      <c r="B4259" t="s">
        <v>233</v>
      </c>
      <c r="C4259" t="s">
        <v>32</v>
      </c>
      <c r="D4259" t="s">
        <v>16</v>
      </c>
      <c r="E4259" t="s">
        <v>233</v>
      </c>
      <c r="F4259" t="s">
        <v>232</v>
      </c>
      <c r="G4259">
        <v>175</v>
      </c>
      <c r="H4259">
        <v>64682</v>
      </c>
      <c r="I4259">
        <v>10718565</v>
      </c>
      <c r="J4259">
        <v>603.457645682981</v>
      </c>
      <c r="K4259">
        <v>0.270554404625707</v>
      </c>
      <c r="L4259" t="s">
        <v>45</v>
      </c>
      <c r="M4259" t="str">
        <f t="shared" si="66"/>
        <v>1</v>
      </c>
    </row>
    <row r="4260" spans="1:13">
      <c r="A4260" t="s">
        <v>232</v>
      </c>
      <c r="B4260" t="s">
        <v>233</v>
      </c>
      <c r="C4260" t="s">
        <v>33</v>
      </c>
      <c r="D4260" t="s">
        <v>16</v>
      </c>
      <c r="E4260" t="s">
        <v>233</v>
      </c>
      <c r="F4260" t="s">
        <v>232</v>
      </c>
      <c r="G4260">
        <v>246</v>
      </c>
      <c r="H4260">
        <v>53361</v>
      </c>
      <c r="I4260">
        <v>10718565</v>
      </c>
      <c r="J4260">
        <v>497.837163836764</v>
      </c>
      <c r="K4260">
        <v>0.46101085062124</v>
      </c>
      <c r="L4260" t="s">
        <v>45</v>
      </c>
      <c r="M4260" t="str">
        <f t="shared" si="66"/>
        <v>2</v>
      </c>
    </row>
    <row r="4261" spans="1:13">
      <c r="A4261" t="s">
        <v>232</v>
      </c>
      <c r="B4261" t="s">
        <v>233</v>
      </c>
      <c r="C4261" t="s">
        <v>34</v>
      </c>
      <c r="D4261" t="s">
        <v>16</v>
      </c>
      <c r="E4261" t="s">
        <v>233</v>
      </c>
      <c r="F4261" t="s">
        <v>232</v>
      </c>
      <c r="G4261">
        <v>560</v>
      </c>
      <c r="H4261">
        <v>57263</v>
      </c>
      <c r="I4261">
        <v>10718565</v>
      </c>
      <c r="J4261">
        <v>534.241290695163</v>
      </c>
      <c r="K4261">
        <v>0.977943873007003</v>
      </c>
      <c r="L4261" t="s">
        <v>45</v>
      </c>
      <c r="M4261" t="str">
        <f t="shared" si="66"/>
        <v>5</v>
      </c>
    </row>
    <row r="4262" spans="1:13">
      <c r="A4262" t="s">
        <v>232</v>
      </c>
      <c r="B4262" t="s">
        <v>233</v>
      </c>
      <c r="C4262" t="s">
        <v>35</v>
      </c>
      <c r="D4262" t="s">
        <v>16</v>
      </c>
      <c r="E4262" t="s">
        <v>233</v>
      </c>
      <c r="F4262" t="s">
        <v>232</v>
      </c>
      <c r="G4262">
        <v>1080</v>
      </c>
      <c r="H4262">
        <v>70061</v>
      </c>
      <c r="I4262">
        <v>10718565</v>
      </c>
      <c r="J4262">
        <v>653.641602210744</v>
      </c>
      <c r="K4262">
        <v>1.54151382366795</v>
      </c>
      <c r="L4262" t="s">
        <v>45</v>
      </c>
      <c r="M4262" t="str">
        <f t="shared" si="66"/>
        <v>1</v>
      </c>
    </row>
    <row r="4263" spans="1:13">
      <c r="A4263" t="s">
        <v>232</v>
      </c>
      <c r="B4263" t="s">
        <v>233</v>
      </c>
      <c r="C4263" t="s">
        <v>36</v>
      </c>
      <c r="D4263" t="s">
        <v>16</v>
      </c>
      <c r="E4263" t="s">
        <v>233</v>
      </c>
      <c r="F4263" t="s">
        <v>232</v>
      </c>
      <c r="G4263">
        <v>1594</v>
      </c>
      <c r="H4263">
        <v>79411</v>
      </c>
      <c r="I4263">
        <v>10718565</v>
      </c>
      <c r="J4263">
        <v>740.873428485996</v>
      </c>
      <c r="K4263">
        <v>2.00727858860863</v>
      </c>
      <c r="L4263" t="s">
        <v>45</v>
      </c>
      <c r="M4263" t="str">
        <f t="shared" si="66"/>
        <v>1</v>
      </c>
    </row>
    <row r="4264" spans="1:13">
      <c r="A4264" t="s">
        <v>232</v>
      </c>
      <c r="B4264" t="s">
        <v>233</v>
      </c>
      <c r="C4264" t="s">
        <v>37</v>
      </c>
      <c r="D4264" t="s">
        <v>16</v>
      </c>
      <c r="E4264" t="s">
        <v>233</v>
      </c>
      <c r="F4264" t="s">
        <v>232</v>
      </c>
      <c r="G4264">
        <v>1662</v>
      </c>
      <c r="H4264">
        <v>82050</v>
      </c>
      <c r="I4264">
        <v>10718565</v>
      </c>
      <c r="J4264">
        <v>765.49426159192</v>
      </c>
      <c r="K4264">
        <v>2.02559414990859</v>
      </c>
      <c r="L4264" t="s">
        <v>45</v>
      </c>
      <c r="M4264" t="str">
        <f t="shared" ref="M4264:M4327" si="67">LEFT(G4264,1)</f>
        <v>1</v>
      </c>
    </row>
    <row r="4265" spans="1:13">
      <c r="A4265" t="s">
        <v>232</v>
      </c>
      <c r="B4265" t="s">
        <v>233</v>
      </c>
      <c r="C4265" t="s">
        <v>38</v>
      </c>
      <c r="D4265" t="s">
        <v>16</v>
      </c>
      <c r="E4265" t="s">
        <v>233</v>
      </c>
      <c r="F4265" t="s">
        <v>232</v>
      </c>
      <c r="G4265">
        <v>1445</v>
      </c>
      <c r="H4265">
        <v>91067</v>
      </c>
      <c r="I4265">
        <v>10718565</v>
      </c>
      <c r="J4265">
        <v>849.619328706781</v>
      </c>
      <c r="K4265">
        <v>1.58674382597428</v>
      </c>
      <c r="L4265" t="s">
        <v>45</v>
      </c>
      <c r="M4265" t="str">
        <f t="shared" si="67"/>
        <v>1</v>
      </c>
    </row>
    <row r="4266" spans="1:13">
      <c r="A4266" t="s">
        <v>232</v>
      </c>
      <c r="B4266" t="s">
        <v>233</v>
      </c>
      <c r="C4266" t="s">
        <v>39</v>
      </c>
      <c r="D4266" t="s">
        <v>16</v>
      </c>
      <c r="E4266" t="s">
        <v>233</v>
      </c>
      <c r="F4266" t="s">
        <v>232</v>
      </c>
      <c r="G4266">
        <v>1343</v>
      </c>
      <c r="H4266">
        <v>87938</v>
      </c>
      <c r="I4266">
        <v>10718565</v>
      </c>
      <c r="J4266">
        <v>820.426988127609</v>
      </c>
      <c r="K4266">
        <v>1.52721235415861</v>
      </c>
      <c r="L4266" t="s">
        <v>45</v>
      </c>
      <c r="M4266" t="str">
        <f t="shared" si="67"/>
        <v>1</v>
      </c>
    </row>
    <row r="4267" spans="1:13">
      <c r="A4267" t="s">
        <v>232</v>
      </c>
      <c r="B4267" t="s">
        <v>233</v>
      </c>
      <c r="C4267" t="s">
        <v>40</v>
      </c>
      <c r="D4267" t="s">
        <v>16</v>
      </c>
      <c r="E4267" t="s">
        <v>233</v>
      </c>
      <c r="F4267" t="s">
        <v>232</v>
      </c>
      <c r="G4267">
        <v>1758</v>
      </c>
      <c r="H4267">
        <v>96146</v>
      </c>
      <c r="I4267">
        <v>10718565</v>
      </c>
      <c r="J4267">
        <v>897.004403108065</v>
      </c>
      <c r="K4267">
        <v>1.82846920308697</v>
      </c>
      <c r="L4267" t="s">
        <v>45</v>
      </c>
      <c r="M4267" t="str">
        <f t="shared" si="67"/>
        <v>1</v>
      </c>
    </row>
    <row r="4268" spans="1:13">
      <c r="A4268" t="s">
        <v>232</v>
      </c>
      <c r="B4268" t="s">
        <v>233</v>
      </c>
      <c r="C4268" t="s">
        <v>41</v>
      </c>
      <c r="D4268" t="s">
        <v>16</v>
      </c>
      <c r="E4268" t="s">
        <v>233</v>
      </c>
      <c r="F4268" t="s">
        <v>232</v>
      </c>
      <c r="G4268">
        <v>2235</v>
      </c>
      <c r="H4268">
        <v>85002</v>
      </c>
      <c r="I4268">
        <v>10718565</v>
      </c>
      <c r="J4268">
        <v>793.035261716471</v>
      </c>
      <c r="K4268">
        <v>2.62934989764947</v>
      </c>
      <c r="L4268" t="s">
        <v>45</v>
      </c>
      <c r="M4268" t="str">
        <f t="shared" si="67"/>
        <v>2</v>
      </c>
    </row>
    <row r="4269" spans="1:13">
      <c r="A4269" t="s">
        <v>232</v>
      </c>
      <c r="B4269" t="s">
        <v>233</v>
      </c>
      <c r="C4269" t="s">
        <v>42</v>
      </c>
      <c r="D4269" t="s">
        <v>16</v>
      </c>
      <c r="E4269" t="s">
        <v>233</v>
      </c>
      <c r="F4269" t="s">
        <v>232</v>
      </c>
      <c r="G4269">
        <v>2188</v>
      </c>
      <c r="H4269">
        <v>76379</v>
      </c>
      <c r="I4269">
        <v>10718565</v>
      </c>
      <c r="J4269">
        <v>712.586059794385</v>
      </c>
      <c r="K4269">
        <v>2.86466175257597</v>
      </c>
      <c r="L4269" t="s">
        <v>45</v>
      </c>
      <c r="M4269" t="str">
        <f t="shared" si="67"/>
        <v>2</v>
      </c>
    </row>
    <row r="4270" spans="1:13">
      <c r="A4270" t="s">
        <v>232</v>
      </c>
      <c r="B4270" t="s">
        <v>233</v>
      </c>
      <c r="C4270" t="s">
        <v>43</v>
      </c>
      <c r="D4270" t="s">
        <v>16</v>
      </c>
      <c r="E4270" t="s">
        <v>233</v>
      </c>
      <c r="F4270" t="s">
        <v>232</v>
      </c>
      <c r="G4270">
        <v>2390</v>
      </c>
      <c r="H4270">
        <v>76821</v>
      </c>
      <c r="I4270">
        <v>10718565</v>
      </c>
      <c r="J4270">
        <v>716.709746127397</v>
      </c>
      <c r="K4270">
        <v>3.11112846747634</v>
      </c>
      <c r="L4270" t="s">
        <v>45</v>
      </c>
      <c r="M4270" t="str">
        <f t="shared" si="67"/>
        <v>2</v>
      </c>
    </row>
    <row r="4271" spans="1:13">
      <c r="A4271" t="s">
        <v>232</v>
      </c>
      <c r="B4271" t="s">
        <v>233</v>
      </c>
      <c r="C4271" t="s">
        <v>44</v>
      </c>
      <c r="D4271" t="s">
        <v>16</v>
      </c>
      <c r="E4271" t="s">
        <v>233</v>
      </c>
      <c r="F4271" t="s">
        <v>232</v>
      </c>
      <c r="G4271">
        <v>2489</v>
      </c>
      <c r="H4271">
        <v>84070</v>
      </c>
      <c r="I4271">
        <v>10718565</v>
      </c>
      <c r="J4271">
        <v>784.34006791021</v>
      </c>
      <c r="K4271">
        <v>2.96062804805519</v>
      </c>
      <c r="L4271" t="s">
        <v>45</v>
      </c>
      <c r="M4271" t="str">
        <f t="shared" si="67"/>
        <v>2</v>
      </c>
    </row>
    <row r="4272" spans="1:13">
      <c r="A4272" t="s">
        <v>232</v>
      </c>
      <c r="B4272" t="s">
        <v>233</v>
      </c>
      <c r="C4272" t="s">
        <v>46</v>
      </c>
      <c r="D4272" t="s">
        <v>16</v>
      </c>
      <c r="E4272" t="s">
        <v>233</v>
      </c>
      <c r="F4272" t="s">
        <v>232</v>
      </c>
      <c r="G4272">
        <v>3345</v>
      </c>
      <c r="H4272">
        <v>129761</v>
      </c>
      <c r="I4272">
        <v>10718565</v>
      </c>
      <c r="J4272">
        <v>1210.61914538</v>
      </c>
      <c r="K4272">
        <v>2.57781613890152</v>
      </c>
      <c r="L4272" t="s">
        <v>45</v>
      </c>
      <c r="M4272" t="str">
        <f t="shared" si="67"/>
        <v>3</v>
      </c>
    </row>
    <row r="4273" spans="1:13">
      <c r="A4273" t="s">
        <v>232</v>
      </c>
      <c r="B4273" t="s">
        <v>233</v>
      </c>
      <c r="C4273" t="s">
        <v>47</v>
      </c>
      <c r="D4273" t="s">
        <v>16</v>
      </c>
      <c r="E4273" t="s">
        <v>233</v>
      </c>
      <c r="F4273" t="s">
        <v>232</v>
      </c>
      <c r="G4273">
        <v>6285</v>
      </c>
      <c r="H4273">
        <v>147588</v>
      </c>
      <c r="I4273">
        <v>10718565</v>
      </c>
      <c r="J4273">
        <v>1376.93805094245</v>
      </c>
      <c r="K4273">
        <v>4.25847629888609</v>
      </c>
      <c r="L4273" t="s">
        <v>45</v>
      </c>
      <c r="M4273" t="str">
        <f t="shared" si="67"/>
        <v>6</v>
      </c>
    </row>
    <row r="4274" spans="1:13">
      <c r="A4274" t="s">
        <v>232</v>
      </c>
      <c r="B4274" t="s">
        <v>233</v>
      </c>
      <c r="C4274" t="s">
        <v>48</v>
      </c>
      <c r="D4274" t="s">
        <v>16</v>
      </c>
      <c r="E4274" t="s">
        <v>233</v>
      </c>
      <c r="F4274" t="s">
        <v>232</v>
      </c>
      <c r="G4274">
        <v>11254</v>
      </c>
      <c r="H4274">
        <v>145698</v>
      </c>
      <c r="I4274">
        <v>10718565</v>
      </c>
      <c r="J4274">
        <v>1359.30509354564</v>
      </c>
      <c r="K4274">
        <v>7.7241966258974</v>
      </c>
      <c r="L4274" t="s">
        <v>45</v>
      </c>
      <c r="M4274" t="str">
        <f t="shared" si="67"/>
        <v>1</v>
      </c>
    </row>
    <row r="4275" spans="1:13">
      <c r="A4275" t="s">
        <v>232</v>
      </c>
      <c r="B4275" t="s">
        <v>233</v>
      </c>
      <c r="C4275" t="s">
        <v>49</v>
      </c>
      <c r="D4275" t="s">
        <v>16</v>
      </c>
      <c r="E4275" t="s">
        <v>233</v>
      </c>
      <c r="F4275" t="s">
        <v>232</v>
      </c>
      <c r="G4275">
        <v>17168</v>
      </c>
      <c r="H4275">
        <v>166432</v>
      </c>
      <c r="I4275">
        <v>10718565</v>
      </c>
      <c r="J4275">
        <v>1552.74516691367</v>
      </c>
      <c r="K4275">
        <v>10.3153239761584</v>
      </c>
      <c r="L4275" t="s">
        <v>45</v>
      </c>
      <c r="M4275" t="str">
        <f t="shared" si="67"/>
        <v>1</v>
      </c>
    </row>
    <row r="4276" spans="1:13">
      <c r="A4276" t="s">
        <v>232</v>
      </c>
      <c r="B4276" t="s">
        <v>233</v>
      </c>
      <c r="C4276" t="s">
        <v>50</v>
      </c>
      <c r="D4276" t="s">
        <v>16</v>
      </c>
      <c r="E4276" t="s">
        <v>233</v>
      </c>
      <c r="F4276" t="s">
        <v>232</v>
      </c>
      <c r="G4276">
        <v>18266</v>
      </c>
      <c r="H4276">
        <v>172922</v>
      </c>
      <c r="I4276">
        <v>10718565</v>
      </c>
      <c r="J4276">
        <v>1613.29431691649</v>
      </c>
      <c r="K4276">
        <v>10.5631440765201</v>
      </c>
      <c r="L4276" t="s">
        <v>45</v>
      </c>
      <c r="M4276" t="str">
        <f t="shared" si="67"/>
        <v>1</v>
      </c>
    </row>
    <row r="4277" spans="1:13">
      <c r="A4277" t="s">
        <v>232</v>
      </c>
      <c r="B4277" t="s">
        <v>233</v>
      </c>
      <c r="C4277" t="s">
        <v>51</v>
      </c>
      <c r="D4277" t="s">
        <v>16</v>
      </c>
      <c r="E4277" t="s">
        <v>233</v>
      </c>
      <c r="F4277" t="s">
        <v>232</v>
      </c>
      <c r="G4277">
        <v>16290</v>
      </c>
      <c r="H4277">
        <v>185997</v>
      </c>
      <c r="I4277">
        <v>10718565</v>
      </c>
      <c r="J4277">
        <v>1735.27892959552</v>
      </c>
      <c r="K4277">
        <v>8.75820577751254</v>
      </c>
      <c r="L4277" t="s">
        <v>45</v>
      </c>
      <c r="M4277" t="str">
        <f t="shared" si="67"/>
        <v>1</v>
      </c>
    </row>
    <row r="4278" spans="1:13">
      <c r="A4278" t="s">
        <v>232</v>
      </c>
      <c r="B4278" t="s">
        <v>233</v>
      </c>
      <c r="C4278" t="s">
        <v>52</v>
      </c>
      <c r="D4278" t="s">
        <v>16</v>
      </c>
      <c r="E4278" t="s">
        <v>233</v>
      </c>
      <c r="F4278" t="s">
        <v>232</v>
      </c>
      <c r="G4278">
        <v>12259</v>
      </c>
      <c r="H4278">
        <v>182875</v>
      </c>
      <c r="I4278">
        <v>10718565</v>
      </c>
      <c r="J4278">
        <v>1706.15189626597</v>
      </c>
      <c r="K4278">
        <v>6.70348598769651</v>
      </c>
      <c r="L4278" t="s">
        <v>45</v>
      </c>
      <c r="M4278" t="str">
        <f t="shared" si="67"/>
        <v>1</v>
      </c>
    </row>
    <row r="4279" spans="1:13">
      <c r="A4279" t="s">
        <v>232</v>
      </c>
      <c r="B4279" t="s">
        <v>233</v>
      </c>
      <c r="C4279" t="s">
        <v>53</v>
      </c>
      <c r="D4279" t="s">
        <v>16</v>
      </c>
      <c r="E4279" t="s">
        <v>233</v>
      </c>
      <c r="F4279" t="s">
        <v>232</v>
      </c>
      <c r="G4279">
        <v>10603</v>
      </c>
      <c r="H4279">
        <v>167417</v>
      </c>
      <c r="I4279">
        <v>10718565</v>
      </c>
      <c r="J4279">
        <v>1561.93482989561</v>
      </c>
      <c r="K4279">
        <v>6.33328753949718</v>
      </c>
      <c r="L4279" t="s">
        <v>45</v>
      </c>
      <c r="M4279" t="str">
        <f t="shared" si="67"/>
        <v>1</v>
      </c>
    </row>
    <row r="4280" spans="1:13">
      <c r="A4280" t="s">
        <v>232</v>
      </c>
      <c r="B4280" t="s">
        <v>233</v>
      </c>
      <c r="C4280" t="s">
        <v>54</v>
      </c>
      <c r="D4280" t="s">
        <v>16</v>
      </c>
      <c r="E4280" t="s">
        <v>233</v>
      </c>
      <c r="F4280" t="s">
        <v>232</v>
      </c>
      <c r="G4280">
        <v>8294</v>
      </c>
      <c r="H4280">
        <v>184638</v>
      </c>
      <c r="I4280">
        <v>10718565</v>
      </c>
      <c r="J4280">
        <v>1722.59999356257</v>
      </c>
      <c r="K4280">
        <v>4.49203305928357</v>
      </c>
      <c r="L4280" t="s">
        <v>45</v>
      </c>
      <c r="M4280" t="str">
        <f t="shared" si="67"/>
        <v>8</v>
      </c>
    </row>
    <row r="4281" spans="1:13">
      <c r="A4281" t="s">
        <v>232</v>
      </c>
      <c r="B4281" t="s">
        <v>233</v>
      </c>
      <c r="C4281" t="s">
        <v>55</v>
      </c>
      <c r="D4281" t="s">
        <v>16</v>
      </c>
      <c r="E4281" t="s">
        <v>233</v>
      </c>
      <c r="F4281" t="s">
        <v>232</v>
      </c>
      <c r="G4281">
        <v>6010</v>
      </c>
      <c r="H4281">
        <v>196345</v>
      </c>
      <c r="I4281">
        <v>10718565</v>
      </c>
      <c r="J4281">
        <v>1831.82170374486</v>
      </c>
      <c r="K4281">
        <v>3.06093865390002</v>
      </c>
      <c r="L4281" t="s">
        <v>45</v>
      </c>
      <c r="M4281" t="str">
        <f t="shared" si="67"/>
        <v>6</v>
      </c>
    </row>
    <row r="4282" spans="1:13">
      <c r="A4282" t="s">
        <v>232</v>
      </c>
      <c r="B4282" t="s">
        <v>233</v>
      </c>
      <c r="C4282" t="s">
        <v>56</v>
      </c>
      <c r="D4282" t="s">
        <v>16</v>
      </c>
      <c r="E4282" t="s">
        <v>233</v>
      </c>
      <c r="F4282" t="s">
        <v>232</v>
      </c>
      <c r="G4282">
        <v>4285</v>
      </c>
      <c r="H4282">
        <v>148461</v>
      </c>
      <c r="I4282">
        <v>10718565</v>
      </c>
      <c r="J4282">
        <v>1385.08279793051</v>
      </c>
      <c r="K4282">
        <v>2.8862798984245</v>
      </c>
      <c r="L4282" t="s">
        <v>45</v>
      </c>
      <c r="M4282" t="str">
        <f t="shared" si="67"/>
        <v>4</v>
      </c>
    </row>
    <row r="4283" spans="1:13">
      <c r="A4283" t="s">
        <v>232</v>
      </c>
      <c r="B4283" t="s">
        <v>233</v>
      </c>
      <c r="C4283" t="s">
        <v>57</v>
      </c>
      <c r="D4283" t="s">
        <v>16</v>
      </c>
      <c r="E4283" t="s">
        <v>233</v>
      </c>
      <c r="F4283" t="s">
        <v>232</v>
      </c>
      <c r="G4283">
        <v>4502</v>
      </c>
      <c r="H4283">
        <v>149090</v>
      </c>
      <c r="I4283">
        <v>10718565</v>
      </c>
      <c r="J4283">
        <v>1390.95112078902</v>
      </c>
      <c r="K4283">
        <v>3.01965255885707</v>
      </c>
      <c r="L4283" t="s">
        <v>45</v>
      </c>
      <c r="M4283" t="str">
        <f t="shared" si="67"/>
        <v>4</v>
      </c>
    </row>
    <row r="4284" spans="1:13">
      <c r="A4284" t="s">
        <v>232</v>
      </c>
      <c r="B4284" t="s">
        <v>233</v>
      </c>
      <c r="C4284" t="s">
        <v>58</v>
      </c>
      <c r="D4284" t="s">
        <v>16</v>
      </c>
      <c r="E4284" t="s">
        <v>233</v>
      </c>
      <c r="F4284" t="s">
        <v>232</v>
      </c>
      <c r="G4284">
        <v>4618</v>
      </c>
      <c r="H4284">
        <v>180498</v>
      </c>
      <c r="I4284">
        <v>10718565</v>
      </c>
      <c r="J4284">
        <v>1683.97542021717</v>
      </c>
      <c r="K4284">
        <v>2.55847710223936</v>
      </c>
      <c r="L4284" t="s">
        <v>45</v>
      </c>
      <c r="M4284" t="str">
        <f t="shared" si="67"/>
        <v>4</v>
      </c>
    </row>
    <row r="4285" spans="1:13">
      <c r="A4285" t="s">
        <v>232</v>
      </c>
      <c r="B4285" t="s">
        <v>233</v>
      </c>
      <c r="C4285" t="s">
        <v>59</v>
      </c>
      <c r="D4285" t="s">
        <v>16</v>
      </c>
      <c r="E4285" t="s">
        <v>233</v>
      </c>
      <c r="F4285" t="s">
        <v>232</v>
      </c>
      <c r="G4285">
        <v>3555</v>
      </c>
      <c r="H4285">
        <v>193502</v>
      </c>
      <c r="I4285">
        <v>10718565</v>
      </c>
      <c r="J4285">
        <v>1805.29763079293</v>
      </c>
      <c r="K4285">
        <v>1.83719031327842</v>
      </c>
      <c r="L4285" t="s">
        <v>45</v>
      </c>
      <c r="M4285" t="str">
        <f t="shared" si="67"/>
        <v>3</v>
      </c>
    </row>
    <row r="4286" spans="1:13">
      <c r="A4286" t="s">
        <v>232</v>
      </c>
      <c r="B4286" t="s">
        <v>233</v>
      </c>
      <c r="C4286" t="s">
        <v>60</v>
      </c>
      <c r="D4286" t="s">
        <v>16</v>
      </c>
      <c r="E4286" t="s">
        <v>233</v>
      </c>
      <c r="F4286" t="s">
        <v>232</v>
      </c>
      <c r="G4286">
        <v>3365</v>
      </c>
      <c r="H4286">
        <v>176183</v>
      </c>
      <c r="I4286">
        <v>10718565</v>
      </c>
      <c r="J4286">
        <v>1643.71816563131</v>
      </c>
      <c r="K4286">
        <v>1.90994590851558</v>
      </c>
      <c r="L4286" t="s">
        <v>45</v>
      </c>
      <c r="M4286" t="str">
        <f t="shared" si="67"/>
        <v>3</v>
      </c>
    </row>
    <row r="4287" spans="1:13">
      <c r="A4287" t="s">
        <v>232</v>
      </c>
      <c r="B4287" t="s">
        <v>233</v>
      </c>
      <c r="C4287" t="s">
        <v>61</v>
      </c>
      <c r="D4287" t="s">
        <v>16</v>
      </c>
      <c r="E4287" t="s">
        <v>233</v>
      </c>
      <c r="F4287" t="s">
        <v>232</v>
      </c>
      <c r="G4287">
        <v>5458</v>
      </c>
      <c r="H4287">
        <v>209772</v>
      </c>
      <c r="I4287">
        <v>10718565</v>
      </c>
      <c r="J4287">
        <v>1957.09033811896</v>
      </c>
      <c r="K4287">
        <v>2.60187250920047</v>
      </c>
      <c r="L4287" t="s">
        <v>45</v>
      </c>
      <c r="M4287" t="str">
        <f t="shared" si="67"/>
        <v>5</v>
      </c>
    </row>
    <row r="4288" spans="1:13">
      <c r="A4288" t="s">
        <v>232</v>
      </c>
      <c r="B4288" t="s">
        <v>233</v>
      </c>
      <c r="C4288" t="s">
        <v>62</v>
      </c>
      <c r="D4288" t="s">
        <v>16</v>
      </c>
      <c r="E4288" t="s">
        <v>233</v>
      </c>
      <c r="F4288" t="s">
        <v>232</v>
      </c>
      <c r="G4288">
        <v>7429</v>
      </c>
      <c r="H4288">
        <v>252777</v>
      </c>
      <c r="I4288">
        <v>10718565</v>
      </c>
      <c r="J4288">
        <v>2358.31009094968</v>
      </c>
      <c r="K4288">
        <v>2.93895409788074</v>
      </c>
      <c r="L4288" t="s">
        <v>45</v>
      </c>
      <c r="M4288" t="str">
        <f t="shared" si="67"/>
        <v>7</v>
      </c>
    </row>
    <row r="4289" spans="1:13">
      <c r="A4289" t="s">
        <v>232</v>
      </c>
      <c r="B4289" t="s">
        <v>233</v>
      </c>
      <c r="C4289" t="s">
        <v>63</v>
      </c>
      <c r="D4289" t="s">
        <v>16</v>
      </c>
      <c r="E4289" t="s">
        <v>233</v>
      </c>
      <c r="F4289" t="s">
        <v>232</v>
      </c>
      <c r="G4289">
        <v>8490</v>
      </c>
      <c r="H4289">
        <v>281794</v>
      </c>
      <c r="I4289">
        <v>10718565</v>
      </c>
      <c r="J4289">
        <v>2629.02729982978</v>
      </c>
      <c r="K4289">
        <v>3.01283916619942</v>
      </c>
      <c r="L4289" t="s">
        <v>45</v>
      </c>
      <c r="M4289" t="str">
        <f t="shared" si="67"/>
        <v>8</v>
      </c>
    </row>
    <row r="4290" spans="1:13">
      <c r="A4290" t="s">
        <v>232</v>
      </c>
      <c r="B4290" t="s">
        <v>233</v>
      </c>
      <c r="C4290" t="s">
        <v>64</v>
      </c>
      <c r="D4290" t="s">
        <v>16</v>
      </c>
      <c r="E4290" t="s">
        <v>233</v>
      </c>
      <c r="F4290" t="s">
        <v>232</v>
      </c>
      <c r="G4290">
        <v>8126</v>
      </c>
      <c r="H4290">
        <v>230891</v>
      </c>
      <c r="I4290">
        <v>10718565</v>
      </c>
      <c r="J4290">
        <v>2154.12231021597</v>
      </c>
      <c r="K4290">
        <v>3.51940959153887</v>
      </c>
      <c r="L4290" t="s">
        <v>45</v>
      </c>
      <c r="M4290" t="str">
        <f t="shared" si="67"/>
        <v>8</v>
      </c>
    </row>
    <row r="4291" spans="1:13">
      <c r="A4291" t="s">
        <v>232</v>
      </c>
      <c r="B4291" t="s">
        <v>233</v>
      </c>
      <c r="C4291" t="s">
        <v>65</v>
      </c>
      <c r="D4291" t="s">
        <v>16</v>
      </c>
      <c r="E4291" t="s">
        <v>233</v>
      </c>
      <c r="F4291" t="s">
        <v>232</v>
      </c>
      <c r="G4291">
        <v>11845</v>
      </c>
      <c r="H4291">
        <v>295670</v>
      </c>
      <c r="I4291">
        <v>10718565</v>
      </c>
      <c r="J4291">
        <v>2758.48492778651</v>
      </c>
      <c r="K4291">
        <v>4.00615551121182</v>
      </c>
      <c r="L4291" t="s">
        <v>45</v>
      </c>
      <c r="M4291" t="str">
        <f t="shared" si="67"/>
        <v>1</v>
      </c>
    </row>
    <row r="4292" spans="1:13">
      <c r="A4292" t="s">
        <v>232</v>
      </c>
      <c r="B4292" t="s">
        <v>233</v>
      </c>
      <c r="C4292" t="s">
        <v>66</v>
      </c>
      <c r="D4292" t="s">
        <v>16</v>
      </c>
      <c r="E4292" t="s">
        <v>233</v>
      </c>
      <c r="F4292" t="s">
        <v>232</v>
      </c>
      <c r="G4292">
        <v>14537</v>
      </c>
      <c r="H4292">
        <v>324203</v>
      </c>
      <c r="I4292">
        <v>10718565</v>
      </c>
      <c r="J4292">
        <v>3024.6866068359</v>
      </c>
      <c r="K4292">
        <v>4.48391902604233</v>
      </c>
      <c r="L4292" t="s">
        <v>45</v>
      </c>
      <c r="M4292" t="str">
        <f t="shared" si="67"/>
        <v>1</v>
      </c>
    </row>
    <row r="4293" spans="1:13">
      <c r="A4293" t="s">
        <v>232</v>
      </c>
      <c r="B4293" t="s">
        <v>233</v>
      </c>
      <c r="C4293" t="s">
        <v>67</v>
      </c>
      <c r="D4293" t="s">
        <v>16</v>
      </c>
      <c r="E4293" t="s">
        <v>233</v>
      </c>
      <c r="F4293" t="s">
        <v>232</v>
      </c>
      <c r="G4293">
        <v>16794</v>
      </c>
      <c r="H4293">
        <v>290331</v>
      </c>
      <c r="I4293">
        <v>10718565</v>
      </c>
      <c r="J4293">
        <v>2708.67415554228</v>
      </c>
      <c r="K4293">
        <v>5.78443225146471</v>
      </c>
      <c r="L4293" t="s">
        <v>45</v>
      </c>
      <c r="M4293" t="str">
        <f t="shared" si="67"/>
        <v>1</v>
      </c>
    </row>
    <row r="4294" spans="1:13">
      <c r="A4294" t="s">
        <v>232</v>
      </c>
      <c r="B4294" t="s">
        <v>233</v>
      </c>
      <c r="C4294" t="s">
        <v>68</v>
      </c>
      <c r="D4294" t="s">
        <v>16</v>
      </c>
      <c r="E4294" t="s">
        <v>233</v>
      </c>
      <c r="F4294" t="s">
        <v>232</v>
      </c>
      <c r="G4294">
        <v>16554</v>
      </c>
      <c r="H4294">
        <v>265759</v>
      </c>
      <c r="I4294">
        <v>10718565</v>
      </c>
      <c r="J4294">
        <v>2479.4270501695</v>
      </c>
      <c r="K4294">
        <v>6.22895179467111</v>
      </c>
      <c r="L4294" t="s">
        <v>45</v>
      </c>
      <c r="M4294" t="str">
        <f t="shared" si="67"/>
        <v>1</v>
      </c>
    </row>
    <row r="4295" spans="1:13">
      <c r="A4295" t="s">
        <v>232</v>
      </c>
      <c r="B4295" t="s">
        <v>233</v>
      </c>
      <c r="C4295" t="s">
        <v>69</v>
      </c>
      <c r="D4295" t="s">
        <v>16</v>
      </c>
      <c r="E4295" t="s">
        <v>233</v>
      </c>
      <c r="F4295" t="s">
        <v>232</v>
      </c>
      <c r="G4295">
        <v>17824</v>
      </c>
      <c r="H4295">
        <v>279741</v>
      </c>
      <c r="I4295">
        <v>10718565</v>
      </c>
      <c r="J4295">
        <v>2609.87361647758</v>
      </c>
      <c r="K4295">
        <v>6.37160802313569</v>
      </c>
      <c r="L4295" t="s">
        <v>45</v>
      </c>
      <c r="M4295" t="str">
        <f t="shared" si="67"/>
        <v>1</v>
      </c>
    </row>
    <row r="4296" spans="1:13">
      <c r="A4296" t="s">
        <v>232</v>
      </c>
      <c r="B4296" t="s">
        <v>233</v>
      </c>
      <c r="C4296" t="s">
        <v>70</v>
      </c>
      <c r="D4296" t="s">
        <v>16</v>
      </c>
      <c r="E4296" t="s">
        <v>233</v>
      </c>
      <c r="F4296" t="s">
        <v>232</v>
      </c>
      <c r="G4296">
        <v>22228</v>
      </c>
      <c r="H4296">
        <v>334022</v>
      </c>
      <c r="I4296">
        <v>10718565</v>
      </c>
      <c r="J4296">
        <v>3116.29401883554</v>
      </c>
      <c r="K4296">
        <v>6.65465149002162</v>
      </c>
      <c r="L4296" t="s">
        <v>45</v>
      </c>
      <c r="M4296" t="str">
        <f t="shared" si="67"/>
        <v>2</v>
      </c>
    </row>
    <row r="4297" spans="1:13">
      <c r="A4297" t="s">
        <v>232</v>
      </c>
      <c r="B4297" t="s">
        <v>233</v>
      </c>
      <c r="C4297" t="s">
        <v>71</v>
      </c>
      <c r="D4297" t="s">
        <v>16</v>
      </c>
      <c r="E4297" t="s">
        <v>233</v>
      </c>
      <c r="F4297" t="s">
        <v>232</v>
      </c>
      <c r="G4297">
        <v>20986</v>
      </c>
      <c r="H4297">
        <v>573617</v>
      </c>
      <c r="I4297">
        <v>10718565</v>
      </c>
      <c r="J4297">
        <v>5351.62122914775</v>
      </c>
      <c r="K4297">
        <v>3.65853871137013</v>
      </c>
      <c r="L4297" t="s">
        <v>45</v>
      </c>
      <c r="M4297" t="str">
        <f t="shared" si="67"/>
        <v>2</v>
      </c>
    </row>
    <row r="4298" spans="1:13">
      <c r="A4298" t="s">
        <v>232</v>
      </c>
      <c r="B4298" t="s">
        <v>233</v>
      </c>
      <c r="C4298" t="s">
        <v>72</v>
      </c>
      <c r="D4298" t="s">
        <v>16</v>
      </c>
      <c r="E4298" t="s">
        <v>233</v>
      </c>
      <c r="F4298" t="s">
        <v>232</v>
      </c>
      <c r="G4298">
        <v>19739</v>
      </c>
      <c r="H4298">
        <v>829537</v>
      </c>
      <c r="I4298">
        <v>10718565</v>
      </c>
      <c r="J4298">
        <v>7739.25427517583</v>
      </c>
      <c r="K4298">
        <v>2.37952014195871</v>
      </c>
      <c r="L4298" t="s">
        <v>45</v>
      </c>
      <c r="M4298" t="str">
        <f t="shared" si="67"/>
        <v>1</v>
      </c>
    </row>
    <row r="4299" spans="1:13">
      <c r="A4299" t="s">
        <v>232</v>
      </c>
      <c r="B4299" t="s">
        <v>233</v>
      </c>
      <c r="C4299" t="s">
        <v>73</v>
      </c>
      <c r="D4299" t="s">
        <v>16</v>
      </c>
      <c r="E4299" t="s">
        <v>233</v>
      </c>
      <c r="F4299" t="s">
        <v>232</v>
      </c>
      <c r="G4299">
        <v>18132</v>
      </c>
      <c r="H4299">
        <v>1163962</v>
      </c>
      <c r="I4299">
        <v>10718565</v>
      </c>
      <c r="J4299">
        <v>10859.3081256679</v>
      </c>
      <c r="K4299">
        <v>1.55778281421558</v>
      </c>
      <c r="L4299" t="s">
        <v>45</v>
      </c>
      <c r="M4299" t="str">
        <f t="shared" si="67"/>
        <v>1</v>
      </c>
    </row>
    <row r="4300" spans="1:13">
      <c r="A4300" t="s">
        <v>232</v>
      </c>
      <c r="B4300" t="s">
        <v>233</v>
      </c>
      <c r="C4300" t="s">
        <v>74</v>
      </c>
      <c r="D4300" t="s">
        <v>16</v>
      </c>
      <c r="E4300" t="s">
        <v>233</v>
      </c>
      <c r="F4300" t="s">
        <v>232</v>
      </c>
      <c r="G4300">
        <v>14748</v>
      </c>
      <c r="H4300">
        <v>766828</v>
      </c>
      <c r="I4300">
        <v>10718565</v>
      </c>
      <c r="J4300">
        <v>7154.20394427799</v>
      </c>
      <c r="K4300">
        <v>1.92324745575279</v>
      </c>
      <c r="L4300" t="s">
        <v>45</v>
      </c>
      <c r="M4300" t="str">
        <f t="shared" si="67"/>
        <v>1</v>
      </c>
    </row>
    <row r="4301" spans="1:13">
      <c r="A4301" t="s">
        <v>232</v>
      </c>
      <c r="B4301" t="s">
        <v>233</v>
      </c>
      <c r="C4301" t="s">
        <v>75</v>
      </c>
      <c r="D4301" t="s">
        <v>16</v>
      </c>
      <c r="E4301" t="s">
        <v>233</v>
      </c>
      <c r="F4301" t="s">
        <v>232</v>
      </c>
      <c r="G4301">
        <v>15255</v>
      </c>
      <c r="H4301">
        <v>2456491</v>
      </c>
      <c r="I4301">
        <v>10718565</v>
      </c>
      <c r="J4301">
        <v>22918.0958458525</v>
      </c>
      <c r="K4301">
        <v>0.621007770840602</v>
      </c>
      <c r="L4301" t="s">
        <v>45</v>
      </c>
      <c r="M4301" t="str">
        <f t="shared" si="67"/>
        <v>1</v>
      </c>
    </row>
    <row r="4302" spans="1:13">
      <c r="A4302" t="s">
        <v>232</v>
      </c>
      <c r="B4302" t="s">
        <v>233</v>
      </c>
      <c r="C4302" t="s">
        <v>76</v>
      </c>
      <c r="D4302" t="s">
        <v>16</v>
      </c>
      <c r="E4302" t="s">
        <v>233</v>
      </c>
      <c r="F4302" t="s">
        <v>232</v>
      </c>
      <c r="G4302">
        <v>15060</v>
      </c>
      <c r="H4302">
        <v>1511821</v>
      </c>
      <c r="I4302">
        <v>10718565</v>
      </c>
      <c r="J4302">
        <v>14104.6959177838</v>
      </c>
      <c r="K4302">
        <v>0.996149676449791</v>
      </c>
      <c r="L4302" t="s">
        <v>45</v>
      </c>
      <c r="M4302" t="str">
        <f t="shared" si="67"/>
        <v>1</v>
      </c>
    </row>
    <row r="4303" spans="1:13">
      <c r="A4303" t="s">
        <v>232</v>
      </c>
      <c r="B4303" t="s">
        <v>233</v>
      </c>
      <c r="C4303" t="s">
        <v>77</v>
      </c>
      <c r="D4303" t="s">
        <v>16</v>
      </c>
      <c r="E4303" t="s">
        <v>233</v>
      </c>
      <c r="F4303" t="s">
        <v>232</v>
      </c>
      <c r="G4303">
        <v>12434</v>
      </c>
      <c r="H4303">
        <v>4176775</v>
      </c>
      <c r="I4303">
        <v>10718565</v>
      </c>
      <c r="J4303">
        <v>38967.6696460767</v>
      </c>
      <c r="K4303">
        <v>0.297693794853685</v>
      </c>
      <c r="L4303" t="s">
        <v>45</v>
      </c>
      <c r="M4303" t="str">
        <f t="shared" si="67"/>
        <v>1</v>
      </c>
    </row>
    <row r="4304" spans="1:13">
      <c r="A4304" t="s">
        <v>232</v>
      </c>
      <c r="B4304" t="s">
        <v>233</v>
      </c>
      <c r="C4304" t="s">
        <v>78</v>
      </c>
      <c r="D4304" t="s">
        <v>16</v>
      </c>
      <c r="E4304" t="s">
        <v>233</v>
      </c>
      <c r="F4304" t="s">
        <v>232</v>
      </c>
      <c r="G4304">
        <v>11020</v>
      </c>
      <c r="H4304">
        <v>3559807</v>
      </c>
      <c r="I4304">
        <v>10718565</v>
      </c>
      <c r="J4304">
        <v>33211.6006200457</v>
      </c>
      <c r="K4304">
        <v>0.309567344521768</v>
      </c>
      <c r="L4304" t="s">
        <v>45</v>
      </c>
      <c r="M4304" t="str">
        <f t="shared" si="67"/>
        <v>1</v>
      </c>
    </row>
    <row r="4305" spans="1:13">
      <c r="A4305" t="s">
        <v>232</v>
      </c>
      <c r="B4305" t="s">
        <v>233</v>
      </c>
      <c r="C4305" t="s">
        <v>79</v>
      </c>
      <c r="D4305" t="s">
        <v>16</v>
      </c>
      <c r="E4305" t="s">
        <v>233</v>
      </c>
      <c r="F4305" t="s">
        <v>232</v>
      </c>
      <c r="G4305">
        <v>7497</v>
      </c>
      <c r="H4305">
        <v>3209486</v>
      </c>
      <c r="I4305">
        <v>10718565</v>
      </c>
      <c r="J4305">
        <v>29943.2433352786</v>
      </c>
      <c r="K4305">
        <v>0.233588805185628</v>
      </c>
      <c r="L4305" t="s">
        <v>45</v>
      </c>
      <c r="M4305" t="str">
        <f t="shared" si="67"/>
        <v>7</v>
      </c>
    </row>
    <row r="4306" spans="1:13">
      <c r="A4306" t="s">
        <v>232</v>
      </c>
      <c r="B4306" t="s">
        <v>233</v>
      </c>
      <c r="C4306" t="s">
        <v>80</v>
      </c>
      <c r="D4306" t="s">
        <v>16</v>
      </c>
      <c r="E4306" t="s">
        <v>233</v>
      </c>
      <c r="F4306" t="s">
        <v>232</v>
      </c>
      <c r="G4306">
        <v>4936</v>
      </c>
      <c r="H4306">
        <v>3218265</v>
      </c>
      <c r="I4306">
        <v>10718565</v>
      </c>
      <c r="J4306">
        <v>30025.1479559064</v>
      </c>
      <c r="K4306">
        <v>0.153374566730832</v>
      </c>
      <c r="L4306" t="s">
        <v>45</v>
      </c>
      <c r="M4306" t="str">
        <f t="shared" si="67"/>
        <v>4</v>
      </c>
    </row>
    <row r="4307" spans="1:13">
      <c r="A4307" t="s">
        <v>232</v>
      </c>
      <c r="B4307" t="s">
        <v>233</v>
      </c>
      <c r="C4307" t="s">
        <v>81</v>
      </c>
      <c r="D4307" t="s">
        <v>16</v>
      </c>
      <c r="E4307" t="s">
        <v>233</v>
      </c>
      <c r="F4307" t="s">
        <v>232</v>
      </c>
      <c r="G4307">
        <v>3096</v>
      </c>
      <c r="H4307">
        <v>2894879</v>
      </c>
      <c r="I4307">
        <v>10718565</v>
      </c>
      <c r="J4307">
        <v>27008.0836380616</v>
      </c>
      <c r="K4307">
        <v>0.106947475179446</v>
      </c>
      <c r="L4307" t="s">
        <v>45</v>
      </c>
      <c r="M4307" t="str">
        <f t="shared" si="67"/>
        <v>3</v>
      </c>
    </row>
    <row r="4308" spans="1:13">
      <c r="A4308" t="s">
        <v>232</v>
      </c>
      <c r="B4308" t="s">
        <v>233</v>
      </c>
      <c r="C4308" t="s">
        <v>82</v>
      </c>
      <c r="D4308" t="s">
        <v>16</v>
      </c>
      <c r="E4308" t="s">
        <v>233</v>
      </c>
      <c r="F4308" t="s">
        <v>232</v>
      </c>
      <c r="G4308">
        <v>2573</v>
      </c>
      <c r="H4308">
        <v>2733266</v>
      </c>
      <c r="I4308">
        <v>10718565</v>
      </c>
      <c r="J4308">
        <v>25500.2978477063</v>
      </c>
      <c r="K4308">
        <v>0.094136465312926</v>
      </c>
      <c r="L4308" t="s">
        <v>45</v>
      </c>
      <c r="M4308" t="str">
        <f t="shared" si="67"/>
        <v>2</v>
      </c>
    </row>
    <row r="4309" spans="1:13">
      <c r="A4309" t="s">
        <v>232</v>
      </c>
      <c r="B4309" t="s">
        <v>233</v>
      </c>
      <c r="C4309" t="s">
        <v>83</v>
      </c>
      <c r="D4309" t="s">
        <v>16</v>
      </c>
      <c r="E4309" t="s">
        <v>233</v>
      </c>
      <c r="F4309" t="s">
        <v>232</v>
      </c>
      <c r="G4309">
        <v>5174</v>
      </c>
      <c r="H4309">
        <v>1504450</v>
      </c>
      <c r="I4309">
        <v>10718565</v>
      </c>
      <c r="J4309">
        <v>14035.9273839362</v>
      </c>
      <c r="K4309">
        <v>0.343913057928147</v>
      </c>
      <c r="L4309" t="s">
        <v>45</v>
      </c>
      <c r="M4309" t="str">
        <f t="shared" si="67"/>
        <v>5</v>
      </c>
    </row>
    <row r="4310" spans="1:13">
      <c r="A4310" t="s">
        <v>232</v>
      </c>
      <c r="B4310" t="s">
        <v>233</v>
      </c>
      <c r="C4310" t="s">
        <v>84</v>
      </c>
      <c r="D4310" t="s">
        <v>16</v>
      </c>
      <c r="E4310" t="s">
        <v>233</v>
      </c>
      <c r="F4310" t="s">
        <v>232</v>
      </c>
      <c r="G4310">
        <v>13658</v>
      </c>
      <c r="H4310">
        <v>1613805</v>
      </c>
      <c r="I4310">
        <v>10718565</v>
      </c>
      <c r="J4310">
        <v>15056.1665670731</v>
      </c>
      <c r="K4310">
        <v>0.846322820910829</v>
      </c>
      <c r="L4310" t="s">
        <v>45</v>
      </c>
      <c r="M4310" t="str">
        <f t="shared" si="67"/>
        <v>1</v>
      </c>
    </row>
    <row r="4311" spans="1:13">
      <c r="A4311" t="s">
        <v>232</v>
      </c>
      <c r="B4311" t="s">
        <v>233</v>
      </c>
      <c r="C4311" t="s">
        <v>85</v>
      </c>
      <c r="D4311" t="s">
        <v>16</v>
      </c>
      <c r="E4311" t="s">
        <v>233</v>
      </c>
      <c r="F4311" t="s">
        <v>232</v>
      </c>
      <c r="G4311">
        <v>17984</v>
      </c>
      <c r="H4311">
        <v>1325626</v>
      </c>
      <c r="I4311">
        <v>10718565</v>
      </c>
      <c r="J4311">
        <v>12367.5697259848</v>
      </c>
      <c r="K4311">
        <v>1.35664206948264</v>
      </c>
      <c r="L4311" t="s">
        <v>45</v>
      </c>
      <c r="M4311" t="str">
        <f t="shared" si="67"/>
        <v>1</v>
      </c>
    </row>
    <row r="4312" spans="1:13">
      <c r="A4312" t="s">
        <v>232</v>
      </c>
      <c r="B4312" t="s">
        <v>233</v>
      </c>
      <c r="C4312" t="s">
        <v>86</v>
      </c>
      <c r="D4312" t="s">
        <v>16</v>
      </c>
      <c r="E4312" t="s">
        <v>233</v>
      </c>
      <c r="F4312" t="s">
        <v>232</v>
      </c>
      <c r="G4312">
        <v>18102</v>
      </c>
      <c r="H4312">
        <v>1198248</v>
      </c>
      <c r="I4312">
        <v>10718565</v>
      </c>
      <c r="J4312">
        <v>11179.1830342961</v>
      </c>
      <c r="K4312">
        <v>1.51070563022012</v>
      </c>
      <c r="L4312" t="s">
        <v>45</v>
      </c>
      <c r="M4312" t="str">
        <f t="shared" si="67"/>
        <v>1</v>
      </c>
    </row>
    <row r="4313" spans="1:13">
      <c r="A4313" t="s">
        <v>232</v>
      </c>
      <c r="B4313" t="s">
        <v>233</v>
      </c>
      <c r="C4313" t="s">
        <v>87</v>
      </c>
      <c r="D4313" t="s">
        <v>16</v>
      </c>
      <c r="E4313" t="s">
        <v>233</v>
      </c>
      <c r="F4313" t="s">
        <v>232</v>
      </c>
      <c r="G4313">
        <v>18519</v>
      </c>
      <c r="H4313">
        <v>1381173</v>
      </c>
      <c r="I4313">
        <v>10718565</v>
      </c>
      <c r="J4313">
        <v>12885.8014109165</v>
      </c>
      <c r="K4313">
        <v>1.34081682743581</v>
      </c>
      <c r="L4313" t="s">
        <v>45</v>
      </c>
      <c r="M4313" t="str">
        <f t="shared" si="67"/>
        <v>1</v>
      </c>
    </row>
    <row r="4314" spans="1:13">
      <c r="A4314" t="s">
        <v>232</v>
      </c>
      <c r="B4314" t="s">
        <v>233</v>
      </c>
      <c r="C4314" t="s">
        <v>88</v>
      </c>
      <c r="D4314" t="s">
        <v>16</v>
      </c>
      <c r="E4314" t="s">
        <v>233</v>
      </c>
      <c r="F4314" t="s">
        <v>232</v>
      </c>
      <c r="G4314">
        <v>19596</v>
      </c>
      <c r="H4314">
        <v>1297113</v>
      </c>
      <c r="I4314">
        <v>10718565</v>
      </c>
      <c r="J4314">
        <v>12101.5546390772</v>
      </c>
      <c r="K4314">
        <v>1.51073961944719</v>
      </c>
      <c r="L4314" t="s">
        <v>45</v>
      </c>
      <c r="M4314" t="str">
        <f t="shared" si="67"/>
        <v>1</v>
      </c>
    </row>
    <row r="4315" spans="1:13">
      <c r="A4315" t="s">
        <v>232</v>
      </c>
      <c r="B4315" t="s">
        <v>233</v>
      </c>
      <c r="C4315" t="s">
        <v>89</v>
      </c>
      <c r="D4315" t="s">
        <v>16</v>
      </c>
      <c r="E4315" t="s">
        <v>233</v>
      </c>
      <c r="F4315" t="s">
        <v>232</v>
      </c>
      <c r="G4315">
        <v>22576</v>
      </c>
      <c r="H4315">
        <v>1048864</v>
      </c>
      <c r="I4315">
        <v>10718565</v>
      </c>
      <c r="J4315">
        <v>9785.48900902313</v>
      </c>
      <c r="K4315">
        <v>2.15242395582268</v>
      </c>
      <c r="L4315" t="s">
        <v>45</v>
      </c>
      <c r="M4315" t="str">
        <f t="shared" si="67"/>
        <v>2</v>
      </c>
    </row>
    <row r="4316" spans="1:13">
      <c r="A4316" t="s">
        <v>232</v>
      </c>
      <c r="B4316" t="s">
        <v>233</v>
      </c>
      <c r="C4316" t="s">
        <v>90</v>
      </c>
      <c r="D4316" t="s">
        <v>16</v>
      </c>
      <c r="E4316" t="s">
        <v>233</v>
      </c>
      <c r="F4316" t="s">
        <v>232</v>
      </c>
      <c r="G4316">
        <v>22392</v>
      </c>
      <c r="H4316">
        <v>1105487</v>
      </c>
      <c r="I4316">
        <v>10718565</v>
      </c>
      <c r="J4316">
        <v>10313.7593511818</v>
      </c>
      <c r="K4316">
        <v>2.02553263855658</v>
      </c>
      <c r="L4316" t="s">
        <v>45</v>
      </c>
      <c r="M4316" t="str">
        <f t="shared" si="67"/>
        <v>2</v>
      </c>
    </row>
    <row r="4317" spans="1:13">
      <c r="A4317" t="s">
        <v>232</v>
      </c>
      <c r="B4317" t="s">
        <v>233</v>
      </c>
      <c r="C4317" t="s">
        <v>91</v>
      </c>
      <c r="D4317" t="s">
        <v>16</v>
      </c>
      <c r="E4317" t="s">
        <v>233</v>
      </c>
      <c r="F4317" t="s">
        <v>232</v>
      </c>
      <c r="G4317">
        <v>21732</v>
      </c>
      <c r="H4317">
        <v>1118563</v>
      </c>
      <c r="I4317">
        <v>10718565</v>
      </c>
      <c r="J4317">
        <v>10435.7532934679</v>
      </c>
      <c r="K4317">
        <v>1.94284988865178</v>
      </c>
      <c r="L4317" t="s">
        <v>45</v>
      </c>
      <c r="M4317" t="str">
        <f t="shared" si="67"/>
        <v>2</v>
      </c>
    </row>
    <row r="4318" spans="1:13">
      <c r="A4318" t="s">
        <v>232</v>
      </c>
      <c r="B4318" t="s">
        <v>233</v>
      </c>
      <c r="C4318" t="s">
        <v>92</v>
      </c>
      <c r="D4318" t="s">
        <v>16</v>
      </c>
      <c r="E4318" t="s">
        <v>233</v>
      </c>
      <c r="F4318" t="s">
        <v>232</v>
      </c>
      <c r="G4318">
        <v>17542</v>
      </c>
      <c r="H4318">
        <v>1086623</v>
      </c>
      <c r="I4318">
        <v>10718565</v>
      </c>
      <c r="J4318">
        <v>10137.7656430688</v>
      </c>
      <c r="K4318">
        <v>1.61435935002296</v>
      </c>
      <c r="L4318" t="s">
        <v>45</v>
      </c>
      <c r="M4318" t="str">
        <f t="shared" si="67"/>
        <v>1</v>
      </c>
    </row>
    <row r="4319" spans="1:13">
      <c r="A4319" t="s">
        <v>232</v>
      </c>
      <c r="B4319" t="s">
        <v>233</v>
      </c>
      <c r="C4319" t="s">
        <v>93</v>
      </c>
      <c r="D4319" t="s">
        <v>16</v>
      </c>
      <c r="E4319" t="s">
        <v>233</v>
      </c>
      <c r="F4319" t="s">
        <v>232</v>
      </c>
      <c r="G4319">
        <v>14672</v>
      </c>
      <c r="H4319">
        <v>1048942</v>
      </c>
      <c r="I4319">
        <v>10718565</v>
      </c>
      <c r="J4319">
        <v>9786.21671837601</v>
      </c>
      <c r="K4319">
        <v>1.39874273315398</v>
      </c>
      <c r="L4319" t="s">
        <v>45</v>
      </c>
      <c r="M4319" t="str">
        <f t="shared" si="67"/>
        <v>1</v>
      </c>
    </row>
    <row r="4320" spans="1:13">
      <c r="A4320" t="s">
        <v>232</v>
      </c>
      <c r="B4320" t="s">
        <v>233</v>
      </c>
      <c r="C4320" t="s">
        <v>94</v>
      </c>
      <c r="D4320" t="s">
        <v>16</v>
      </c>
      <c r="E4320" t="s">
        <v>233</v>
      </c>
      <c r="F4320" t="s">
        <v>232</v>
      </c>
      <c r="G4320">
        <v>15269</v>
      </c>
      <c r="H4320">
        <v>1269063</v>
      </c>
      <c r="I4320">
        <v>10718565</v>
      </c>
      <c r="J4320">
        <v>11839.8591602514</v>
      </c>
      <c r="K4320">
        <v>1.20317115856344</v>
      </c>
      <c r="L4320" t="s">
        <v>45</v>
      </c>
      <c r="M4320" t="str">
        <f t="shared" si="67"/>
        <v>1</v>
      </c>
    </row>
    <row r="4321" spans="1:13">
      <c r="A4321" t="s">
        <v>232</v>
      </c>
      <c r="B4321" t="s">
        <v>233</v>
      </c>
      <c r="C4321" t="s">
        <v>95</v>
      </c>
      <c r="D4321" t="s">
        <v>16</v>
      </c>
      <c r="E4321" t="s">
        <v>233</v>
      </c>
      <c r="F4321" t="s">
        <v>232</v>
      </c>
      <c r="G4321">
        <v>14090</v>
      </c>
      <c r="H4321">
        <v>2537244</v>
      </c>
      <c r="I4321">
        <v>10718565</v>
      </c>
      <c r="J4321">
        <v>23671.4896070509</v>
      </c>
      <c r="K4321">
        <v>0.555326961064841</v>
      </c>
      <c r="L4321" t="s">
        <v>45</v>
      </c>
      <c r="M4321" t="str">
        <f t="shared" si="67"/>
        <v>1</v>
      </c>
    </row>
    <row r="4322" spans="1:13">
      <c r="A4322" t="s">
        <v>232</v>
      </c>
      <c r="B4322" t="s">
        <v>233</v>
      </c>
      <c r="C4322" t="s">
        <v>96</v>
      </c>
      <c r="D4322" t="s">
        <v>16</v>
      </c>
      <c r="E4322" t="s">
        <v>233</v>
      </c>
      <c r="F4322" t="s">
        <v>232</v>
      </c>
      <c r="G4322">
        <v>14951</v>
      </c>
      <c r="H4322">
        <v>4196762</v>
      </c>
      <c r="I4322">
        <v>10718565</v>
      </c>
      <c r="J4322">
        <v>39154.1405029498</v>
      </c>
      <c r="K4322">
        <v>0.35625084291175</v>
      </c>
      <c r="L4322" t="s">
        <v>45</v>
      </c>
      <c r="M4322" t="str">
        <f t="shared" si="67"/>
        <v>1</v>
      </c>
    </row>
    <row r="4323" spans="1:13">
      <c r="A4323" t="s">
        <v>232</v>
      </c>
      <c r="B4323" t="s">
        <v>233</v>
      </c>
      <c r="C4323" t="s">
        <v>97</v>
      </c>
      <c r="D4323" t="s">
        <v>16</v>
      </c>
      <c r="E4323" t="s">
        <v>233</v>
      </c>
      <c r="F4323" t="s">
        <v>232</v>
      </c>
      <c r="G4323">
        <v>15352</v>
      </c>
      <c r="H4323">
        <v>3182775</v>
      </c>
      <c r="I4323">
        <v>10718565</v>
      </c>
      <c r="J4323">
        <v>29694.040200344</v>
      </c>
      <c r="K4323">
        <v>0.482346380124263</v>
      </c>
      <c r="L4323" t="s">
        <v>45</v>
      </c>
      <c r="M4323" t="str">
        <f t="shared" si="67"/>
        <v>1</v>
      </c>
    </row>
    <row r="4324" spans="1:13">
      <c r="A4324" t="s">
        <v>232</v>
      </c>
      <c r="B4324" t="s">
        <v>233</v>
      </c>
      <c r="C4324" t="s">
        <v>98</v>
      </c>
      <c r="D4324" t="s">
        <v>16</v>
      </c>
      <c r="E4324" t="s">
        <v>233</v>
      </c>
      <c r="F4324" t="s">
        <v>232</v>
      </c>
      <c r="G4324">
        <v>17470</v>
      </c>
      <c r="H4324">
        <v>2557335</v>
      </c>
      <c r="I4324">
        <v>10718565</v>
      </c>
      <c r="J4324">
        <v>23858.9307430612</v>
      </c>
      <c r="K4324">
        <v>0.683133027155222</v>
      </c>
      <c r="L4324" t="s">
        <v>45</v>
      </c>
      <c r="M4324" t="str">
        <f t="shared" si="67"/>
        <v>1</v>
      </c>
    </row>
    <row r="4325" spans="1:13">
      <c r="A4325" t="s">
        <v>232</v>
      </c>
      <c r="B4325" t="s">
        <v>233</v>
      </c>
      <c r="C4325" t="s">
        <v>99</v>
      </c>
      <c r="D4325" t="s">
        <v>16</v>
      </c>
      <c r="E4325" t="s">
        <v>233</v>
      </c>
      <c r="F4325" t="s">
        <v>232</v>
      </c>
      <c r="G4325">
        <v>22628</v>
      </c>
      <c r="H4325">
        <v>3275917</v>
      </c>
      <c r="I4325">
        <v>10718565</v>
      </c>
      <c r="J4325">
        <v>30563.0184637589</v>
      </c>
      <c r="K4325">
        <v>0.690737891100416</v>
      </c>
      <c r="L4325" t="s">
        <v>45</v>
      </c>
      <c r="M4325" t="str">
        <f t="shared" si="67"/>
        <v>2</v>
      </c>
    </row>
    <row r="4326" spans="1:13">
      <c r="A4326" t="s">
        <v>232</v>
      </c>
      <c r="B4326" t="s">
        <v>233</v>
      </c>
      <c r="C4326" t="s">
        <v>100</v>
      </c>
      <c r="D4326" t="s">
        <v>16</v>
      </c>
      <c r="E4326" t="s">
        <v>233</v>
      </c>
      <c r="F4326" t="s">
        <v>232</v>
      </c>
      <c r="G4326">
        <v>26719</v>
      </c>
      <c r="H4326">
        <v>3097128</v>
      </c>
      <c r="I4326">
        <v>10718565</v>
      </c>
      <c r="J4326">
        <v>28894.9873420556</v>
      </c>
      <c r="K4326">
        <v>0.862702477908566</v>
      </c>
      <c r="L4326" t="s">
        <v>45</v>
      </c>
      <c r="M4326" t="str">
        <f t="shared" si="67"/>
        <v>2</v>
      </c>
    </row>
    <row r="4327" spans="1:13">
      <c r="A4327" t="s">
        <v>232</v>
      </c>
      <c r="B4327" t="s">
        <v>233</v>
      </c>
      <c r="C4327" t="s">
        <v>101</v>
      </c>
      <c r="D4327" t="s">
        <v>16</v>
      </c>
      <c r="E4327" t="s">
        <v>233</v>
      </c>
      <c r="F4327" t="s">
        <v>232</v>
      </c>
      <c r="G4327">
        <v>43413</v>
      </c>
      <c r="H4327">
        <v>4105019</v>
      </c>
      <c r="I4327">
        <v>10718565</v>
      </c>
      <c r="J4327">
        <v>38298.2143598513</v>
      </c>
      <c r="K4327">
        <v>1.05755905149282</v>
      </c>
      <c r="L4327" t="s">
        <v>45</v>
      </c>
      <c r="M4327" t="str">
        <f t="shared" si="67"/>
        <v>4</v>
      </c>
    </row>
    <row r="4328" spans="1:13">
      <c r="A4328" t="s">
        <v>232</v>
      </c>
      <c r="B4328" t="s">
        <v>233</v>
      </c>
      <c r="C4328" t="s">
        <v>102</v>
      </c>
      <c r="D4328" t="s">
        <v>16</v>
      </c>
      <c r="E4328" t="s">
        <v>233</v>
      </c>
      <c r="F4328" t="s">
        <v>232</v>
      </c>
      <c r="G4328">
        <v>46434</v>
      </c>
      <c r="H4328">
        <v>4914646</v>
      </c>
      <c r="I4328">
        <v>10718565</v>
      </c>
      <c r="J4328">
        <v>45851.7161578999</v>
      </c>
      <c r="K4328">
        <v>0.944808639320106</v>
      </c>
      <c r="L4328" t="s">
        <v>45</v>
      </c>
      <c r="M4328" t="str">
        <f t="shared" ref="M4328:M4391" si="68">LEFT(G4328,1)</f>
        <v>4</v>
      </c>
    </row>
    <row r="4329" spans="1:13">
      <c r="A4329" t="s">
        <v>232</v>
      </c>
      <c r="B4329" t="s">
        <v>233</v>
      </c>
      <c r="C4329" t="s">
        <v>103</v>
      </c>
      <c r="D4329" t="s">
        <v>16</v>
      </c>
      <c r="E4329" t="s">
        <v>233</v>
      </c>
      <c r="F4329" t="s">
        <v>232</v>
      </c>
      <c r="G4329">
        <v>46936</v>
      </c>
      <c r="H4329">
        <v>4854757</v>
      </c>
      <c r="I4329">
        <v>10718565</v>
      </c>
      <c r="J4329">
        <v>45292.9753189909</v>
      </c>
      <c r="K4329">
        <v>0.966804311729712</v>
      </c>
      <c r="L4329" t="s">
        <v>45</v>
      </c>
      <c r="M4329" t="str">
        <f t="shared" si="68"/>
        <v>4</v>
      </c>
    </row>
    <row r="4330" spans="1:13">
      <c r="A4330" t="s">
        <v>232</v>
      </c>
      <c r="B4330" t="s">
        <v>233</v>
      </c>
      <c r="C4330" t="s">
        <v>104</v>
      </c>
      <c r="D4330" t="s">
        <v>16</v>
      </c>
      <c r="E4330" t="s">
        <v>233</v>
      </c>
      <c r="F4330" t="s">
        <v>232</v>
      </c>
      <c r="G4330">
        <v>45278</v>
      </c>
      <c r="H4330">
        <v>4781626</v>
      </c>
      <c r="I4330">
        <v>10718565</v>
      </c>
      <c r="J4330">
        <v>44610.6918230192</v>
      </c>
      <c r="K4330">
        <v>0.946916383673671</v>
      </c>
      <c r="L4330" t="s">
        <v>45</v>
      </c>
      <c r="M4330" t="str">
        <f t="shared" si="68"/>
        <v>4</v>
      </c>
    </row>
    <row r="4331" spans="1:13">
      <c r="A4331" t="s">
        <v>232</v>
      </c>
      <c r="B4331" t="s">
        <v>233</v>
      </c>
      <c r="C4331" t="s">
        <v>105</v>
      </c>
      <c r="D4331" t="s">
        <v>16</v>
      </c>
      <c r="E4331" t="s">
        <v>233</v>
      </c>
      <c r="F4331" t="s">
        <v>232</v>
      </c>
      <c r="G4331">
        <v>41310</v>
      </c>
      <c r="H4331">
        <v>4750173</v>
      </c>
      <c r="I4331">
        <v>10718565</v>
      </c>
      <c r="J4331">
        <v>44317.2476912721</v>
      </c>
      <c r="K4331">
        <v>0.869652536865499</v>
      </c>
      <c r="L4331" t="s">
        <v>45</v>
      </c>
      <c r="M4331" t="str">
        <f t="shared" si="68"/>
        <v>4</v>
      </c>
    </row>
    <row r="4332" spans="1:13">
      <c r="A4332" t="s">
        <v>232</v>
      </c>
      <c r="B4332" t="s">
        <v>233</v>
      </c>
      <c r="C4332" t="s">
        <v>106</v>
      </c>
      <c r="D4332" t="s">
        <v>16</v>
      </c>
      <c r="E4332" t="s">
        <v>233</v>
      </c>
      <c r="F4332" t="s">
        <v>232</v>
      </c>
      <c r="G4332">
        <v>35986</v>
      </c>
      <c r="H4332">
        <v>4591599</v>
      </c>
      <c r="I4332">
        <v>10718565</v>
      </c>
      <c r="J4332">
        <v>42837.814576858</v>
      </c>
      <c r="K4332">
        <v>0.783735687720117</v>
      </c>
      <c r="L4332" t="s">
        <v>45</v>
      </c>
      <c r="M4332" t="str">
        <f t="shared" si="68"/>
        <v>3</v>
      </c>
    </row>
    <row r="4333" spans="1:13">
      <c r="A4333" t="s">
        <v>232</v>
      </c>
      <c r="B4333" t="s">
        <v>233</v>
      </c>
      <c r="C4333" t="s">
        <v>107</v>
      </c>
      <c r="D4333" t="s">
        <v>16</v>
      </c>
      <c r="E4333" t="s">
        <v>233</v>
      </c>
      <c r="F4333" t="s">
        <v>232</v>
      </c>
      <c r="G4333">
        <v>30860</v>
      </c>
      <c r="H4333">
        <v>5158180</v>
      </c>
      <c r="I4333">
        <v>10718565</v>
      </c>
      <c r="J4333">
        <v>48123.7926905327</v>
      </c>
      <c r="K4333">
        <v>0.598273034287287</v>
      </c>
      <c r="L4333" t="s">
        <v>45</v>
      </c>
      <c r="M4333" t="str">
        <f t="shared" si="68"/>
        <v>3</v>
      </c>
    </row>
    <row r="4334" spans="1:13">
      <c r="A4334" t="s">
        <v>232</v>
      </c>
      <c r="B4334" t="s">
        <v>233</v>
      </c>
      <c r="C4334" t="s">
        <v>71</v>
      </c>
      <c r="D4334" t="s">
        <v>108</v>
      </c>
      <c r="E4334" t="s">
        <v>234</v>
      </c>
      <c r="F4334" t="s">
        <v>235</v>
      </c>
      <c r="G4334">
        <v>9374</v>
      </c>
      <c r="H4334">
        <v>229861</v>
      </c>
      <c r="I4334">
        <v>3742235</v>
      </c>
      <c r="J4334">
        <v>6142.34541657592</v>
      </c>
      <c r="K4334">
        <v>4.0781167749205</v>
      </c>
      <c r="L4334" t="s">
        <v>45</v>
      </c>
      <c r="M4334" t="str">
        <f t="shared" si="68"/>
        <v>9</v>
      </c>
    </row>
    <row r="4335" spans="1:13">
      <c r="A4335" t="s">
        <v>232</v>
      </c>
      <c r="B4335" t="s">
        <v>233</v>
      </c>
      <c r="C4335" t="s">
        <v>72</v>
      </c>
      <c r="D4335" t="s">
        <v>108</v>
      </c>
      <c r="E4335" t="s">
        <v>234</v>
      </c>
      <c r="F4335" t="s">
        <v>235</v>
      </c>
      <c r="G4335">
        <v>9322</v>
      </c>
      <c r="H4335">
        <v>311291</v>
      </c>
      <c r="I4335">
        <v>3742235</v>
      </c>
      <c r="J4335">
        <v>8318.31779671774</v>
      </c>
      <c r="K4335">
        <v>2.99462560755049</v>
      </c>
      <c r="L4335" t="s">
        <v>45</v>
      </c>
      <c r="M4335" t="str">
        <f t="shared" si="68"/>
        <v>9</v>
      </c>
    </row>
    <row r="4336" spans="1:13">
      <c r="A4336" t="s">
        <v>232</v>
      </c>
      <c r="B4336" t="s">
        <v>233</v>
      </c>
      <c r="C4336" t="s">
        <v>73</v>
      </c>
      <c r="D4336" t="s">
        <v>108</v>
      </c>
      <c r="E4336" t="s">
        <v>234</v>
      </c>
      <c r="F4336" t="s">
        <v>235</v>
      </c>
      <c r="G4336">
        <v>8421</v>
      </c>
      <c r="H4336">
        <v>494509</v>
      </c>
      <c r="I4336">
        <v>3742235</v>
      </c>
      <c r="J4336">
        <v>13214.2690130363</v>
      </c>
      <c r="K4336">
        <v>1.7029012616555</v>
      </c>
      <c r="L4336" t="s">
        <v>45</v>
      </c>
      <c r="M4336" t="str">
        <f t="shared" si="68"/>
        <v>8</v>
      </c>
    </row>
    <row r="4337" spans="1:13">
      <c r="A4337" t="s">
        <v>232</v>
      </c>
      <c r="B4337" t="s">
        <v>233</v>
      </c>
      <c r="C4337" t="s">
        <v>74</v>
      </c>
      <c r="D4337" t="s">
        <v>108</v>
      </c>
      <c r="E4337" t="s">
        <v>234</v>
      </c>
      <c r="F4337" t="s">
        <v>235</v>
      </c>
      <c r="G4337">
        <v>6696</v>
      </c>
      <c r="H4337">
        <v>318787</v>
      </c>
      <c r="I4337">
        <v>3742235</v>
      </c>
      <c r="J4337">
        <v>8518.62590136643</v>
      </c>
      <c r="K4337">
        <v>2.10046206401139</v>
      </c>
      <c r="L4337" t="s">
        <v>45</v>
      </c>
      <c r="M4337" t="str">
        <f t="shared" si="68"/>
        <v>6</v>
      </c>
    </row>
    <row r="4338" spans="1:13">
      <c r="A4338" t="s">
        <v>232</v>
      </c>
      <c r="B4338" t="s">
        <v>233</v>
      </c>
      <c r="C4338" t="s">
        <v>75</v>
      </c>
      <c r="D4338" t="s">
        <v>108</v>
      </c>
      <c r="E4338" t="s">
        <v>234</v>
      </c>
      <c r="F4338" t="s">
        <v>235</v>
      </c>
      <c r="G4338">
        <v>7016</v>
      </c>
      <c r="H4338">
        <v>1015764</v>
      </c>
      <c r="I4338">
        <v>3742235</v>
      </c>
      <c r="J4338">
        <v>27143.2446118429</v>
      </c>
      <c r="K4338">
        <v>0.690711621990935</v>
      </c>
      <c r="L4338" t="s">
        <v>45</v>
      </c>
      <c r="M4338" t="str">
        <f t="shared" si="68"/>
        <v>7</v>
      </c>
    </row>
    <row r="4339" spans="1:13">
      <c r="A4339" t="s">
        <v>232</v>
      </c>
      <c r="B4339" t="s">
        <v>233</v>
      </c>
      <c r="C4339" t="s">
        <v>76</v>
      </c>
      <c r="D4339" t="s">
        <v>108</v>
      </c>
      <c r="E4339" t="s">
        <v>234</v>
      </c>
      <c r="F4339" t="s">
        <v>235</v>
      </c>
      <c r="G4339">
        <v>6673</v>
      </c>
      <c r="H4339">
        <v>587036</v>
      </c>
      <c r="I4339">
        <v>3742235</v>
      </c>
      <c r="J4339">
        <v>15686.7754162953</v>
      </c>
      <c r="K4339">
        <v>1.13672756014963</v>
      </c>
      <c r="L4339" t="s">
        <v>45</v>
      </c>
      <c r="M4339" t="str">
        <f t="shared" si="68"/>
        <v>6</v>
      </c>
    </row>
    <row r="4340" spans="1:13">
      <c r="A4340" t="s">
        <v>232</v>
      </c>
      <c r="B4340" t="s">
        <v>233</v>
      </c>
      <c r="C4340" t="s">
        <v>77</v>
      </c>
      <c r="D4340" t="s">
        <v>108</v>
      </c>
      <c r="E4340" t="s">
        <v>234</v>
      </c>
      <c r="F4340" t="s">
        <v>235</v>
      </c>
      <c r="G4340">
        <v>6414</v>
      </c>
      <c r="H4340">
        <v>1634164</v>
      </c>
      <c r="I4340">
        <v>3742235</v>
      </c>
      <c r="J4340">
        <v>43668.1288053797</v>
      </c>
      <c r="K4340">
        <v>0.392494266181363</v>
      </c>
      <c r="L4340" t="s">
        <v>45</v>
      </c>
      <c r="M4340" t="str">
        <f t="shared" si="68"/>
        <v>6</v>
      </c>
    </row>
    <row r="4341" spans="1:13">
      <c r="A4341" t="s">
        <v>232</v>
      </c>
      <c r="B4341" t="s">
        <v>233</v>
      </c>
      <c r="C4341" t="s">
        <v>78</v>
      </c>
      <c r="D4341" t="s">
        <v>108</v>
      </c>
      <c r="E4341" t="s">
        <v>234</v>
      </c>
      <c r="F4341" t="s">
        <v>235</v>
      </c>
      <c r="G4341">
        <v>5459</v>
      </c>
      <c r="H4341">
        <v>1447376</v>
      </c>
      <c r="I4341">
        <v>3742235</v>
      </c>
      <c r="J4341">
        <v>38676.7800525622</v>
      </c>
      <c r="K4341">
        <v>0.377165297752623</v>
      </c>
      <c r="L4341" t="s">
        <v>45</v>
      </c>
      <c r="M4341" t="str">
        <f t="shared" si="68"/>
        <v>5</v>
      </c>
    </row>
    <row r="4342" spans="1:13">
      <c r="A4342" t="s">
        <v>232</v>
      </c>
      <c r="B4342" t="s">
        <v>233</v>
      </c>
      <c r="C4342" t="s">
        <v>79</v>
      </c>
      <c r="D4342" t="s">
        <v>108</v>
      </c>
      <c r="E4342" t="s">
        <v>234</v>
      </c>
      <c r="F4342" t="s">
        <v>235</v>
      </c>
      <c r="G4342">
        <v>4058</v>
      </c>
      <c r="H4342">
        <v>1304142</v>
      </c>
      <c r="I4342">
        <v>3742235</v>
      </c>
      <c r="J4342">
        <v>34849.2812450314</v>
      </c>
      <c r="K4342">
        <v>0.311162434765539</v>
      </c>
      <c r="L4342" t="s">
        <v>45</v>
      </c>
      <c r="M4342" t="str">
        <f t="shared" si="68"/>
        <v>4</v>
      </c>
    </row>
    <row r="4343" spans="1:13">
      <c r="A4343" t="s">
        <v>232</v>
      </c>
      <c r="B4343" t="s">
        <v>233</v>
      </c>
      <c r="C4343" t="s">
        <v>80</v>
      </c>
      <c r="D4343" t="s">
        <v>108</v>
      </c>
      <c r="E4343" t="s">
        <v>234</v>
      </c>
      <c r="F4343" t="s">
        <v>235</v>
      </c>
      <c r="G4343">
        <v>2496</v>
      </c>
      <c r="H4343">
        <v>1307528</v>
      </c>
      <c r="I4343">
        <v>3742235</v>
      </c>
      <c r="J4343">
        <v>34939.7619337107</v>
      </c>
      <c r="K4343">
        <v>0.19089457357701</v>
      </c>
      <c r="L4343" t="s">
        <v>45</v>
      </c>
      <c r="M4343" t="str">
        <f t="shared" si="68"/>
        <v>2</v>
      </c>
    </row>
    <row r="4344" spans="1:13">
      <c r="A4344" t="s">
        <v>232</v>
      </c>
      <c r="B4344" t="s">
        <v>233</v>
      </c>
      <c r="C4344" t="s">
        <v>81</v>
      </c>
      <c r="D4344" t="s">
        <v>108</v>
      </c>
      <c r="E4344" t="s">
        <v>234</v>
      </c>
      <c r="F4344" t="s">
        <v>235</v>
      </c>
      <c r="G4344">
        <v>1589</v>
      </c>
      <c r="H4344">
        <v>1210573</v>
      </c>
      <c r="I4344">
        <v>3742235</v>
      </c>
      <c r="J4344">
        <v>32348.9305187943</v>
      </c>
      <c r="K4344">
        <v>0.13126015531488</v>
      </c>
      <c r="L4344" t="s">
        <v>45</v>
      </c>
      <c r="M4344" t="str">
        <f t="shared" si="68"/>
        <v>1</v>
      </c>
    </row>
    <row r="4345" spans="1:13">
      <c r="A4345" t="s">
        <v>232</v>
      </c>
      <c r="B4345" t="s">
        <v>233</v>
      </c>
      <c r="C4345" t="s">
        <v>82</v>
      </c>
      <c r="D4345" t="s">
        <v>108</v>
      </c>
      <c r="E4345" t="s">
        <v>234</v>
      </c>
      <c r="F4345" t="s">
        <v>235</v>
      </c>
      <c r="G4345">
        <v>1436</v>
      </c>
      <c r="H4345">
        <v>1128971</v>
      </c>
      <c r="I4345">
        <v>3742235</v>
      </c>
      <c r="J4345">
        <v>30168.3619548211</v>
      </c>
      <c r="K4345">
        <v>0.127195472691504</v>
      </c>
      <c r="L4345" t="s">
        <v>45</v>
      </c>
      <c r="M4345" t="str">
        <f t="shared" si="68"/>
        <v>1</v>
      </c>
    </row>
    <row r="4346" spans="1:13">
      <c r="A4346" t="s">
        <v>232</v>
      </c>
      <c r="B4346" t="s">
        <v>233</v>
      </c>
      <c r="C4346" t="s">
        <v>83</v>
      </c>
      <c r="D4346" t="s">
        <v>108</v>
      </c>
      <c r="E4346" t="s">
        <v>234</v>
      </c>
      <c r="F4346" t="s">
        <v>235</v>
      </c>
      <c r="G4346">
        <v>3348</v>
      </c>
      <c r="H4346">
        <v>646808</v>
      </c>
      <c r="I4346">
        <v>3742235</v>
      </c>
      <c r="J4346">
        <v>17284.0027416771</v>
      </c>
      <c r="K4346">
        <v>0.517618829699076</v>
      </c>
      <c r="L4346" t="s">
        <v>45</v>
      </c>
      <c r="M4346" t="str">
        <f t="shared" si="68"/>
        <v>3</v>
      </c>
    </row>
    <row r="4347" spans="1:13">
      <c r="A4347" t="s">
        <v>232</v>
      </c>
      <c r="B4347" t="s">
        <v>233</v>
      </c>
      <c r="C4347" t="s">
        <v>84</v>
      </c>
      <c r="D4347" t="s">
        <v>108</v>
      </c>
      <c r="E4347" t="s">
        <v>234</v>
      </c>
      <c r="F4347" t="s">
        <v>235</v>
      </c>
      <c r="G4347">
        <v>7530</v>
      </c>
      <c r="H4347">
        <v>697665</v>
      </c>
      <c r="I4347">
        <v>3742235</v>
      </c>
      <c r="J4347">
        <v>18643.0034458018</v>
      </c>
      <c r="K4347">
        <v>1.0793145707467</v>
      </c>
      <c r="L4347" t="s">
        <v>45</v>
      </c>
      <c r="M4347" t="str">
        <f t="shared" si="68"/>
        <v>7</v>
      </c>
    </row>
    <row r="4348" spans="1:13">
      <c r="A4348" t="s">
        <v>232</v>
      </c>
      <c r="B4348" t="s">
        <v>233</v>
      </c>
      <c r="C4348" t="s">
        <v>85</v>
      </c>
      <c r="D4348" t="s">
        <v>108</v>
      </c>
      <c r="E4348" t="s">
        <v>234</v>
      </c>
      <c r="F4348" t="s">
        <v>235</v>
      </c>
      <c r="G4348">
        <v>8734</v>
      </c>
      <c r="H4348">
        <v>549840</v>
      </c>
      <c r="I4348">
        <v>3742235</v>
      </c>
      <c r="J4348">
        <v>14692.8239407734</v>
      </c>
      <c r="K4348">
        <v>1.58846209806489</v>
      </c>
      <c r="L4348" t="s">
        <v>45</v>
      </c>
      <c r="M4348" t="str">
        <f t="shared" si="68"/>
        <v>8</v>
      </c>
    </row>
    <row r="4349" spans="1:13">
      <c r="A4349" t="s">
        <v>232</v>
      </c>
      <c r="B4349" t="s">
        <v>233</v>
      </c>
      <c r="C4349" t="s">
        <v>86</v>
      </c>
      <c r="D4349" t="s">
        <v>108</v>
      </c>
      <c r="E4349" t="s">
        <v>234</v>
      </c>
      <c r="F4349" t="s">
        <v>235</v>
      </c>
      <c r="G4349">
        <v>7950</v>
      </c>
      <c r="H4349">
        <v>486673</v>
      </c>
      <c r="I4349">
        <v>3742235</v>
      </c>
      <c r="J4349">
        <v>13004.8754287211</v>
      </c>
      <c r="K4349">
        <v>1.63354038543334</v>
      </c>
      <c r="L4349" t="s">
        <v>45</v>
      </c>
      <c r="M4349" t="str">
        <f t="shared" si="68"/>
        <v>7</v>
      </c>
    </row>
    <row r="4350" spans="1:13">
      <c r="A4350" t="s">
        <v>232</v>
      </c>
      <c r="B4350" t="s">
        <v>233</v>
      </c>
      <c r="C4350" t="s">
        <v>87</v>
      </c>
      <c r="D4350" t="s">
        <v>108</v>
      </c>
      <c r="E4350" t="s">
        <v>234</v>
      </c>
      <c r="F4350" t="s">
        <v>235</v>
      </c>
      <c r="G4350">
        <v>6860</v>
      </c>
      <c r="H4350">
        <v>443892</v>
      </c>
      <c r="I4350">
        <v>3742235</v>
      </c>
      <c r="J4350">
        <v>11861.6815886763</v>
      </c>
      <c r="K4350">
        <v>1.54542095825111</v>
      </c>
      <c r="L4350" t="s">
        <v>45</v>
      </c>
      <c r="M4350" t="str">
        <f t="shared" si="68"/>
        <v>6</v>
      </c>
    </row>
    <row r="4351" spans="1:13">
      <c r="A4351" t="s">
        <v>232</v>
      </c>
      <c r="B4351" t="s">
        <v>233</v>
      </c>
      <c r="C4351" t="s">
        <v>88</v>
      </c>
      <c r="D4351" t="s">
        <v>108</v>
      </c>
      <c r="E4351" t="s">
        <v>234</v>
      </c>
      <c r="F4351" t="s">
        <v>235</v>
      </c>
      <c r="G4351">
        <v>6414</v>
      </c>
      <c r="H4351">
        <v>385441</v>
      </c>
      <c r="I4351">
        <v>3742235</v>
      </c>
      <c r="J4351">
        <v>10299.754023999</v>
      </c>
      <c r="K4351">
        <v>1.66406791182049</v>
      </c>
      <c r="L4351" t="s">
        <v>45</v>
      </c>
      <c r="M4351" t="str">
        <f t="shared" si="68"/>
        <v>6</v>
      </c>
    </row>
    <row r="4352" spans="1:13">
      <c r="A4352" t="s">
        <v>232</v>
      </c>
      <c r="B4352" t="s">
        <v>233</v>
      </c>
      <c r="C4352" t="s">
        <v>89</v>
      </c>
      <c r="D4352" t="s">
        <v>108</v>
      </c>
      <c r="E4352" t="s">
        <v>234</v>
      </c>
      <c r="F4352" t="s">
        <v>235</v>
      </c>
      <c r="G4352">
        <v>6200</v>
      </c>
      <c r="H4352">
        <v>284322</v>
      </c>
      <c r="I4352">
        <v>3742235</v>
      </c>
      <c r="J4352">
        <v>7597.65220516616</v>
      </c>
      <c r="K4352">
        <v>2.18062619143084</v>
      </c>
      <c r="L4352" t="s">
        <v>45</v>
      </c>
      <c r="M4352" t="str">
        <f t="shared" si="68"/>
        <v>6</v>
      </c>
    </row>
    <row r="4353" spans="1:13">
      <c r="A4353" t="s">
        <v>232</v>
      </c>
      <c r="B4353" t="s">
        <v>233</v>
      </c>
      <c r="C4353" t="s">
        <v>90</v>
      </c>
      <c r="D4353" t="s">
        <v>108</v>
      </c>
      <c r="E4353" t="s">
        <v>234</v>
      </c>
      <c r="F4353" t="s">
        <v>235</v>
      </c>
      <c r="G4353">
        <v>5417</v>
      </c>
      <c r="H4353">
        <v>283688</v>
      </c>
      <c r="I4353">
        <v>3742235</v>
      </c>
      <c r="J4353">
        <v>7580.71045778793</v>
      </c>
      <c r="K4353">
        <v>1.90949211810158</v>
      </c>
      <c r="L4353" t="s">
        <v>45</v>
      </c>
      <c r="M4353" t="str">
        <f t="shared" si="68"/>
        <v>5</v>
      </c>
    </row>
    <row r="4354" spans="1:13">
      <c r="A4354" t="s">
        <v>232</v>
      </c>
      <c r="B4354" t="s">
        <v>233</v>
      </c>
      <c r="C4354" t="s">
        <v>91</v>
      </c>
      <c r="D4354" t="s">
        <v>108</v>
      </c>
      <c r="E4354" t="s">
        <v>234</v>
      </c>
      <c r="F4354" t="s">
        <v>235</v>
      </c>
      <c r="G4354">
        <v>5575</v>
      </c>
      <c r="H4354">
        <v>306218</v>
      </c>
      <c r="I4354">
        <v>3742235</v>
      </c>
      <c r="J4354">
        <v>8182.75709569282</v>
      </c>
      <c r="K4354">
        <v>1.82059839722028</v>
      </c>
      <c r="L4354" t="s">
        <v>45</v>
      </c>
      <c r="M4354" t="str">
        <f t="shared" si="68"/>
        <v>5</v>
      </c>
    </row>
    <row r="4355" spans="1:13">
      <c r="A4355" t="s">
        <v>232</v>
      </c>
      <c r="B4355" t="s">
        <v>233</v>
      </c>
      <c r="C4355" t="s">
        <v>92</v>
      </c>
      <c r="D4355" t="s">
        <v>108</v>
      </c>
      <c r="E4355" t="s">
        <v>234</v>
      </c>
      <c r="F4355" t="s">
        <v>235</v>
      </c>
      <c r="G4355">
        <v>4614</v>
      </c>
      <c r="H4355">
        <v>313356</v>
      </c>
      <c r="I4355">
        <v>3742235</v>
      </c>
      <c r="J4355">
        <v>8373.4987246926</v>
      </c>
      <c r="K4355">
        <v>1.47244667407039</v>
      </c>
      <c r="L4355" t="s">
        <v>45</v>
      </c>
      <c r="M4355" t="str">
        <f t="shared" si="68"/>
        <v>4</v>
      </c>
    </row>
    <row r="4356" spans="1:13">
      <c r="A4356" t="s">
        <v>232</v>
      </c>
      <c r="B4356" t="s">
        <v>233</v>
      </c>
      <c r="C4356" t="s">
        <v>93</v>
      </c>
      <c r="D4356" t="s">
        <v>108</v>
      </c>
      <c r="E4356" t="s">
        <v>234</v>
      </c>
      <c r="F4356" t="s">
        <v>235</v>
      </c>
      <c r="G4356">
        <v>3810</v>
      </c>
      <c r="H4356">
        <v>301103</v>
      </c>
      <c r="I4356">
        <v>3742235</v>
      </c>
      <c r="J4356">
        <v>8046.07407070908</v>
      </c>
      <c r="K4356">
        <v>1.2653477381494</v>
      </c>
      <c r="L4356" t="s">
        <v>45</v>
      </c>
      <c r="M4356" t="str">
        <f t="shared" si="68"/>
        <v>3</v>
      </c>
    </row>
    <row r="4357" spans="1:13">
      <c r="A4357" t="s">
        <v>232</v>
      </c>
      <c r="B4357" t="s">
        <v>233</v>
      </c>
      <c r="C4357" t="s">
        <v>94</v>
      </c>
      <c r="D4357" t="s">
        <v>108</v>
      </c>
      <c r="E4357" t="s">
        <v>234</v>
      </c>
      <c r="F4357" t="s">
        <v>235</v>
      </c>
      <c r="G4357">
        <v>3542</v>
      </c>
      <c r="H4357">
        <v>373687</v>
      </c>
      <c r="I4357">
        <v>3742235</v>
      </c>
      <c r="J4357">
        <v>9985.66364752614</v>
      </c>
      <c r="K4357">
        <v>0.947852079414055</v>
      </c>
      <c r="L4357" t="s">
        <v>45</v>
      </c>
      <c r="M4357" t="str">
        <f t="shared" si="68"/>
        <v>3</v>
      </c>
    </row>
    <row r="4358" spans="1:13">
      <c r="A4358" t="s">
        <v>232</v>
      </c>
      <c r="B4358" t="s">
        <v>233</v>
      </c>
      <c r="C4358" t="s">
        <v>95</v>
      </c>
      <c r="D4358" t="s">
        <v>108</v>
      </c>
      <c r="E4358" t="s">
        <v>234</v>
      </c>
      <c r="F4358" t="s">
        <v>235</v>
      </c>
      <c r="G4358">
        <v>3322</v>
      </c>
      <c r="H4358">
        <v>791200</v>
      </c>
      <c r="I4358">
        <v>3742235</v>
      </c>
      <c r="J4358">
        <v>21142.4456240723</v>
      </c>
      <c r="K4358">
        <v>0.419868554095046</v>
      </c>
      <c r="L4358" t="s">
        <v>45</v>
      </c>
      <c r="M4358" t="str">
        <f t="shared" si="68"/>
        <v>3</v>
      </c>
    </row>
    <row r="4359" spans="1:13">
      <c r="A4359" t="s">
        <v>232</v>
      </c>
      <c r="B4359" t="s">
        <v>233</v>
      </c>
      <c r="C4359" t="s">
        <v>96</v>
      </c>
      <c r="D4359" t="s">
        <v>108</v>
      </c>
      <c r="E4359" t="s">
        <v>234</v>
      </c>
      <c r="F4359" t="s">
        <v>235</v>
      </c>
      <c r="G4359">
        <v>3513</v>
      </c>
      <c r="H4359">
        <v>1385708</v>
      </c>
      <c r="I4359">
        <v>3742235</v>
      </c>
      <c r="J4359">
        <v>37028.8878170398</v>
      </c>
      <c r="K4359">
        <v>0.253516613889795</v>
      </c>
      <c r="L4359" t="s">
        <v>45</v>
      </c>
      <c r="M4359" t="str">
        <f t="shared" si="68"/>
        <v>3</v>
      </c>
    </row>
    <row r="4360" spans="1:13">
      <c r="A4360" t="s">
        <v>232</v>
      </c>
      <c r="B4360" t="s">
        <v>233</v>
      </c>
      <c r="C4360" t="s">
        <v>97</v>
      </c>
      <c r="D4360" t="s">
        <v>108</v>
      </c>
      <c r="E4360" t="s">
        <v>234</v>
      </c>
      <c r="F4360" t="s">
        <v>235</v>
      </c>
      <c r="G4360">
        <v>3455</v>
      </c>
      <c r="H4360">
        <v>1030178</v>
      </c>
      <c r="I4360">
        <v>3742235</v>
      </c>
      <c r="J4360">
        <v>27528.4155057072</v>
      </c>
      <c r="K4360">
        <v>0.33537893451423</v>
      </c>
      <c r="L4360" t="s">
        <v>45</v>
      </c>
      <c r="M4360" t="str">
        <f t="shared" si="68"/>
        <v>3</v>
      </c>
    </row>
    <row r="4361" spans="1:13">
      <c r="A4361" t="s">
        <v>232</v>
      </c>
      <c r="B4361" t="s">
        <v>233</v>
      </c>
      <c r="C4361" t="s">
        <v>98</v>
      </c>
      <c r="D4361" t="s">
        <v>108</v>
      </c>
      <c r="E4361" t="s">
        <v>234</v>
      </c>
      <c r="F4361" t="s">
        <v>235</v>
      </c>
      <c r="G4361">
        <v>3760</v>
      </c>
      <c r="H4361">
        <v>812586</v>
      </c>
      <c r="I4361">
        <v>3742235</v>
      </c>
      <c r="J4361">
        <v>21713.9222950991</v>
      </c>
      <c r="K4361">
        <v>0.462720253610079</v>
      </c>
      <c r="L4361" t="s">
        <v>45</v>
      </c>
      <c r="M4361" t="str">
        <f t="shared" si="68"/>
        <v>3</v>
      </c>
    </row>
    <row r="4362" spans="1:13">
      <c r="A4362" t="s">
        <v>232</v>
      </c>
      <c r="B4362" t="s">
        <v>233</v>
      </c>
      <c r="C4362" t="s">
        <v>99</v>
      </c>
      <c r="D4362" t="s">
        <v>108</v>
      </c>
      <c r="E4362" t="s">
        <v>234</v>
      </c>
      <c r="F4362" t="s">
        <v>235</v>
      </c>
      <c r="G4362">
        <v>3298</v>
      </c>
      <c r="H4362">
        <v>1014323</v>
      </c>
      <c r="I4362">
        <v>3742235</v>
      </c>
      <c r="J4362">
        <v>27104.7382112561</v>
      </c>
      <c r="K4362">
        <v>0.325142977138446</v>
      </c>
      <c r="L4362" t="s">
        <v>45</v>
      </c>
      <c r="M4362" t="str">
        <f t="shared" si="68"/>
        <v>3</v>
      </c>
    </row>
    <row r="4363" spans="1:13">
      <c r="A4363" t="s">
        <v>232</v>
      </c>
      <c r="B4363" t="s">
        <v>233</v>
      </c>
      <c r="C4363" t="s">
        <v>100</v>
      </c>
      <c r="D4363" t="s">
        <v>108</v>
      </c>
      <c r="E4363" t="s">
        <v>234</v>
      </c>
      <c r="F4363" t="s">
        <v>235</v>
      </c>
      <c r="G4363">
        <v>6657</v>
      </c>
      <c r="H4363">
        <v>986918</v>
      </c>
      <c r="I4363">
        <v>3742235</v>
      </c>
      <c r="J4363">
        <v>26372.4218281321</v>
      </c>
      <c r="K4363">
        <v>0.674524124597991</v>
      </c>
      <c r="L4363" t="s">
        <v>45</v>
      </c>
      <c r="M4363" t="str">
        <f t="shared" si="68"/>
        <v>6</v>
      </c>
    </row>
    <row r="4364" spans="1:13">
      <c r="A4364" t="s">
        <v>232</v>
      </c>
      <c r="B4364" t="s">
        <v>233</v>
      </c>
      <c r="C4364" t="s">
        <v>101</v>
      </c>
      <c r="D4364" t="s">
        <v>108</v>
      </c>
      <c r="E4364" t="s">
        <v>234</v>
      </c>
      <c r="F4364" t="s">
        <v>235</v>
      </c>
      <c r="G4364">
        <v>9668</v>
      </c>
      <c r="H4364">
        <v>1187235</v>
      </c>
      <c r="I4364">
        <v>3742235</v>
      </c>
      <c r="J4364">
        <v>31725.2925056818</v>
      </c>
      <c r="K4364">
        <v>0.814329092386933</v>
      </c>
      <c r="L4364" t="s">
        <v>45</v>
      </c>
      <c r="M4364" t="str">
        <f t="shared" si="68"/>
        <v>9</v>
      </c>
    </row>
    <row r="4365" spans="1:13">
      <c r="A4365" t="s">
        <v>232</v>
      </c>
      <c r="B4365" t="s">
        <v>233</v>
      </c>
      <c r="C4365" t="s">
        <v>102</v>
      </c>
      <c r="D4365" t="s">
        <v>108</v>
      </c>
      <c r="E4365" t="s">
        <v>234</v>
      </c>
      <c r="F4365" t="s">
        <v>235</v>
      </c>
      <c r="G4365">
        <v>11019</v>
      </c>
      <c r="H4365">
        <v>1441782</v>
      </c>
      <c r="I4365">
        <v>3742235</v>
      </c>
      <c r="J4365">
        <v>38527.2971900482</v>
      </c>
      <c r="K4365">
        <v>0.764262558417292</v>
      </c>
      <c r="L4365" t="s">
        <v>45</v>
      </c>
      <c r="M4365" t="str">
        <f t="shared" si="68"/>
        <v>1</v>
      </c>
    </row>
    <row r="4366" spans="1:13">
      <c r="A4366" t="s">
        <v>232</v>
      </c>
      <c r="B4366" t="s">
        <v>233</v>
      </c>
      <c r="C4366" t="s">
        <v>103</v>
      </c>
      <c r="D4366" t="s">
        <v>108</v>
      </c>
      <c r="E4366" t="s">
        <v>234</v>
      </c>
      <c r="F4366" t="s">
        <v>235</v>
      </c>
      <c r="G4366">
        <v>12075</v>
      </c>
      <c r="H4366">
        <v>1401465</v>
      </c>
      <c r="I4366">
        <v>3742235</v>
      </c>
      <c r="J4366">
        <v>37449.946355587</v>
      </c>
      <c r="K4366">
        <v>0.861598398818379</v>
      </c>
      <c r="L4366" t="s">
        <v>45</v>
      </c>
      <c r="M4366" t="str">
        <f t="shared" si="68"/>
        <v>1</v>
      </c>
    </row>
    <row r="4367" spans="1:13">
      <c r="A4367" t="s">
        <v>232</v>
      </c>
      <c r="B4367" t="s">
        <v>233</v>
      </c>
      <c r="C4367" t="s">
        <v>104</v>
      </c>
      <c r="D4367" t="s">
        <v>108</v>
      </c>
      <c r="E4367" t="s">
        <v>234</v>
      </c>
      <c r="F4367" t="s">
        <v>235</v>
      </c>
      <c r="G4367">
        <v>11910</v>
      </c>
      <c r="H4367">
        <v>1424387</v>
      </c>
      <c r="I4367">
        <v>3742235</v>
      </c>
      <c r="J4367">
        <v>38062.4680171074</v>
      </c>
      <c r="K4367">
        <v>0.836149164517789</v>
      </c>
      <c r="L4367" t="s">
        <v>45</v>
      </c>
      <c r="M4367" t="str">
        <f t="shared" si="68"/>
        <v>1</v>
      </c>
    </row>
    <row r="4368" spans="1:13">
      <c r="A4368" t="s">
        <v>232</v>
      </c>
      <c r="B4368" t="s">
        <v>233</v>
      </c>
      <c r="C4368" t="s">
        <v>105</v>
      </c>
      <c r="D4368" t="s">
        <v>108</v>
      </c>
      <c r="E4368" t="s">
        <v>234</v>
      </c>
      <c r="F4368" t="s">
        <v>235</v>
      </c>
      <c r="G4368">
        <v>11669</v>
      </c>
      <c r="H4368">
        <v>1364701</v>
      </c>
      <c r="I4368">
        <v>3742235</v>
      </c>
      <c r="J4368">
        <v>36467.5387836413</v>
      </c>
      <c r="K4368">
        <v>0.855059093530378</v>
      </c>
      <c r="L4368" t="s">
        <v>45</v>
      </c>
      <c r="M4368" t="str">
        <f t="shared" si="68"/>
        <v>1</v>
      </c>
    </row>
    <row r="4369" spans="1:13">
      <c r="A4369" t="s">
        <v>232</v>
      </c>
      <c r="B4369" t="s">
        <v>233</v>
      </c>
      <c r="C4369" t="s">
        <v>106</v>
      </c>
      <c r="D4369" t="s">
        <v>108</v>
      </c>
      <c r="E4369" t="s">
        <v>234</v>
      </c>
      <c r="F4369" t="s">
        <v>235</v>
      </c>
      <c r="G4369">
        <v>10885</v>
      </c>
      <c r="H4369">
        <v>1336279</v>
      </c>
      <c r="I4369">
        <v>3742235</v>
      </c>
      <c r="J4369">
        <v>35708.0461275147</v>
      </c>
      <c r="K4369">
        <v>0.814575399299099</v>
      </c>
      <c r="L4369" t="s">
        <v>45</v>
      </c>
      <c r="M4369" t="str">
        <f t="shared" si="68"/>
        <v>1</v>
      </c>
    </row>
    <row r="4370" spans="1:13">
      <c r="A4370" t="s">
        <v>232</v>
      </c>
      <c r="B4370" t="s">
        <v>233</v>
      </c>
      <c r="C4370" t="s">
        <v>107</v>
      </c>
      <c r="D4370" t="s">
        <v>108</v>
      </c>
      <c r="E4370" t="s">
        <v>234</v>
      </c>
      <c r="F4370" t="s">
        <v>235</v>
      </c>
      <c r="G4370">
        <v>9945</v>
      </c>
      <c r="H4370">
        <v>1781359</v>
      </c>
      <c r="I4370">
        <v>3742235</v>
      </c>
      <c r="J4370">
        <v>47601.4734510259</v>
      </c>
      <c r="K4370">
        <v>0.558281626555905</v>
      </c>
      <c r="L4370" t="s">
        <v>45</v>
      </c>
      <c r="M4370" t="str">
        <f t="shared" si="68"/>
        <v>9</v>
      </c>
    </row>
    <row r="4371" spans="1:13">
      <c r="A4371" t="s">
        <v>232</v>
      </c>
      <c r="B4371" t="s">
        <v>233</v>
      </c>
      <c r="C4371" t="s">
        <v>71</v>
      </c>
      <c r="D4371" t="s">
        <v>108</v>
      </c>
      <c r="E4371" t="s">
        <v>236</v>
      </c>
      <c r="F4371" t="s">
        <v>237</v>
      </c>
      <c r="G4371">
        <v>121</v>
      </c>
      <c r="H4371">
        <v>9545</v>
      </c>
      <c r="I4371">
        <v>221098</v>
      </c>
      <c r="J4371">
        <v>4317.09015911496</v>
      </c>
      <c r="K4371">
        <v>1.2676794133054</v>
      </c>
      <c r="L4371" t="s">
        <v>45</v>
      </c>
      <c r="M4371" t="str">
        <f t="shared" si="68"/>
        <v>1</v>
      </c>
    </row>
    <row r="4372" spans="1:13">
      <c r="A4372" t="s">
        <v>232</v>
      </c>
      <c r="B4372" t="s">
        <v>233</v>
      </c>
      <c r="C4372" t="s">
        <v>72</v>
      </c>
      <c r="D4372" t="s">
        <v>108</v>
      </c>
      <c r="E4372" t="s">
        <v>236</v>
      </c>
      <c r="F4372" t="s">
        <v>237</v>
      </c>
      <c r="G4372">
        <v>103</v>
      </c>
      <c r="H4372">
        <v>15514</v>
      </c>
      <c r="I4372">
        <v>221098</v>
      </c>
      <c r="J4372">
        <v>7016.79798098581</v>
      </c>
      <c r="K4372">
        <v>0.663916462549955</v>
      </c>
      <c r="L4372" t="s">
        <v>45</v>
      </c>
      <c r="M4372" t="str">
        <f t="shared" si="68"/>
        <v>1</v>
      </c>
    </row>
    <row r="4373" spans="1:13">
      <c r="A4373" t="s">
        <v>232</v>
      </c>
      <c r="B4373" t="s">
        <v>233</v>
      </c>
      <c r="C4373" t="s">
        <v>73</v>
      </c>
      <c r="D4373" t="s">
        <v>108</v>
      </c>
      <c r="E4373" t="s">
        <v>236</v>
      </c>
      <c r="F4373" t="s">
        <v>237</v>
      </c>
      <c r="G4373">
        <v>67</v>
      </c>
      <c r="H4373">
        <v>19250</v>
      </c>
      <c r="I4373">
        <v>221098</v>
      </c>
      <c r="J4373">
        <v>8706.54641833033</v>
      </c>
      <c r="K4373">
        <v>0.348051948051948</v>
      </c>
      <c r="L4373" t="s">
        <v>45</v>
      </c>
      <c r="M4373" t="str">
        <f t="shared" si="68"/>
        <v>6</v>
      </c>
    </row>
    <row r="4374" spans="1:13">
      <c r="A4374" t="s">
        <v>232</v>
      </c>
      <c r="B4374" t="s">
        <v>233</v>
      </c>
      <c r="C4374" t="s">
        <v>74</v>
      </c>
      <c r="D4374" t="s">
        <v>108</v>
      </c>
      <c r="E4374" t="s">
        <v>236</v>
      </c>
      <c r="F4374" t="s">
        <v>237</v>
      </c>
      <c r="G4374">
        <v>53</v>
      </c>
      <c r="H4374">
        <v>14823</v>
      </c>
      <c r="I4374">
        <v>221098</v>
      </c>
      <c r="J4374">
        <v>6704.26688617717</v>
      </c>
      <c r="K4374">
        <v>0.357552452270121</v>
      </c>
      <c r="L4374" t="s">
        <v>45</v>
      </c>
      <c r="M4374" t="str">
        <f t="shared" si="68"/>
        <v>5</v>
      </c>
    </row>
    <row r="4375" spans="1:13">
      <c r="A4375" t="s">
        <v>232</v>
      </c>
      <c r="B4375" t="s">
        <v>233</v>
      </c>
      <c r="C4375" t="s">
        <v>75</v>
      </c>
      <c r="D4375" t="s">
        <v>108</v>
      </c>
      <c r="E4375" t="s">
        <v>236</v>
      </c>
      <c r="F4375" t="s">
        <v>237</v>
      </c>
      <c r="G4375">
        <v>115</v>
      </c>
      <c r="H4375">
        <v>43473</v>
      </c>
      <c r="I4375">
        <v>221098</v>
      </c>
      <c r="J4375">
        <v>19662.3216854065</v>
      </c>
      <c r="K4375">
        <v>0.264532008373013</v>
      </c>
      <c r="L4375" t="s">
        <v>45</v>
      </c>
      <c r="M4375" t="str">
        <f t="shared" si="68"/>
        <v>1</v>
      </c>
    </row>
    <row r="4376" spans="1:13">
      <c r="A4376" t="s">
        <v>232</v>
      </c>
      <c r="B4376" t="s">
        <v>233</v>
      </c>
      <c r="C4376" t="s">
        <v>76</v>
      </c>
      <c r="D4376" t="s">
        <v>108</v>
      </c>
      <c r="E4376" t="s">
        <v>236</v>
      </c>
      <c r="F4376" t="s">
        <v>237</v>
      </c>
      <c r="G4376">
        <v>155</v>
      </c>
      <c r="H4376">
        <v>32983</v>
      </c>
      <c r="I4376">
        <v>221098</v>
      </c>
      <c r="J4376">
        <v>14917.8192475735</v>
      </c>
      <c r="K4376">
        <v>0.469939059515508</v>
      </c>
      <c r="L4376" t="s">
        <v>45</v>
      </c>
      <c r="M4376" t="str">
        <f t="shared" si="68"/>
        <v>1</v>
      </c>
    </row>
    <row r="4377" spans="1:13">
      <c r="A4377" t="s">
        <v>232</v>
      </c>
      <c r="B4377" t="s">
        <v>233</v>
      </c>
      <c r="C4377" t="s">
        <v>77</v>
      </c>
      <c r="D4377" t="s">
        <v>108</v>
      </c>
      <c r="E4377" t="s">
        <v>236</v>
      </c>
      <c r="F4377" t="s">
        <v>237</v>
      </c>
      <c r="G4377">
        <v>142</v>
      </c>
      <c r="H4377">
        <v>80711</v>
      </c>
      <c r="I4377">
        <v>221098</v>
      </c>
      <c r="J4377">
        <v>36504.6269075252</v>
      </c>
      <c r="K4377">
        <v>0.175936365551164</v>
      </c>
      <c r="L4377" t="s">
        <v>45</v>
      </c>
      <c r="M4377" t="str">
        <f t="shared" si="68"/>
        <v>1</v>
      </c>
    </row>
    <row r="4378" spans="1:13">
      <c r="A4378" t="s">
        <v>232</v>
      </c>
      <c r="B4378" t="s">
        <v>233</v>
      </c>
      <c r="C4378" t="s">
        <v>78</v>
      </c>
      <c r="D4378" t="s">
        <v>108</v>
      </c>
      <c r="E4378" t="s">
        <v>236</v>
      </c>
      <c r="F4378" t="s">
        <v>237</v>
      </c>
      <c r="G4378">
        <v>141</v>
      </c>
      <c r="H4378">
        <v>62852</v>
      </c>
      <c r="I4378">
        <v>221098</v>
      </c>
      <c r="J4378">
        <v>28427.2132719428</v>
      </c>
      <c r="K4378">
        <v>0.224336536625724</v>
      </c>
      <c r="L4378" t="s">
        <v>45</v>
      </c>
      <c r="M4378" t="str">
        <f t="shared" si="68"/>
        <v>1</v>
      </c>
    </row>
    <row r="4379" spans="1:13">
      <c r="A4379" t="s">
        <v>232</v>
      </c>
      <c r="B4379" t="s">
        <v>233</v>
      </c>
      <c r="C4379" t="s">
        <v>79</v>
      </c>
      <c r="D4379" t="s">
        <v>108</v>
      </c>
      <c r="E4379" t="s">
        <v>236</v>
      </c>
      <c r="F4379" t="s">
        <v>237</v>
      </c>
      <c r="G4379">
        <v>55</v>
      </c>
      <c r="H4379">
        <v>57272</v>
      </c>
      <c r="I4379">
        <v>221098</v>
      </c>
      <c r="J4379">
        <v>25903.445530941</v>
      </c>
      <c r="K4379">
        <v>0.0960329654979746</v>
      </c>
      <c r="L4379" t="s">
        <v>45</v>
      </c>
      <c r="M4379" t="str">
        <f t="shared" si="68"/>
        <v>5</v>
      </c>
    </row>
    <row r="4380" spans="1:13">
      <c r="A4380" t="s">
        <v>232</v>
      </c>
      <c r="B4380" t="s">
        <v>233</v>
      </c>
      <c r="C4380" t="s">
        <v>80</v>
      </c>
      <c r="D4380" t="s">
        <v>108</v>
      </c>
      <c r="E4380" t="s">
        <v>236</v>
      </c>
      <c r="F4380" t="s">
        <v>237</v>
      </c>
      <c r="G4380">
        <v>52</v>
      </c>
      <c r="H4380">
        <v>57291</v>
      </c>
      <c r="I4380">
        <v>221098</v>
      </c>
      <c r="J4380">
        <v>25912.039005328</v>
      </c>
      <c r="K4380">
        <v>0.090764692534604</v>
      </c>
      <c r="L4380" t="s">
        <v>45</v>
      </c>
      <c r="M4380" t="str">
        <f t="shared" si="68"/>
        <v>5</v>
      </c>
    </row>
    <row r="4381" spans="1:13">
      <c r="A4381" t="s">
        <v>232</v>
      </c>
      <c r="B4381" t="s">
        <v>233</v>
      </c>
      <c r="C4381" t="s">
        <v>81</v>
      </c>
      <c r="D4381" t="s">
        <v>108</v>
      </c>
      <c r="E4381" t="s">
        <v>236</v>
      </c>
      <c r="F4381" t="s">
        <v>237</v>
      </c>
      <c r="G4381">
        <v>37</v>
      </c>
      <c r="H4381">
        <v>47097</v>
      </c>
      <c r="I4381">
        <v>221098</v>
      </c>
      <c r="J4381">
        <v>21301.4138526807</v>
      </c>
      <c r="K4381">
        <v>0.0785612671720067</v>
      </c>
      <c r="L4381" t="s">
        <v>45</v>
      </c>
      <c r="M4381" t="str">
        <f t="shared" si="68"/>
        <v>3</v>
      </c>
    </row>
    <row r="4382" spans="1:13">
      <c r="A4382" t="s">
        <v>232</v>
      </c>
      <c r="B4382" t="s">
        <v>233</v>
      </c>
      <c r="C4382" t="s">
        <v>82</v>
      </c>
      <c r="D4382" t="s">
        <v>108</v>
      </c>
      <c r="E4382" t="s">
        <v>236</v>
      </c>
      <c r="F4382" t="s">
        <v>237</v>
      </c>
      <c r="G4382">
        <v>29</v>
      </c>
      <c r="H4382">
        <v>47596</v>
      </c>
      <c r="I4382">
        <v>221098</v>
      </c>
      <c r="J4382">
        <v>21527.1056273689</v>
      </c>
      <c r="K4382">
        <v>0.0609294898730986</v>
      </c>
      <c r="L4382" t="s">
        <v>45</v>
      </c>
      <c r="M4382" t="str">
        <f t="shared" si="68"/>
        <v>2</v>
      </c>
    </row>
    <row r="4383" spans="1:13">
      <c r="A4383" t="s">
        <v>232</v>
      </c>
      <c r="B4383" t="s">
        <v>233</v>
      </c>
      <c r="C4383" t="s">
        <v>83</v>
      </c>
      <c r="D4383" t="s">
        <v>108</v>
      </c>
      <c r="E4383" t="s">
        <v>236</v>
      </c>
      <c r="F4383" t="s">
        <v>237</v>
      </c>
      <c r="G4383">
        <v>27</v>
      </c>
      <c r="H4383">
        <v>23673</v>
      </c>
      <c r="I4383">
        <v>221098</v>
      </c>
      <c r="J4383">
        <v>10707.016797981</v>
      </c>
      <c r="K4383">
        <v>0.114053985553162</v>
      </c>
      <c r="L4383" t="s">
        <v>45</v>
      </c>
      <c r="M4383" t="str">
        <f t="shared" si="68"/>
        <v>2</v>
      </c>
    </row>
    <row r="4384" spans="1:13">
      <c r="A4384" t="s">
        <v>232</v>
      </c>
      <c r="B4384" t="s">
        <v>233</v>
      </c>
      <c r="C4384" t="s">
        <v>84</v>
      </c>
      <c r="D4384" t="s">
        <v>108</v>
      </c>
      <c r="E4384" t="s">
        <v>236</v>
      </c>
      <c r="F4384" t="s">
        <v>237</v>
      </c>
      <c r="G4384">
        <v>81</v>
      </c>
      <c r="H4384">
        <v>24818</v>
      </c>
      <c r="I4384">
        <v>221098</v>
      </c>
      <c r="J4384">
        <v>11224.8867018245</v>
      </c>
      <c r="K4384">
        <v>0.326376017406721</v>
      </c>
      <c r="L4384" t="s">
        <v>45</v>
      </c>
      <c r="M4384" t="str">
        <f t="shared" si="68"/>
        <v>8</v>
      </c>
    </row>
    <row r="4385" spans="1:13">
      <c r="A4385" t="s">
        <v>232</v>
      </c>
      <c r="B4385" t="s">
        <v>233</v>
      </c>
      <c r="C4385" t="s">
        <v>85</v>
      </c>
      <c r="D4385" t="s">
        <v>108</v>
      </c>
      <c r="E4385" t="s">
        <v>236</v>
      </c>
      <c r="F4385" t="s">
        <v>237</v>
      </c>
      <c r="G4385">
        <v>130</v>
      </c>
      <c r="H4385">
        <v>19620</v>
      </c>
      <c r="I4385">
        <v>221098</v>
      </c>
      <c r="J4385">
        <v>8873.89302481253</v>
      </c>
      <c r="K4385">
        <v>0.662589194699287</v>
      </c>
      <c r="L4385" t="s">
        <v>45</v>
      </c>
      <c r="M4385" t="str">
        <f t="shared" si="68"/>
        <v>1</v>
      </c>
    </row>
    <row r="4386" spans="1:13">
      <c r="A4386" t="s">
        <v>232</v>
      </c>
      <c r="B4386" t="s">
        <v>233</v>
      </c>
      <c r="C4386" t="s">
        <v>86</v>
      </c>
      <c r="D4386" t="s">
        <v>108</v>
      </c>
      <c r="E4386" t="s">
        <v>236</v>
      </c>
      <c r="F4386" t="s">
        <v>237</v>
      </c>
      <c r="G4386">
        <v>251</v>
      </c>
      <c r="H4386">
        <v>18330</v>
      </c>
      <c r="I4386">
        <v>221098</v>
      </c>
      <c r="J4386">
        <v>8290.44134275299</v>
      </c>
      <c r="K4386">
        <v>1.36933987997818</v>
      </c>
      <c r="L4386" t="s">
        <v>45</v>
      </c>
      <c r="M4386" t="str">
        <f t="shared" si="68"/>
        <v>2</v>
      </c>
    </row>
    <row r="4387" spans="1:13">
      <c r="A4387" t="s">
        <v>232</v>
      </c>
      <c r="B4387" t="s">
        <v>233</v>
      </c>
      <c r="C4387" t="s">
        <v>87</v>
      </c>
      <c r="D4387" t="s">
        <v>108</v>
      </c>
      <c r="E4387" t="s">
        <v>236</v>
      </c>
      <c r="F4387" t="s">
        <v>237</v>
      </c>
      <c r="G4387">
        <v>339</v>
      </c>
      <c r="H4387">
        <v>19303</v>
      </c>
      <c r="I4387">
        <v>221098</v>
      </c>
      <c r="J4387">
        <v>8730.51768898859</v>
      </c>
      <c r="K4387">
        <v>1.75620369890691</v>
      </c>
      <c r="L4387" t="s">
        <v>45</v>
      </c>
      <c r="M4387" t="str">
        <f t="shared" si="68"/>
        <v>3</v>
      </c>
    </row>
    <row r="4388" spans="1:13">
      <c r="A4388" t="s">
        <v>232</v>
      </c>
      <c r="B4388" t="s">
        <v>233</v>
      </c>
      <c r="C4388" t="s">
        <v>88</v>
      </c>
      <c r="D4388" t="s">
        <v>108</v>
      </c>
      <c r="E4388" t="s">
        <v>236</v>
      </c>
      <c r="F4388" t="s">
        <v>237</v>
      </c>
      <c r="G4388">
        <v>440</v>
      </c>
      <c r="H4388">
        <v>19608</v>
      </c>
      <c r="I4388">
        <v>221098</v>
      </c>
      <c r="J4388">
        <v>8868.465567305</v>
      </c>
      <c r="K4388">
        <v>2.24398204814361</v>
      </c>
      <c r="L4388" t="s">
        <v>45</v>
      </c>
      <c r="M4388" t="str">
        <f t="shared" si="68"/>
        <v>4</v>
      </c>
    </row>
    <row r="4389" spans="1:13">
      <c r="A4389" t="s">
        <v>232</v>
      </c>
      <c r="B4389" t="s">
        <v>233</v>
      </c>
      <c r="C4389" t="s">
        <v>89</v>
      </c>
      <c r="D4389" t="s">
        <v>108</v>
      </c>
      <c r="E4389" t="s">
        <v>236</v>
      </c>
      <c r="F4389" t="s">
        <v>237</v>
      </c>
      <c r="G4389">
        <v>391</v>
      </c>
      <c r="H4389">
        <v>16500</v>
      </c>
      <c r="I4389">
        <v>221098</v>
      </c>
      <c r="J4389">
        <v>7462.75407285457</v>
      </c>
      <c r="K4389">
        <v>2.36969696969697</v>
      </c>
      <c r="L4389" t="s">
        <v>45</v>
      </c>
      <c r="M4389" t="str">
        <f t="shared" si="68"/>
        <v>3</v>
      </c>
    </row>
    <row r="4390" spans="1:13">
      <c r="A4390" t="s">
        <v>232</v>
      </c>
      <c r="B4390" t="s">
        <v>233</v>
      </c>
      <c r="C4390" t="s">
        <v>90</v>
      </c>
      <c r="D4390" t="s">
        <v>108</v>
      </c>
      <c r="E4390" t="s">
        <v>236</v>
      </c>
      <c r="F4390" t="s">
        <v>237</v>
      </c>
      <c r="G4390">
        <v>411</v>
      </c>
      <c r="H4390">
        <v>17787</v>
      </c>
      <c r="I4390">
        <v>221098</v>
      </c>
      <c r="J4390">
        <v>8044.84889053723</v>
      </c>
      <c r="K4390">
        <v>2.31067633665036</v>
      </c>
      <c r="L4390" t="s">
        <v>45</v>
      </c>
      <c r="M4390" t="str">
        <f t="shared" si="68"/>
        <v>4</v>
      </c>
    </row>
    <row r="4391" spans="1:13">
      <c r="A4391" t="s">
        <v>232</v>
      </c>
      <c r="B4391" t="s">
        <v>233</v>
      </c>
      <c r="C4391" t="s">
        <v>91</v>
      </c>
      <c r="D4391" t="s">
        <v>108</v>
      </c>
      <c r="E4391" t="s">
        <v>236</v>
      </c>
      <c r="F4391" t="s">
        <v>237</v>
      </c>
      <c r="G4391">
        <v>476</v>
      </c>
      <c r="H4391">
        <v>17203</v>
      </c>
      <c r="I4391">
        <v>221098</v>
      </c>
      <c r="J4391">
        <v>7780.71262517074</v>
      </c>
      <c r="K4391">
        <v>2.76695925129338</v>
      </c>
      <c r="L4391" t="s">
        <v>45</v>
      </c>
      <c r="M4391" t="str">
        <f t="shared" si="68"/>
        <v>4</v>
      </c>
    </row>
    <row r="4392" spans="1:13">
      <c r="A4392" t="s">
        <v>232</v>
      </c>
      <c r="B4392" t="s">
        <v>233</v>
      </c>
      <c r="C4392" t="s">
        <v>92</v>
      </c>
      <c r="D4392" t="s">
        <v>108</v>
      </c>
      <c r="E4392" t="s">
        <v>236</v>
      </c>
      <c r="F4392" t="s">
        <v>237</v>
      </c>
      <c r="G4392">
        <v>424</v>
      </c>
      <c r="H4392">
        <v>16852</v>
      </c>
      <c r="I4392">
        <v>221098</v>
      </c>
      <c r="J4392">
        <v>7621.95949307547</v>
      </c>
      <c r="K4392">
        <v>2.51602183717066</v>
      </c>
      <c r="L4392" t="s">
        <v>45</v>
      </c>
      <c r="M4392" t="str">
        <f t="shared" ref="M4392:M4455" si="69">LEFT(G4392,1)</f>
        <v>4</v>
      </c>
    </row>
    <row r="4393" spans="1:13">
      <c r="A4393" t="s">
        <v>232</v>
      </c>
      <c r="B4393" t="s">
        <v>233</v>
      </c>
      <c r="C4393" t="s">
        <v>93</v>
      </c>
      <c r="D4393" t="s">
        <v>108</v>
      </c>
      <c r="E4393" t="s">
        <v>236</v>
      </c>
      <c r="F4393" t="s">
        <v>237</v>
      </c>
      <c r="G4393">
        <v>203</v>
      </c>
      <c r="H4393">
        <v>16777</v>
      </c>
      <c r="I4393">
        <v>221098</v>
      </c>
      <c r="J4393">
        <v>7588.0378836534</v>
      </c>
      <c r="K4393">
        <v>1.20998986707993</v>
      </c>
      <c r="L4393" t="s">
        <v>45</v>
      </c>
      <c r="M4393" t="str">
        <f t="shared" si="69"/>
        <v>2</v>
      </c>
    </row>
    <row r="4394" spans="1:13">
      <c r="A4394" t="s">
        <v>232</v>
      </c>
      <c r="B4394" t="s">
        <v>233</v>
      </c>
      <c r="C4394" t="s">
        <v>94</v>
      </c>
      <c r="D4394" t="s">
        <v>108</v>
      </c>
      <c r="E4394" t="s">
        <v>236</v>
      </c>
      <c r="F4394" t="s">
        <v>237</v>
      </c>
      <c r="G4394">
        <v>147</v>
      </c>
      <c r="H4394">
        <v>18744</v>
      </c>
      <c r="I4394">
        <v>221098</v>
      </c>
      <c r="J4394">
        <v>8477.68862676279</v>
      </c>
      <c r="K4394">
        <v>0.784250960307298</v>
      </c>
      <c r="L4394" t="s">
        <v>45</v>
      </c>
      <c r="M4394" t="str">
        <f t="shared" si="69"/>
        <v>1</v>
      </c>
    </row>
    <row r="4395" spans="1:13">
      <c r="A4395" t="s">
        <v>232</v>
      </c>
      <c r="B4395" t="s">
        <v>233</v>
      </c>
      <c r="C4395" t="s">
        <v>95</v>
      </c>
      <c r="D4395" t="s">
        <v>108</v>
      </c>
      <c r="E4395" t="s">
        <v>236</v>
      </c>
      <c r="F4395" t="s">
        <v>237</v>
      </c>
      <c r="G4395">
        <v>88</v>
      </c>
      <c r="H4395">
        <v>41239</v>
      </c>
      <c r="I4395">
        <v>221098</v>
      </c>
      <c r="J4395">
        <v>18651.9100127545</v>
      </c>
      <c r="K4395">
        <v>0.213390237396639</v>
      </c>
      <c r="L4395" t="s">
        <v>45</v>
      </c>
      <c r="M4395" t="str">
        <f t="shared" si="69"/>
        <v>8</v>
      </c>
    </row>
    <row r="4396" spans="1:13">
      <c r="A4396" t="s">
        <v>232</v>
      </c>
      <c r="B4396" t="s">
        <v>233</v>
      </c>
      <c r="C4396" t="s">
        <v>96</v>
      </c>
      <c r="D4396" t="s">
        <v>108</v>
      </c>
      <c r="E4396" t="s">
        <v>236</v>
      </c>
      <c r="F4396" t="s">
        <v>237</v>
      </c>
      <c r="G4396">
        <v>54</v>
      </c>
      <c r="H4396">
        <v>72450</v>
      </c>
      <c r="I4396">
        <v>221098</v>
      </c>
      <c r="J4396">
        <v>32768.274701716</v>
      </c>
      <c r="K4396">
        <v>0.0745341614906832</v>
      </c>
      <c r="L4396" t="s">
        <v>45</v>
      </c>
      <c r="M4396" t="str">
        <f t="shared" si="69"/>
        <v>5</v>
      </c>
    </row>
    <row r="4397" spans="1:13">
      <c r="A4397" t="s">
        <v>232</v>
      </c>
      <c r="B4397" t="s">
        <v>233</v>
      </c>
      <c r="C4397" t="s">
        <v>97</v>
      </c>
      <c r="D4397" t="s">
        <v>108</v>
      </c>
      <c r="E4397" t="s">
        <v>236</v>
      </c>
      <c r="F4397" t="s">
        <v>237</v>
      </c>
      <c r="G4397">
        <v>74</v>
      </c>
      <c r="H4397">
        <v>52676</v>
      </c>
      <c r="I4397">
        <v>221098</v>
      </c>
      <c r="J4397">
        <v>23824.7293055568</v>
      </c>
      <c r="K4397">
        <v>0.140481433669983</v>
      </c>
      <c r="L4397" t="s">
        <v>45</v>
      </c>
      <c r="M4397" t="str">
        <f t="shared" si="69"/>
        <v>7</v>
      </c>
    </row>
    <row r="4398" spans="1:13">
      <c r="A4398" t="s">
        <v>232</v>
      </c>
      <c r="B4398" t="s">
        <v>233</v>
      </c>
      <c r="C4398" t="s">
        <v>98</v>
      </c>
      <c r="D4398" t="s">
        <v>108</v>
      </c>
      <c r="E4398" t="s">
        <v>236</v>
      </c>
      <c r="F4398" t="s">
        <v>237</v>
      </c>
      <c r="G4398">
        <v>116</v>
      </c>
      <c r="H4398">
        <v>45016</v>
      </c>
      <c r="I4398">
        <v>221098</v>
      </c>
      <c r="J4398">
        <v>20360.2022632498</v>
      </c>
      <c r="K4398">
        <v>0.25768615603341</v>
      </c>
      <c r="L4398" t="s">
        <v>45</v>
      </c>
      <c r="M4398" t="str">
        <f t="shared" si="69"/>
        <v>1</v>
      </c>
    </row>
    <row r="4399" spans="1:13">
      <c r="A4399" t="s">
        <v>232</v>
      </c>
      <c r="B4399" t="s">
        <v>233</v>
      </c>
      <c r="C4399" t="s">
        <v>100</v>
      </c>
      <c r="D4399" t="s">
        <v>108</v>
      </c>
      <c r="E4399" t="s">
        <v>236</v>
      </c>
      <c r="F4399" t="s">
        <v>237</v>
      </c>
      <c r="G4399">
        <v>228</v>
      </c>
      <c r="H4399">
        <v>50928</v>
      </c>
      <c r="I4399">
        <v>221098</v>
      </c>
      <c r="J4399">
        <v>23034.1296619599</v>
      </c>
      <c r="K4399">
        <v>0.447690857681433</v>
      </c>
      <c r="L4399" t="s">
        <v>45</v>
      </c>
      <c r="M4399" t="str">
        <f t="shared" si="69"/>
        <v>2</v>
      </c>
    </row>
    <row r="4400" spans="1:13">
      <c r="A4400" t="s">
        <v>232</v>
      </c>
      <c r="B4400" t="s">
        <v>233</v>
      </c>
      <c r="C4400" t="s">
        <v>101</v>
      </c>
      <c r="D4400" t="s">
        <v>108</v>
      </c>
      <c r="E4400" t="s">
        <v>236</v>
      </c>
      <c r="F4400" t="s">
        <v>237</v>
      </c>
      <c r="G4400">
        <v>728</v>
      </c>
      <c r="H4400">
        <v>62415</v>
      </c>
      <c r="I4400">
        <v>221098</v>
      </c>
      <c r="J4400">
        <v>28229.5633610435</v>
      </c>
      <c r="K4400">
        <v>1.16638628534807</v>
      </c>
      <c r="L4400" t="s">
        <v>45</v>
      </c>
      <c r="M4400" t="str">
        <f t="shared" si="69"/>
        <v>7</v>
      </c>
    </row>
    <row r="4401" spans="1:13">
      <c r="A4401" t="s">
        <v>232</v>
      </c>
      <c r="B4401" t="s">
        <v>233</v>
      </c>
      <c r="C4401" t="s">
        <v>102</v>
      </c>
      <c r="D4401" t="s">
        <v>108</v>
      </c>
      <c r="E4401" t="s">
        <v>236</v>
      </c>
      <c r="F4401" t="s">
        <v>237</v>
      </c>
      <c r="G4401">
        <v>573</v>
      </c>
      <c r="H4401">
        <v>71402</v>
      </c>
      <c r="I4401">
        <v>221098</v>
      </c>
      <c r="J4401">
        <v>32294.2767460583</v>
      </c>
      <c r="K4401">
        <v>0.802498529452957</v>
      </c>
      <c r="L4401" t="s">
        <v>45</v>
      </c>
      <c r="M4401" t="str">
        <f t="shared" si="69"/>
        <v>5</v>
      </c>
    </row>
    <row r="4402" spans="1:13">
      <c r="A4402" t="s">
        <v>232</v>
      </c>
      <c r="B4402" t="s">
        <v>233</v>
      </c>
      <c r="C4402" t="s">
        <v>103</v>
      </c>
      <c r="D4402" t="s">
        <v>108</v>
      </c>
      <c r="E4402" t="s">
        <v>236</v>
      </c>
      <c r="F4402" t="s">
        <v>237</v>
      </c>
      <c r="G4402">
        <v>591</v>
      </c>
      <c r="H4402">
        <v>71087</v>
      </c>
      <c r="I4402">
        <v>221098</v>
      </c>
      <c r="J4402">
        <v>32151.8059864856</v>
      </c>
      <c r="K4402">
        <v>0.831375638302362</v>
      </c>
      <c r="L4402" t="s">
        <v>45</v>
      </c>
      <c r="M4402" t="str">
        <f t="shared" si="69"/>
        <v>5</v>
      </c>
    </row>
    <row r="4403" spans="1:13">
      <c r="A4403" t="s">
        <v>232</v>
      </c>
      <c r="B4403" t="s">
        <v>233</v>
      </c>
      <c r="C4403" t="s">
        <v>104</v>
      </c>
      <c r="D4403" t="s">
        <v>108</v>
      </c>
      <c r="E4403" t="s">
        <v>236</v>
      </c>
      <c r="F4403" t="s">
        <v>237</v>
      </c>
      <c r="G4403">
        <v>517</v>
      </c>
      <c r="H4403">
        <v>70254</v>
      </c>
      <c r="I4403">
        <v>221098</v>
      </c>
      <c r="J4403">
        <v>31775.0499778379</v>
      </c>
      <c r="K4403">
        <v>0.735901158652888</v>
      </c>
      <c r="L4403" t="s">
        <v>45</v>
      </c>
      <c r="M4403" t="str">
        <f t="shared" si="69"/>
        <v>5</v>
      </c>
    </row>
    <row r="4404" spans="1:13">
      <c r="A4404" t="s">
        <v>232</v>
      </c>
      <c r="B4404" t="s">
        <v>233</v>
      </c>
      <c r="C4404" t="s">
        <v>105</v>
      </c>
      <c r="D4404" t="s">
        <v>108</v>
      </c>
      <c r="E4404" t="s">
        <v>236</v>
      </c>
      <c r="F4404" t="s">
        <v>237</v>
      </c>
      <c r="G4404">
        <v>464</v>
      </c>
      <c r="H4404">
        <v>65121</v>
      </c>
      <c r="I4404">
        <v>221098</v>
      </c>
      <c r="J4404">
        <v>29453.4550289917</v>
      </c>
      <c r="K4404">
        <v>0.712519770888039</v>
      </c>
      <c r="L4404" t="s">
        <v>45</v>
      </c>
      <c r="M4404" t="str">
        <f t="shared" si="69"/>
        <v>4</v>
      </c>
    </row>
    <row r="4405" spans="1:13">
      <c r="A4405" t="s">
        <v>232</v>
      </c>
      <c r="B4405" t="s">
        <v>233</v>
      </c>
      <c r="C4405" t="s">
        <v>106</v>
      </c>
      <c r="D4405" t="s">
        <v>108</v>
      </c>
      <c r="E4405" t="s">
        <v>236</v>
      </c>
      <c r="F4405" t="s">
        <v>237</v>
      </c>
      <c r="G4405">
        <v>503</v>
      </c>
      <c r="H4405">
        <v>62404</v>
      </c>
      <c r="I4405">
        <v>221098</v>
      </c>
      <c r="J4405">
        <v>28224.5881916616</v>
      </c>
      <c r="K4405">
        <v>0.806038074482405</v>
      </c>
      <c r="L4405" t="s">
        <v>45</v>
      </c>
      <c r="M4405" t="str">
        <f t="shared" si="69"/>
        <v>5</v>
      </c>
    </row>
    <row r="4406" spans="1:13">
      <c r="A4406" t="s">
        <v>232</v>
      </c>
      <c r="B4406" t="s">
        <v>233</v>
      </c>
      <c r="C4406" t="s">
        <v>107</v>
      </c>
      <c r="D4406" t="s">
        <v>108</v>
      </c>
      <c r="E4406" t="s">
        <v>236</v>
      </c>
      <c r="F4406" t="s">
        <v>237</v>
      </c>
      <c r="G4406">
        <v>487</v>
      </c>
      <c r="H4406">
        <v>73353</v>
      </c>
      <c r="I4406">
        <v>221098</v>
      </c>
      <c r="J4406">
        <v>33176.6908791577</v>
      </c>
      <c r="K4406">
        <v>0.663912859733072</v>
      </c>
      <c r="L4406" t="s">
        <v>45</v>
      </c>
      <c r="M4406" t="str">
        <f t="shared" si="69"/>
        <v>4</v>
      </c>
    </row>
    <row r="4407" spans="1:13">
      <c r="A4407" t="s">
        <v>232</v>
      </c>
      <c r="B4407" t="s">
        <v>233</v>
      </c>
      <c r="C4407" t="s">
        <v>71</v>
      </c>
      <c r="D4407" t="s">
        <v>108</v>
      </c>
      <c r="E4407" t="s">
        <v>238</v>
      </c>
      <c r="F4407" t="s">
        <v>239</v>
      </c>
      <c r="G4407">
        <v>340</v>
      </c>
      <c r="H4407">
        <v>16024</v>
      </c>
      <c r="I4407">
        <v>344027</v>
      </c>
      <c r="J4407">
        <v>4657.77395378851</v>
      </c>
      <c r="K4407">
        <v>2.12181727408887</v>
      </c>
      <c r="L4407" t="s">
        <v>45</v>
      </c>
      <c r="M4407" t="str">
        <f t="shared" si="69"/>
        <v>3</v>
      </c>
    </row>
    <row r="4408" spans="1:13">
      <c r="A4408" t="s">
        <v>232</v>
      </c>
      <c r="B4408" t="s">
        <v>233</v>
      </c>
      <c r="C4408" t="s">
        <v>72</v>
      </c>
      <c r="D4408" t="s">
        <v>108</v>
      </c>
      <c r="E4408" t="s">
        <v>238</v>
      </c>
      <c r="F4408" t="s">
        <v>239</v>
      </c>
      <c r="G4408">
        <v>279</v>
      </c>
      <c r="H4408">
        <v>25267</v>
      </c>
      <c r="I4408">
        <v>344027</v>
      </c>
      <c r="J4408">
        <v>7344.48168312371</v>
      </c>
      <c r="K4408">
        <v>1.10420706850833</v>
      </c>
      <c r="L4408" t="s">
        <v>45</v>
      </c>
      <c r="M4408" t="str">
        <f t="shared" si="69"/>
        <v>2</v>
      </c>
    </row>
    <row r="4409" spans="1:13">
      <c r="A4409" t="s">
        <v>232</v>
      </c>
      <c r="B4409" t="s">
        <v>233</v>
      </c>
      <c r="C4409" t="s">
        <v>73</v>
      </c>
      <c r="D4409" t="s">
        <v>108</v>
      </c>
      <c r="E4409" t="s">
        <v>238</v>
      </c>
      <c r="F4409" t="s">
        <v>239</v>
      </c>
      <c r="G4409">
        <v>0</v>
      </c>
      <c r="H4409">
        <v>31455</v>
      </c>
      <c r="I4409">
        <v>344027</v>
      </c>
      <c r="J4409">
        <v>9143.17771570255</v>
      </c>
      <c r="K4409">
        <v>0</v>
      </c>
      <c r="L4409" t="s">
        <v>45</v>
      </c>
      <c r="M4409" t="str">
        <f t="shared" si="69"/>
        <v>0</v>
      </c>
    </row>
    <row r="4410" spans="1:13">
      <c r="A4410" t="s">
        <v>232</v>
      </c>
      <c r="B4410" t="s">
        <v>233</v>
      </c>
      <c r="C4410" t="s">
        <v>74</v>
      </c>
      <c r="D4410" t="s">
        <v>108</v>
      </c>
      <c r="E4410" t="s">
        <v>238</v>
      </c>
      <c r="F4410" t="s">
        <v>239</v>
      </c>
      <c r="G4410">
        <v>434</v>
      </c>
      <c r="H4410">
        <v>19689</v>
      </c>
      <c r="I4410">
        <v>344027</v>
      </c>
      <c r="J4410">
        <v>5723.09731503632</v>
      </c>
      <c r="K4410">
        <v>2.20427649956829</v>
      </c>
      <c r="L4410" t="s">
        <v>45</v>
      </c>
      <c r="M4410" t="str">
        <f t="shared" si="69"/>
        <v>4</v>
      </c>
    </row>
    <row r="4411" spans="1:13">
      <c r="A4411" t="s">
        <v>232</v>
      </c>
      <c r="B4411" t="s">
        <v>233</v>
      </c>
      <c r="C4411" t="s">
        <v>75</v>
      </c>
      <c r="D4411" t="s">
        <v>108</v>
      </c>
      <c r="E4411" t="s">
        <v>238</v>
      </c>
      <c r="F4411" t="s">
        <v>239</v>
      </c>
      <c r="G4411">
        <v>413</v>
      </c>
      <c r="H4411">
        <v>68874</v>
      </c>
      <c r="I4411">
        <v>344027</v>
      </c>
      <c r="J4411">
        <v>20019.9402953838</v>
      </c>
      <c r="K4411">
        <v>0.599645729883556</v>
      </c>
      <c r="L4411" t="s">
        <v>45</v>
      </c>
      <c r="M4411" t="str">
        <f t="shared" si="69"/>
        <v>4</v>
      </c>
    </row>
    <row r="4412" spans="1:13">
      <c r="A4412" t="s">
        <v>232</v>
      </c>
      <c r="B4412" t="s">
        <v>233</v>
      </c>
      <c r="C4412" t="s">
        <v>76</v>
      </c>
      <c r="D4412" t="s">
        <v>108</v>
      </c>
      <c r="E4412" t="s">
        <v>238</v>
      </c>
      <c r="F4412" t="s">
        <v>239</v>
      </c>
      <c r="G4412">
        <v>362</v>
      </c>
      <c r="H4412">
        <v>46113</v>
      </c>
      <c r="I4412">
        <v>344027</v>
      </c>
      <c r="J4412">
        <v>13403.8898109741</v>
      </c>
      <c r="K4412">
        <v>0.785028083186954</v>
      </c>
      <c r="L4412" t="s">
        <v>45</v>
      </c>
      <c r="M4412" t="str">
        <f t="shared" si="69"/>
        <v>3</v>
      </c>
    </row>
    <row r="4413" spans="1:13">
      <c r="A4413" t="s">
        <v>232</v>
      </c>
      <c r="B4413" t="s">
        <v>233</v>
      </c>
      <c r="C4413" t="s">
        <v>77</v>
      </c>
      <c r="D4413" t="s">
        <v>108</v>
      </c>
      <c r="E4413" t="s">
        <v>238</v>
      </c>
      <c r="F4413" t="s">
        <v>239</v>
      </c>
      <c r="G4413">
        <v>212</v>
      </c>
      <c r="H4413">
        <v>139283</v>
      </c>
      <c r="I4413">
        <v>344027</v>
      </c>
      <c r="J4413">
        <v>40486.0665005944</v>
      </c>
      <c r="K4413">
        <v>0.152208094311581</v>
      </c>
      <c r="L4413" t="s">
        <v>45</v>
      </c>
      <c r="M4413" t="str">
        <f t="shared" si="69"/>
        <v>2</v>
      </c>
    </row>
    <row r="4414" spans="1:13">
      <c r="A4414" t="s">
        <v>232</v>
      </c>
      <c r="B4414" t="s">
        <v>233</v>
      </c>
      <c r="C4414" t="s">
        <v>78</v>
      </c>
      <c r="D4414" t="s">
        <v>108</v>
      </c>
      <c r="E4414" t="s">
        <v>238</v>
      </c>
      <c r="F4414" t="s">
        <v>239</v>
      </c>
      <c r="G4414">
        <v>169</v>
      </c>
      <c r="H4414">
        <v>117730</v>
      </c>
      <c r="I4414">
        <v>344027</v>
      </c>
      <c r="J4414">
        <v>34221.1512468498</v>
      </c>
      <c r="K4414">
        <v>0.143548798097341</v>
      </c>
      <c r="L4414" t="s">
        <v>45</v>
      </c>
      <c r="M4414" t="str">
        <f t="shared" si="69"/>
        <v>1</v>
      </c>
    </row>
    <row r="4415" spans="1:13">
      <c r="A4415" t="s">
        <v>232</v>
      </c>
      <c r="B4415" t="s">
        <v>233</v>
      </c>
      <c r="C4415" t="s">
        <v>79</v>
      </c>
      <c r="D4415" t="s">
        <v>108</v>
      </c>
      <c r="E4415" t="s">
        <v>238</v>
      </c>
      <c r="F4415" t="s">
        <v>239</v>
      </c>
      <c r="G4415">
        <v>166</v>
      </c>
      <c r="H4415">
        <v>111769</v>
      </c>
      <c r="I4415">
        <v>344027</v>
      </c>
      <c r="J4415">
        <v>32488.4384074506</v>
      </c>
      <c r="K4415">
        <v>0.14852060947132</v>
      </c>
      <c r="L4415" t="s">
        <v>45</v>
      </c>
      <c r="M4415" t="str">
        <f t="shared" si="69"/>
        <v>1</v>
      </c>
    </row>
    <row r="4416" spans="1:13">
      <c r="A4416" t="s">
        <v>232</v>
      </c>
      <c r="B4416" t="s">
        <v>233</v>
      </c>
      <c r="C4416" t="s">
        <v>80</v>
      </c>
      <c r="D4416" t="s">
        <v>108</v>
      </c>
      <c r="E4416" t="s">
        <v>238</v>
      </c>
      <c r="F4416" t="s">
        <v>239</v>
      </c>
      <c r="G4416">
        <v>125</v>
      </c>
      <c r="H4416">
        <v>114251</v>
      </c>
      <c r="I4416">
        <v>344027</v>
      </c>
      <c r="J4416">
        <v>33209.8934095289</v>
      </c>
      <c r="K4416">
        <v>0.109408232750698</v>
      </c>
      <c r="L4416" t="s">
        <v>45</v>
      </c>
      <c r="M4416" t="str">
        <f t="shared" si="69"/>
        <v>1</v>
      </c>
    </row>
    <row r="4417" spans="1:13">
      <c r="A4417" t="s">
        <v>232</v>
      </c>
      <c r="B4417" t="s">
        <v>233</v>
      </c>
      <c r="C4417" t="s">
        <v>81</v>
      </c>
      <c r="D4417" t="s">
        <v>108</v>
      </c>
      <c r="E4417" t="s">
        <v>238</v>
      </c>
      <c r="F4417" t="s">
        <v>239</v>
      </c>
      <c r="G4417">
        <v>126</v>
      </c>
      <c r="H4417">
        <v>109090</v>
      </c>
      <c r="I4417">
        <v>344027</v>
      </c>
      <c r="J4417">
        <v>31709.7204579873</v>
      </c>
      <c r="K4417">
        <v>0.115500962508021</v>
      </c>
      <c r="L4417" t="s">
        <v>45</v>
      </c>
      <c r="M4417" t="str">
        <f t="shared" si="69"/>
        <v>1</v>
      </c>
    </row>
    <row r="4418" spans="1:13">
      <c r="A4418" t="s">
        <v>232</v>
      </c>
      <c r="B4418" t="s">
        <v>233</v>
      </c>
      <c r="C4418" t="s">
        <v>82</v>
      </c>
      <c r="D4418" t="s">
        <v>108</v>
      </c>
      <c r="E4418" t="s">
        <v>238</v>
      </c>
      <c r="F4418" t="s">
        <v>239</v>
      </c>
      <c r="G4418">
        <v>143</v>
      </c>
      <c r="H4418">
        <v>96846</v>
      </c>
      <c r="I4418">
        <v>344027</v>
      </c>
      <c r="J4418">
        <v>28150.6974743261</v>
      </c>
      <c r="K4418">
        <v>0.147657105094686</v>
      </c>
      <c r="L4418" t="s">
        <v>45</v>
      </c>
      <c r="M4418" t="str">
        <f t="shared" si="69"/>
        <v>1</v>
      </c>
    </row>
    <row r="4419" spans="1:13">
      <c r="A4419" t="s">
        <v>232</v>
      </c>
      <c r="B4419" t="s">
        <v>233</v>
      </c>
      <c r="C4419" t="s">
        <v>83</v>
      </c>
      <c r="D4419" t="s">
        <v>108</v>
      </c>
      <c r="E4419" t="s">
        <v>238</v>
      </c>
      <c r="F4419" t="s">
        <v>239</v>
      </c>
      <c r="G4419">
        <v>185</v>
      </c>
      <c r="H4419">
        <v>55977</v>
      </c>
      <c r="I4419">
        <v>344027</v>
      </c>
      <c r="J4419">
        <v>16271.1066282588</v>
      </c>
      <c r="K4419">
        <v>0.330492881004698</v>
      </c>
      <c r="L4419" t="s">
        <v>45</v>
      </c>
      <c r="M4419" t="str">
        <f t="shared" si="69"/>
        <v>1</v>
      </c>
    </row>
    <row r="4420" spans="1:13">
      <c r="A4420" t="s">
        <v>232</v>
      </c>
      <c r="B4420" t="s">
        <v>233</v>
      </c>
      <c r="C4420" t="s">
        <v>84</v>
      </c>
      <c r="D4420" t="s">
        <v>108</v>
      </c>
      <c r="E4420" t="s">
        <v>238</v>
      </c>
      <c r="F4420" t="s">
        <v>239</v>
      </c>
      <c r="G4420">
        <v>505</v>
      </c>
      <c r="H4420">
        <v>57759</v>
      </c>
      <c r="I4420">
        <v>344027</v>
      </c>
      <c r="J4420">
        <v>16789.0892284617</v>
      </c>
      <c r="K4420">
        <v>0.874322616388788</v>
      </c>
      <c r="L4420" t="s">
        <v>45</v>
      </c>
      <c r="M4420" t="str">
        <f t="shared" si="69"/>
        <v>5</v>
      </c>
    </row>
    <row r="4421" spans="1:13">
      <c r="A4421" t="s">
        <v>232</v>
      </c>
      <c r="B4421" t="s">
        <v>233</v>
      </c>
      <c r="C4421" t="s">
        <v>85</v>
      </c>
      <c r="D4421" t="s">
        <v>108</v>
      </c>
      <c r="E4421" t="s">
        <v>238</v>
      </c>
      <c r="F4421" t="s">
        <v>239</v>
      </c>
      <c r="G4421">
        <v>1001</v>
      </c>
      <c r="H4421">
        <v>50355</v>
      </c>
      <c r="I4421">
        <v>344027</v>
      </c>
      <c r="J4421">
        <v>14636.9325663393</v>
      </c>
      <c r="K4421">
        <v>1.98788600933373</v>
      </c>
      <c r="L4421" t="s">
        <v>45</v>
      </c>
      <c r="M4421" t="str">
        <f t="shared" si="69"/>
        <v>1</v>
      </c>
    </row>
    <row r="4422" spans="1:13">
      <c r="A4422" t="s">
        <v>232</v>
      </c>
      <c r="B4422" t="s">
        <v>233</v>
      </c>
      <c r="C4422" t="s">
        <v>86</v>
      </c>
      <c r="D4422" t="s">
        <v>108</v>
      </c>
      <c r="E4422" t="s">
        <v>238</v>
      </c>
      <c r="F4422" t="s">
        <v>239</v>
      </c>
      <c r="G4422">
        <v>1260</v>
      </c>
      <c r="H4422">
        <v>47905</v>
      </c>
      <c r="I4422">
        <v>344027</v>
      </c>
      <c r="J4422">
        <v>13924.7791597753</v>
      </c>
      <c r="K4422">
        <v>2.63020561528024</v>
      </c>
      <c r="L4422" t="s">
        <v>45</v>
      </c>
      <c r="M4422" t="str">
        <f t="shared" si="69"/>
        <v>1</v>
      </c>
    </row>
    <row r="4423" spans="1:13">
      <c r="A4423" t="s">
        <v>232</v>
      </c>
      <c r="B4423" t="s">
        <v>233</v>
      </c>
      <c r="C4423" t="s">
        <v>87</v>
      </c>
      <c r="D4423" t="s">
        <v>108</v>
      </c>
      <c r="E4423" t="s">
        <v>238</v>
      </c>
      <c r="F4423" t="s">
        <v>239</v>
      </c>
      <c r="G4423">
        <v>1349</v>
      </c>
      <c r="H4423">
        <v>47824</v>
      </c>
      <c r="I4423">
        <v>344027</v>
      </c>
      <c r="J4423">
        <v>13901.2344961297</v>
      </c>
      <c r="K4423">
        <v>2.82075945132151</v>
      </c>
      <c r="L4423" t="s">
        <v>45</v>
      </c>
      <c r="M4423" t="str">
        <f t="shared" si="69"/>
        <v>1</v>
      </c>
    </row>
    <row r="4424" spans="1:13">
      <c r="A4424" t="s">
        <v>232</v>
      </c>
      <c r="B4424" t="s">
        <v>233</v>
      </c>
      <c r="C4424" t="s">
        <v>88</v>
      </c>
      <c r="D4424" t="s">
        <v>108</v>
      </c>
      <c r="E4424" t="s">
        <v>238</v>
      </c>
      <c r="F4424" t="s">
        <v>239</v>
      </c>
      <c r="G4424">
        <v>1441</v>
      </c>
      <c r="H4424">
        <v>51495</v>
      </c>
      <c r="I4424">
        <v>344027</v>
      </c>
      <c r="J4424">
        <v>14968.3019065364</v>
      </c>
      <c r="K4424">
        <v>2.79832993494514</v>
      </c>
      <c r="L4424" t="s">
        <v>45</v>
      </c>
      <c r="M4424" t="str">
        <f t="shared" si="69"/>
        <v>1</v>
      </c>
    </row>
    <row r="4425" spans="1:13">
      <c r="A4425" t="s">
        <v>232</v>
      </c>
      <c r="B4425" t="s">
        <v>233</v>
      </c>
      <c r="C4425" t="s">
        <v>89</v>
      </c>
      <c r="D4425" t="s">
        <v>108</v>
      </c>
      <c r="E4425" t="s">
        <v>238</v>
      </c>
      <c r="F4425" t="s">
        <v>239</v>
      </c>
      <c r="G4425">
        <v>1726</v>
      </c>
      <c r="H4425">
        <v>43095</v>
      </c>
      <c r="I4425">
        <v>344027</v>
      </c>
      <c r="J4425">
        <v>12526.6330840312</v>
      </c>
      <c r="K4425">
        <v>4.00510500058011</v>
      </c>
      <c r="L4425" t="s">
        <v>45</v>
      </c>
      <c r="M4425" t="str">
        <f t="shared" si="69"/>
        <v>1</v>
      </c>
    </row>
    <row r="4426" spans="1:13">
      <c r="A4426" t="s">
        <v>232</v>
      </c>
      <c r="B4426" t="s">
        <v>233</v>
      </c>
      <c r="C4426" t="s">
        <v>90</v>
      </c>
      <c r="D4426" t="s">
        <v>108</v>
      </c>
      <c r="E4426" t="s">
        <v>238</v>
      </c>
      <c r="F4426" t="s">
        <v>239</v>
      </c>
      <c r="G4426">
        <v>1558</v>
      </c>
      <c r="H4426">
        <v>44745</v>
      </c>
      <c r="I4426">
        <v>344027</v>
      </c>
      <c r="J4426">
        <v>13006.2466027376</v>
      </c>
      <c r="K4426">
        <v>3.48195329087049</v>
      </c>
      <c r="L4426" t="s">
        <v>45</v>
      </c>
      <c r="M4426" t="str">
        <f t="shared" si="69"/>
        <v>1</v>
      </c>
    </row>
    <row r="4427" spans="1:13">
      <c r="A4427" t="s">
        <v>232</v>
      </c>
      <c r="B4427" t="s">
        <v>233</v>
      </c>
      <c r="C4427" t="s">
        <v>91</v>
      </c>
      <c r="D4427" t="s">
        <v>108</v>
      </c>
      <c r="E4427" t="s">
        <v>238</v>
      </c>
      <c r="F4427" t="s">
        <v>239</v>
      </c>
      <c r="G4427">
        <v>1404</v>
      </c>
      <c r="H4427">
        <v>43553</v>
      </c>
      <c r="I4427">
        <v>344027</v>
      </c>
      <c r="J4427">
        <v>12659.7621698297</v>
      </c>
      <c r="K4427">
        <v>3.22365853098524</v>
      </c>
      <c r="L4427" t="s">
        <v>45</v>
      </c>
      <c r="M4427" t="str">
        <f t="shared" si="69"/>
        <v>1</v>
      </c>
    </row>
    <row r="4428" spans="1:13">
      <c r="A4428" t="s">
        <v>232</v>
      </c>
      <c r="B4428" t="s">
        <v>233</v>
      </c>
      <c r="C4428" t="s">
        <v>92</v>
      </c>
      <c r="D4428" t="s">
        <v>108</v>
      </c>
      <c r="E4428" t="s">
        <v>238</v>
      </c>
      <c r="F4428" t="s">
        <v>239</v>
      </c>
      <c r="G4428">
        <v>999</v>
      </c>
      <c r="H4428">
        <v>40262</v>
      </c>
      <c r="I4428">
        <v>344027</v>
      </c>
      <c r="J4428">
        <v>11703.1512061553</v>
      </c>
      <c r="K4428">
        <v>2.48124782673489</v>
      </c>
      <c r="L4428" t="s">
        <v>45</v>
      </c>
      <c r="M4428" t="str">
        <f t="shared" si="69"/>
        <v>9</v>
      </c>
    </row>
    <row r="4429" spans="1:13">
      <c r="A4429" t="s">
        <v>232</v>
      </c>
      <c r="B4429" t="s">
        <v>233</v>
      </c>
      <c r="C4429" t="s">
        <v>93</v>
      </c>
      <c r="D4429" t="s">
        <v>108</v>
      </c>
      <c r="E4429" t="s">
        <v>238</v>
      </c>
      <c r="F4429" t="s">
        <v>239</v>
      </c>
      <c r="G4429">
        <v>701</v>
      </c>
      <c r="H4429">
        <v>38070</v>
      </c>
      <c r="I4429">
        <v>344027</v>
      </c>
      <c r="J4429">
        <v>11065.9919134254</v>
      </c>
      <c r="K4429">
        <v>1.84134489099028</v>
      </c>
      <c r="L4429" t="s">
        <v>45</v>
      </c>
      <c r="M4429" t="str">
        <f t="shared" si="69"/>
        <v>7</v>
      </c>
    </row>
    <row r="4430" spans="1:13">
      <c r="A4430" t="s">
        <v>232</v>
      </c>
      <c r="B4430" t="s">
        <v>233</v>
      </c>
      <c r="C4430" t="s">
        <v>94</v>
      </c>
      <c r="D4430" t="s">
        <v>108</v>
      </c>
      <c r="E4430" t="s">
        <v>238</v>
      </c>
      <c r="F4430" t="s">
        <v>239</v>
      </c>
      <c r="G4430">
        <v>720</v>
      </c>
      <c r="H4430">
        <v>39734</v>
      </c>
      <c r="I4430">
        <v>344027</v>
      </c>
      <c r="J4430">
        <v>11549.6748801693</v>
      </c>
      <c r="K4430">
        <v>1.81205013338702</v>
      </c>
      <c r="L4430" t="s">
        <v>45</v>
      </c>
      <c r="M4430" t="str">
        <f t="shared" si="69"/>
        <v>7</v>
      </c>
    </row>
    <row r="4431" spans="1:13">
      <c r="A4431" t="s">
        <v>232</v>
      </c>
      <c r="B4431" t="s">
        <v>233</v>
      </c>
      <c r="C4431" t="s">
        <v>95</v>
      </c>
      <c r="D4431" t="s">
        <v>108</v>
      </c>
      <c r="E4431" t="s">
        <v>238</v>
      </c>
      <c r="F4431" t="s">
        <v>239</v>
      </c>
      <c r="G4431">
        <v>482</v>
      </c>
      <c r="H4431">
        <v>83188</v>
      </c>
      <c r="I4431">
        <v>344027</v>
      </c>
      <c r="J4431">
        <v>24180.6602388766</v>
      </c>
      <c r="K4431">
        <v>0.57941049189787</v>
      </c>
      <c r="L4431" t="s">
        <v>45</v>
      </c>
      <c r="M4431" t="str">
        <f t="shared" si="69"/>
        <v>4</v>
      </c>
    </row>
    <row r="4432" spans="1:13">
      <c r="A4432" t="s">
        <v>232</v>
      </c>
      <c r="B4432" t="s">
        <v>233</v>
      </c>
      <c r="C4432" t="s">
        <v>96</v>
      </c>
      <c r="D4432" t="s">
        <v>108</v>
      </c>
      <c r="E4432" t="s">
        <v>238</v>
      </c>
      <c r="F4432" t="s">
        <v>239</v>
      </c>
      <c r="G4432">
        <v>376</v>
      </c>
      <c r="H4432">
        <v>141312</v>
      </c>
      <c r="I4432">
        <v>344027</v>
      </c>
      <c r="J4432">
        <v>41075.8457911734</v>
      </c>
      <c r="K4432">
        <v>0.266077898550725</v>
      </c>
      <c r="L4432" t="s">
        <v>45</v>
      </c>
      <c r="M4432" t="str">
        <f t="shared" si="69"/>
        <v>3</v>
      </c>
    </row>
    <row r="4433" spans="1:13">
      <c r="A4433" t="s">
        <v>232</v>
      </c>
      <c r="B4433" t="s">
        <v>233</v>
      </c>
      <c r="C4433" t="s">
        <v>97</v>
      </c>
      <c r="D4433" t="s">
        <v>108</v>
      </c>
      <c r="E4433" t="s">
        <v>238</v>
      </c>
      <c r="F4433" t="s">
        <v>239</v>
      </c>
      <c r="G4433">
        <v>280</v>
      </c>
      <c r="H4433">
        <v>102942</v>
      </c>
      <c r="I4433">
        <v>344027</v>
      </c>
      <c r="J4433">
        <v>29922.6514198014</v>
      </c>
      <c r="K4433">
        <v>0.271997824017408</v>
      </c>
      <c r="L4433" t="s">
        <v>45</v>
      </c>
      <c r="M4433" t="str">
        <f t="shared" si="69"/>
        <v>2</v>
      </c>
    </row>
    <row r="4434" spans="1:13">
      <c r="A4434" t="s">
        <v>232</v>
      </c>
      <c r="B4434" t="s">
        <v>233</v>
      </c>
      <c r="C4434" t="s">
        <v>98</v>
      </c>
      <c r="D4434" t="s">
        <v>108</v>
      </c>
      <c r="E4434" t="s">
        <v>238</v>
      </c>
      <c r="F4434" t="s">
        <v>239</v>
      </c>
      <c r="G4434">
        <v>309</v>
      </c>
      <c r="H4434">
        <v>86804</v>
      </c>
      <c r="I4434">
        <v>344027</v>
      </c>
      <c r="J4434">
        <v>25231.7405319931</v>
      </c>
      <c r="K4434">
        <v>0.355974379060873</v>
      </c>
      <c r="L4434" t="s">
        <v>45</v>
      </c>
      <c r="M4434" t="str">
        <f t="shared" si="69"/>
        <v>3</v>
      </c>
    </row>
    <row r="4435" spans="1:13">
      <c r="A4435" t="s">
        <v>232</v>
      </c>
      <c r="B4435" t="s">
        <v>233</v>
      </c>
      <c r="C4435" t="s">
        <v>99</v>
      </c>
      <c r="D4435" t="s">
        <v>108</v>
      </c>
      <c r="E4435" t="s">
        <v>238</v>
      </c>
      <c r="F4435" t="s">
        <v>239</v>
      </c>
      <c r="G4435">
        <v>218</v>
      </c>
      <c r="H4435">
        <v>101212</v>
      </c>
      <c r="I4435">
        <v>344027</v>
      </c>
      <c r="J4435">
        <v>29419.7839123092</v>
      </c>
      <c r="K4435">
        <v>0.215389479508359</v>
      </c>
      <c r="L4435" t="s">
        <v>45</v>
      </c>
      <c r="M4435" t="str">
        <f t="shared" si="69"/>
        <v>2</v>
      </c>
    </row>
    <row r="4436" spans="1:13">
      <c r="A4436" t="s">
        <v>232</v>
      </c>
      <c r="B4436" t="s">
        <v>233</v>
      </c>
      <c r="C4436" t="s">
        <v>100</v>
      </c>
      <c r="D4436" t="s">
        <v>108</v>
      </c>
      <c r="E4436" t="s">
        <v>238</v>
      </c>
      <c r="F4436" t="s">
        <v>239</v>
      </c>
      <c r="G4436">
        <v>413</v>
      </c>
      <c r="H4436">
        <v>98295</v>
      </c>
      <c r="I4436">
        <v>344027</v>
      </c>
      <c r="J4436">
        <v>28571.8853462083</v>
      </c>
      <c r="K4436">
        <v>0.420163792664937</v>
      </c>
      <c r="L4436" t="s">
        <v>45</v>
      </c>
      <c r="M4436" t="str">
        <f t="shared" si="69"/>
        <v>4</v>
      </c>
    </row>
    <row r="4437" spans="1:13">
      <c r="A4437" t="s">
        <v>232</v>
      </c>
      <c r="B4437" t="s">
        <v>233</v>
      </c>
      <c r="C4437" t="s">
        <v>101</v>
      </c>
      <c r="D4437" t="s">
        <v>108</v>
      </c>
      <c r="E4437" t="s">
        <v>238</v>
      </c>
      <c r="F4437" t="s">
        <v>239</v>
      </c>
      <c r="G4437">
        <v>592</v>
      </c>
      <c r="H4437">
        <v>117216</v>
      </c>
      <c r="I4437">
        <v>344027</v>
      </c>
      <c r="J4437">
        <v>34071.7443689013</v>
      </c>
      <c r="K4437">
        <v>0.505050505050505</v>
      </c>
      <c r="L4437" t="s">
        <v>45</v>
      </c>
      <c r="M4437" t="str">
        <f t="shared" si="69"/>
        <v>5</v>
      </c>
    </row>
    <row r="4438" spans="1:13">
      <c r="A4438" t="s">
        <v>232</v>
      </c>
      <c r="B4438" t="s">
        <v>233</v>
      </c>
      <c r="C4438" t="s">
        <v>102</v>
      </c>
      <c r="D4438" t="s">
        <v>108</v>
      </c>
      <c r="E4438" t="s">
        <v>238</v>
      </c>
      <c r="F4438" t="s">
        <v>239</v>
      </c>
      <c r="G4438">
        <v>612</v>
      </c>
      <c r="H4438">
        <v>136403</v>
      </c>
      <c r="I4438">
        <v>344027</v>
      </c>
      <c r="J4438">
        <v>39648.9229043069</v>
      </c>
      <c r="K4438">
        <v>0.448670483787014</v>
      </c>
      <c r="L4438" t="s">
        <v>45</v>
      </c>
      <c r="M4438" t="str">
        <f t="shared" si="69"/>
        <v>6</v>
      </c>
    </row>
    <row r="4439" spans="1:13">
      <c r="A4439" t="s">
        <v>232</v>
      </c>
      <c r="B4439" t="s">
        <v>233</v>
      </c>
      <c r="C4439" t="s">
        <v>103</v>
      </c>
      <c r="D4439" t="s">
        <v>108</v>
      </c>
      <c r="E4439" t="s">
        <v>238</v>
      </c>
      <c r="F4439" t="s">
        <v>239</v>
      </c>
      <c r="G4439">
        <v>643</v>
      </c>
      <c r="H4439">
        <v>132845</v>
      </c>
      <c r="I4439">
        <v>344027</v>
      </c>
      <c r="J4439">
        <v>38614.7017530601</v>
      </c>
      <c r="K4439">
        <v>0.484022733260567</v>
      </c>
      <c r="L4439" t="s">
        <v>45</v>
      </c>
      <c r="M4439" t="str">
        <f t="shared" si="69"/>
        <v>6</v>
      </c>
    </row>
    <row r="4440" spans="1:13">
      <c r="A4440" t="s">
        <v>232</v>
      </c>
      <c r="B4440" t="s">
        <v>233</v>
      </c>
      <c r="C4440" t="s">
        <v>104</v>
      </c>
      <c r="D4440" t="s">
        <v>108</v>
      </c>
      <c r="E4440" t="s">
        <v>238</v>
      </c>
      <c r="F4440" t="s">
        <v>239</v>
      </c>
      <c r="G4440">
        <v>723</v>
      </c>
      <c r="H4440">
        <v>134101</v>
      </c>
      <c r="I4440">
        <v>344027</v>
      </c>
      <c r="J4440">
        <v>38979.7893769966</v>
      </c>
      <c r="K4440">
        <v>0.539145867666908</v>
      </c>
      <c r="L4440" t="s">
        <v>45</v>
      </c>
      <c r="M4440" t="str">
        <f t="shared" si="69"/>
        <v>7</v>
      </c>
    </row>
    <row r="4441" spans="1:13">
      <c r="A4441" t="s">
        <v>232</v>
      </c>
      <c r="B4441" t="s">
        <v>233</v>
      </c>
      <c r="C4441" t="s">
        <v>105</v>
      </c>
      <c r="D4441" t="s">
        <v>108</v>
      </c>
      <c r="E4441" t="s">
        <v>238</v>
      </c>
      <c r="F4441" t="s">
        <v>239</v>
      </c>
      <c r="G4441">
        <v>726</v>
      </c>
      <c r="H4441">
        <v>122962</v>
      </c>
      <c r="I4441">
        <v>344027</v>
      </c>
      <c r="J4441">
        <v>35741.9621134388</v>
      </c>
      <c r="K4441">
        <v>0.590426310567492</v>
      </c>
      <c r="L4441" t="s">
        <v>45</v>
      </c>
      <c r="M4441" t="str">
        <f t="shared" si="69"/>
        <v>7</v>
      </c>
    </row>
    <row r="4442" spans="1:13">
      <c r="A4442" t="s">
        <v>232</v>
      </c>
      <c r="B4442" t="s">
        <v>233</v>
      </c>
      <c r="C4442" t="s">
        <v>106</v>
      </c>
      <c r="D4442" t="s">
        <v>108</v>
      </c>
      <c r="E4442" t="s">
        <v>238</v>
      </c>
      <c r="F4442" t="s">
        <v>239</v>
      </c>
      <c r="G4442">
        <v>508</v>
      </c>
      <c r="H4442">
        <v>118990</v>
      </c>
      <c r="I4442">
        <v>344027</v>
      </c>
      <c r="J4442">
        <v>34587.4015702256</v>
      </c>
      <c r="K4442">
        <v>0.426926632490125</v>
      </c>
      <c r="L4442" t="s">
        <v>45</v>
      </c>
      <c r="M4442" t="str">
        <f t="shared" si="69"/>
        <v>5</v>
      </c>
    </row>
    <row r="4443" spans="1:13">
      <c r="A4443" t="s">
        <v>232</v>
      </c>
      <c r="B4443" t="s">
        <v>233</v>
      </c>
      <c r="C4443" t="s">
        <v>107</v>
      </c>
      <c r="D4443" t="s">
        <v>108</v>
      </c>
      <c r="E4443" t="s">
        <v>238</v>
      </c>
      <c r="F4443" t="s">
        <v>239</v>
      </c>
      <c r="G4443">
        <v>411</v>
      </c>
      <c r="H4443">
        <v>148453</v>
      </c>
      <c r="I4443">
        <v>344027</v>
      </c>
      <c r="J4443">
        <v>43151.5549651626</v>
      </c>
      <c r="K4443">
        <v>0.276855301004358</v>
      </c>
      <c r="L4443" t="s">
        <v>45</v>
      </c>
      <c r="M4443" t="str">
        <f t="shared" si="69"/>
        <v>4</v>
      </c>
    </row>
    <row r="4444" spans="1:13">
      <c r="A4444" t="s">
        <v>232</v>
      </c>
      <c r="B4444" t="s">
        <v>233</v>
      </c>
      <c r="C4444" t="s">
        <v>71</v>
      </c>
      <c r="D4444" t="s">
        <v>108</v>
      </c>
      <c r="E4444" t="s">
        <v>240</v>
      </c>
      <c r="F4444" t="s">
        <v>241</v>
      </c>
      <c r="G4444">
        <v>641</v>
      </c>
      <c r="H4444">
        <v>32715</v>
      </c>
      <c r="I4444">
        <v>634930</v>
      </c>
      <c r="J4444">
        <v>5152.53650008662</v>
      </c>
      <c r="K4444">
        <v>1.95934586581079</v>
      </c>
      <c r="L4444" t="s">
        <v>45</v>
      </c>
      <c r="M4444" t="str">
        <f t="shared" si="69"/>
        <v>6</v>
      </c>
    </row>
    <row r="4445" spans="1:13">
      <c r="A4445" t="s">
        <v>232</v>
      </c>
      <c r="B4445" t="s">
        <v>233</v>
      </c>
      <c r="C4445" t="s">
        <v>72</v>
      </c>
      <c r="D4445" t="s">
        <v>108</v>
      </c>
      <c r="E4445" t="s">
        <v>240</v>
      </c>
      <c r="F4445" t="s">
        <v>241</v>
      </c>
      <c r="G4445">
        <v>759</v>
      </c>
      <c r="H4445">
        <v>47778</v>
      </c>
      <c r="I4445">
        <v>634930</v>
      </c>
      <c r="J4445">
        <v>7524.92400737089</v>
      </c>
      <c r="K4445">
        <v>1.58859726233832</v>
      </c>
      <c r="L4445" t="s">
        <v>45</v>
      </c>
      <c r="M4445" t="str">
        <f t="shared" si="69"/>
        <v>7</v>
      </c>
    </row>
    <row r="4446" spans="1:13">
      <c r="A4446" t="s">
        <v>232</v>
      </c>
      <c r="B4446" t="s">
        <v>233</v>
      </c>
      <c r="C4446" t="s">
        <v>73</v>
      </c>
      <c r="D4446" t="s">
        <v>108</v>
      </c>
      <c r="E4446" t="s">
        <v>240</v>
      </c>
      <c r="F4446" t="s">
        <v>241</v>
      </c>
      <c r="G4446">
        <v>630</v>
      </c>
      <c r="H4446">
        <v>66383</v>
      </c>
      <c r="I4446">
        <v>634930</v>
      </c>
      <c r="J4446">
        <v>10455.1682862678</v>
      </c>
      <c r="K4446">
        <v>0.949038157359565</v>
      </c>
      <c r="L4446" t="s">
        <v>45</v>
      </c>
      <c r="M4446" t="str">
        <f t="shared" si="69"/>
        <v>6</v>
      </c>
    </row>
    <row r="4447" spans="1:13">
      <c r="A4447" t="s">
        <v>232</v>
      </c>
      <c r="B4447" t="s">
        <v>233</v>
      </c>
      <c r="C4447" t="s">
        <v>74</v>
      </c>
      <c r="D4447" t="s">
        <v>108</v>
      </c>
      <c r="E4447" t="s">
        <v>240</v>
      </c>
      <c r="F4447" t="s">
        <v>241</v>
      </c>
      <c r="G4447">
        <v>481</v>
      </c>
      <c r="H4447">
        <v>41957</v>
      </c>
      <c r="I4447">
        <v>634930</v>
      </c>
      <c r="J4447">
        <v>6608.13003008206</v>
      </c>
      <c r="K4447">
        <v>1.14641180255976</v>
      </c>
      <c r="L4447" t="s">
        <v>45</v>
      </c>
      <c r="M4447" t="str">
        <f t="shared" si="69"/>
        <v>4</v>
      </c>
    </row>
    <row r="4448" spans="1:13">
      <c r="A4448" t="s">
        <v>232</v>
      </c>
      <c r="B4448" t="s">
        <v>233</v>
      </c>
      <c r="C4448" t="s">
        <v>75</v>
      </c>
      <c r="D4448" t="s">
        <v>108</v>
      </c>
      <c r="E4448" t="s">
        <v>240</v>
      </c>
      <c r="F4448" t="s">
        <v>241</v>
      </c>
      <c r="G4448">
        <v>570</v>
      </c>
      <c r="H4448">
        <v>145913</v>
      </c>
      <c r="I4448">
        <v>634930</v>
      </c>
      <c r="J4448">
        <v>22980.9585308617</v>
      </c>
      <c r="K4448">
        <v>0.390643739762735</v>
      </c>
      <c r="L4448" t="s">
        <v>45</v>
      </c>
      <c r="M4448" t="str">
        <f t="shared" si="69"/>
        <v>5</v>
      </c>
    </row>
    <row r="4449" spans="1:13">
      <c r="A4449" t="s">
        <v>232</v>
      </c>
      <c r="B4449" t="s">
        <v>233</v>
      </c>
      <c r="C4449" t="s">
        <v>76</v>
      </c>
      <c r="D4449" t="s">
        <v>108</v>
      </c>
      <c r="E4449" t="s">
        <v>240</v>
      </c>
      <c r="F4449" t="s">
        <v>241</v>
      </c>
      <c r="G4449">
        <v>612</v>
      </c>
      <c r="H4449">
        <v>88951</v>
      </c>
      <c r="I4449">
        <v>634930</v>
      </c>
      <c r="J4449">
        <v>14009.5758587561</v>
      </c>
      <c r="K4449">
        <v>0.688019246551472</v>
      </c>
      <c r="L4449" t="s">
        <v>45</v>
      </c>
      <c r="M4449" t="str">
        <f t="shared" si="69"/>
        <v>6</v>
      </c>
    </row>
    <row r="4450" spans="1:13">
      <c r="A4450" t="s">
        <v>232</v>
      </c>
      <c r="B4450" t="s">
        <v>233</v>
      </c>
      <c r="C4450" t="s">
        <v>77</v>
      </c>
      <c r="D4450" t="s">
        <v>108</v>
      </c>
      <c r="E4450" t="s">
        <v>240</v>
      </c>
      <c r="F4450" t="s">
        <v>241</v>
      </c>
      <c r="G4450">
        <v>576</v>
      </c>
      <c r="H4450">
        <v>272946</v>
      </c>
      <c r="I4450">
        <v>634930</v>
      </c>
      <c r="J4450">
        <v>42988.3609216764</v>
      </c>
      <c r="K4450">
        <v>0.211030753335825</v>
      </c>
      <c r="L4450" t="s">
        <v>45</v>
      </c>
      <c r="M4450" t="str">
        <f t="shared" si="69"/>
        <v>5</v>
      </c>
    </row>
    <row r="4451" spans="1:13">
      <c r="A4451" t="s">
        <v>232</v>
      </c>
      <c r="B4451" t="s">
        <v>233</v>
      </c>
      <c r="C4451" t="s">
        <v>78</v>
      </c>
      <c r="D4451" t="s">
        <v>108</v>
      </c>
      <c r="E4451" t="s">
        <v>240</v>
      </c>
      <c r="F4451" t="s">
        <v>241</v>
      </c>
      <c r="G4451">
        <v>554</v>
      </c>
      <c r="H4451">
        <v>218035</v>
      </c>
      <c r="I4451">
        <v>634930</v>
      </c>
      <c r="J4451">
        <v>34340.0059849117</v>
      </c>
      <c r="K4451">
        <v>0.254087646478776</v>
      </c>
      <c r="L4451" t="s">
        <v>45</v>
      </c>
      <c r="M4451" t="str">
        <f t="shared" si="69"/>
        <v>5</v>
      </c>
    </row>
    <row r="4452" spans="1:13">
      <c r="A4452" t="s">
        <v>232</v>
      </c>
      <c r="B4452" t="s">
        <v>233</v>
      </c>
      <c r="C4452" t="s">
        <v>79</v>
      </c>
      <c r="D4452" t="s">
        <v>108</v>
      </c>
      <c r="E4452" t="s">
        <v>240</v>
      </c>
      <c r="F4452" t="s">
        <v>241</v>
      </c>
      <c r="G4452">
        <v>331</v>
      </c>
      <c r="H4452">
        <v>209999</v>
      </c>
      <c r="I4452">
        <v>634930</v>
      </c>
      <c r="J4452">
        <v>33074.3546532689</v>
      </c>
      <c r="K4452">
        <v>0.157619798189515</v>
      </c>
      <c r="L4452" t="s">
        <v>45</v>
      </c>
      <c r="M4452" t="str">
        <f t="shared" si="69"/>
        <v>3</v>
      </c>
    </row>
    <row r="4453" spans="1:13">
      <c r="A4453" t="s">
        <v>232</v>
      </c>
      <c r="B4453" t="s">
        <v>233</v>
      </c>
      <c r="C4453" t="s">
        <v>80</v>
      </c>
      <c r="D4453" t="s">
        <v>108</v>
      </c>
      <c r="E4453" t="s">
        <v>240</v>
      </c>
      <c r="F4453" t="s">
        <v>241</v>
      </c>
      <c r="G4453">
        <v>261</v>
      </c>
      <c r="H4453">
        <v>214310</v>
      </c>
      <c r="I4453">
        <v>634930</v>
      </c>
      <c r="J4453">
        <v>33753.3271384247</v>
      </c>
      <c r="K4453">
        <v>0.121786197564276</v>
      </c>
      <c r="L4453" t="s">
        <v>45</v>
      </c>
      <c r="M4453" t="str">
        <f t="shared" si="69"/>
        <v>2</v>
      </c>
    </row>
    <row r="4454" spans="1:13">
      <c r="A4454" t="s">
        <v>232</v>
      </c>
      <c r="B4454" t="s">
        <v>233</v>
      </c>
      <c r="C4454" t="s">
        <v>81</v>
      </c>
      <c r="D4454" t="s">
        <v>108</v>
      </c>
      <c r="E4454" t="s">
        <v>240</v>
      </c>
      <c r="F4454" t="s">
        <v>241</v>
      </c>
      <c r="G4454">
        <v>149</v>
      </c>
      <c r="H4454">
        <v>192506</v>
      </c>
      <c r="I4454">
        <v>634930</v>
      </c>
      <c r="J4454">
        <v>30319.2477910951</v>
      </c>
      <c r="K4454">
        <v>0.0774001849293009</v>
      </c>
      <c r="L4454" t="s">
        <v>45</v>
      </c>
      <c r="M4454" t="str">
        <f t="shared" si="69"/>
        <v>1</v>
      </c>
    </row>
    <row r="4455" spans="1:13">
      <c r="A4455" t="s">
        <v>232</v>
      </c>
      <c r="B4455" t="s">
        <v>233</v>
      </c>
      <c r="C4455" t="s">
        <v>82</v>
      </c>
      <c r="D4455" t="s">
        <v>108</v>
      </c>
      <c r="E4455" t="s">
        <v>240</v>
      </c>
      <c r="F4455" t="s">
        <v>241</v>
      </c>
      <c r="G4455">
        <v>202</v>
      </c>
      <c r="H4455">
        <v>177643</v>
      </c>
      <c r="I4455">
        <v>634930</v>
      </c>
      <c r="J4455">
        <v>27978.3598191927</v>
      </c>
      <c r="K4455">
        <v>0.113711207309041</v>
      </c>
      <c r="L4455" t="s">
        <v>45</v>
      </c>
      <c r="M4455" t="str">
        <f t="shared" si="69"/>
        <v>2</v>
      </c>
    </row>
    <row r="4456" spans="1:13">
      <c r="A4456" t="s">
        <v>232</v>
      </c>
      <c r="B4456" t="s">
        <v>233</v>
      </c>
      <c r="C4456" t="s">
        <v>83</v>
      </c>
      <c r="D4456" t="s">
        <v>108</v>
      </c>
      <c r="E4456" t="s">
        <v>240</v>
      </c>
      <c r="F4456" t="s">
        <v>241</v>
      </c>
      <c r="G4456">
        <v>453</v>
      </c>
      <c r="H4456">
        <v>105016</v>
      </c>
      <c r="I4456">
        <v>634930</v>
      </c>
      <c r="J4456">
        <v>16539.7760383034</v>
      </c>
      <c r="K4456">
        <v>0.431362839948198</v>
      </c>
      <c r="L4456" t="s">
        <v>45</v>
      </c>
      <c r="M4456" t="str">
        <f t="shared" ref="M4456:M4519" si="70">LEFT(G4456,1)</f>
        <v>4</v>
      </c>
    </row>
    <row r="4457" spans="1:13">
      <c r="A4457" t="s">
        <v>232</v>
      </c>
      <c r="B4457" t="s">
        <v>233</v>
      </c>
      <c r="C4457" t="s">
        <v>84</v>
      </c>
      <c r="D4457" t="s">
        <v>108</v>
      </c>
      <c r="E4457" t="s">
        <v>240</v>
      </c>
      <c r="F4457" t="s">
        <v>241</v>
      </c>
      <c r="G4457">
        <v>1591</v>
      </c>
      <c r="H4457">
        <v>116428</v>
      </c>
      <c r="I4457">
        <v>634930</v>
      </c>
      <c r="J4457">
        <v>18337.139527192</v>
      </c>
      <c r="K4457">
        <v>1.3665097742811</v>
      </c>
      <c r="L4457" t="s">
        <v>45</v>
      </c>
      <c r="M4457" t="str">
        <f t="shared" si="70"/>
        <v>1</v>
      </c>
    </row>
    <row r="4458" spans="1:13">
      <c r="A4458" t="s">
        <v>232</v>
      </c>
      <c r="B4458" t="s">
        <v>233</v>
      </c>
      <c r="C4458" t="s">
        <v>85</v>
      </c>
      <c r="D4458" t="s">
        <v>108</v>
      </c>
      <c r="E4458" t="s">
        <v>240</v>
      </c>
      <c r="F4458" t="s">
        <v>241</v>
      </c>
      <c r="G4458">
        <v>1897</v>
      </c>
      <c r="H4458">
        <v>101129</v>
      </c>
      <c r="I4458">
        <v>634930</v>
      </c>
      <c r="J4458">
        <v>15927.5825681571</v>
      </c>
      <c r="K4458">
        <v>1.87582196995916</v>
      </c>
      <c r="L4458" t="s">
        <v>45</v>
      </c>
      <c r="M4458" t="str">
        <f t="shared" si="70"/>
        <v>1</v>
      </c>
    </row>
    <row r="4459" spans="1:13">
      <c r="A4459" t="s">
        <v>232</v>
      </c>
      <c r="B4459" t="s">
        <v>233</v>
      </c>
      <c r="C4459" t="s">
        <v>86</v>
      </c>
      <c r="D4459" t="s">
        <v>108</v>
      </c>
      <c r="E4459" t="s">
        <v>240</v>
      </c>
      <c r="F4459" t="s">
        <v>241</v>
      </c>
      <c r="G4459">
        <v>1884</v>
      </c>
      <c r="H4459">
        <v>96187</v>
      </c>
      <c r="I4459">
        <v>634930</v>
      </c>
      <c r="J4459">
        <v>15149.2290488715</v>
      </c>
      <c r="K4459">
        <v>1.95868464553422</v>
      </c>
      <c r="L4459" t="s">
        <v>45</v>
      </c>
      <c r="M4459" t="str">
        <f t="shared" si="70"/>
        <v>1</v>
      </c>
    </row>
    <row r="4460" spans="1:13">
      <c r="A4460" t="s">
        <v>232</v>
      </c>
      <c r="B4460" t="s">
        <v>233</v>
      </c>
      <c r="C4460" t="s">
        <v>87</v>
      </c>
      <c r="D4460" t="s">
        <v>108</v>
      </c>
      <c r="E4460" t="s">
        <v>240</v>
      </c>
      <c r="F4460" t="s">
        <v>241</v>
      </c>
      <c r="G4460">
        <v>2135</v>
      </c>
      <c r="H4460">
        <v>92849</v>
      </c>
      <c r="I4460">
        <v>634930</v>
      </c>
      <c r="J4460">
        <v>14623.5018033484</v>
      </c>
      <c r="K4460">
        <v>2.29943241176534</v>
      </c>
      <c r="L4460" t="s">
        <v>45</v>
      </c>
      <c r="M4460" t="str">
        <f t="shared" si="70"/>
        <v>2</v>
      </c>
    </row>
    <row r="4461" spans="1:13">
      <c r="A4461" t="s">
        <v>232</v>
      </c>
      <c r="B4461" t="s">
        <v>233</v>
      </c>
      <c r="C4461" t="s">
        <v>88</v>
      </c>
      <c r="D4461" t="s">
        <v>108</v>
      </c>
      <c r="E4461" t="s">
        <v>240</v>
      </c>
      <c r="F4461" t="s">
        <v>241</v>
      </c>
      <c r="G4461">
        <v>2486</v>
      </c>
      <c r="H4461">
        <v>90853</v>
      </c>
      <c r="I4461">
        <v>634930</v>
      </c>
      <c r="J4461">
        <v>14309.1364402375</v>
      </c>
      <c r="K4461">
        <v>2.73628828987485</v>
      </c>
      <c r="L4461" t="s">
        <v>45</v>
      </c>
      <c r="M4461" t="str">
        <f t="shared" si="70"/>
        <v>2</v>
      </c>
    </row>
    <row r="4462" spans="1:13">
      <c r="A4462" t="s">
        <v>232</v>
      </c>
      <c r="B4462" t="s">
        <v>233</v>
      </c>
      <c r="C4462" t="s">
        <v>89</v>
      </c>
      <c r="D4462" t="s">
        <v>108</v>
      </c>
      <c r="E4462" t="s">
        <v>240</v>
      </c>
      <c r="F4462" t="s">
        <v>241</v>
      </c>
      <c r="G4462">
        <v>2941</v>
      </c>
      <c r="H4462">
        <v>75086</v>
      </c>
      <c r="I4462">
        <v>634930</v>
      </c>
      <c r="J4462">
        <v>11825.8705684091</v>
      </c>
      <c r="K4462">
        <v>3.91684202114908</v>
      </c>
      <c r="L4462" t="s">
        <v>45</v>
      </c>
      <c r="M4462" t="str">
        <f t="shared" si="70"/>
        <v>2</v>
      </c>
    </row>
    <row r="4463" spans="1:13">
      <c r="A4463" t="s">
        <v>232</v>
      </c>
      <c r="B4463" t="s">
        <v>233</v>
      </c>
      <c r="C4463" t="s">
        <v>90</v>
      </c>
      <c r="D4463" t="s">
        <v>108</v>
      </c>
      <c r="E4463" t="s">
        <v>240</v>
      </c>
      <c r="F4463" t="s">
        <v>241</v>
      </c>
      <c r="G4463">
        <v>2207</v>
      </c>
      <c r="H4463">
        <v>76580</v>
      </c>
      <c r="I4463">
        <v>634930</v>
      </c>
      <c r="J4463">
        <v>12061.1720977116</v>
      </c>
      <c r="K4463">
        <v>2.88195351266649</v>
      </c>
      <c r="L4463" t="s">
        <v>45</v>
      </c>
      <c r="M4463" t="str">
        <f t="shared" si="70"/>
        <v>2</v>
      </c>
    </row>
    <row r="4464" spans="1:13">
      <c r="A4464" t="s">
        <v>232</v>
      </c>
      <c r="B4464" t="s">
        <v>233</v>
      </c>
      <c r="C4464" t="s">
        <v>91</v>
      </c>
      <c r="D4464" t="s">
        <v>108</v>
      </c>
      <c r="E4464" t="s">
        <v>240</v>
      </c>
      <c r="F4464" t="s">
        <v>241</v>
      </c>
      <c r="G4464">
        <v>1491</v>
      </c>
      <c r="H4464">
        <v>71267</v>
      </c>
      <c r="I4464">
        <v>634930</v>
      </c>
      <c r="J4464">
        <v>11224.3869402926</v>
      </c>
      <c r="K4464">
        <v>2.09213240349671</v>
      </c>
      <c r="L4464" t="s">
        <v>45</v>
      </c>
      <c r="M4464" t="str">
        <f t="shared" si="70"/>
        <v>1</v>
      </c>
    </row>
    <row r="4465" spans="1:13">
      <c r="A4465" t="s">
        <v>232</v>
      </c>
      <c r="B4465" t="s">
        <v>233</v>
      </c>
      <c r="C4465" t="s">
        <v>92</v>
      </c>
      <c r="D4465" t="s">
        <v>108</v>
      </c>
      <c r="E4465" t="s">
        <v>240</v>
      </c>
      <c r="F4465" t="s">
        <v>241</v>
      </c>
      <c r="G4465">
        <v>1057</v>
      </c>
      <c r="H4465">
        <v>64299</v>
      </c>
      <c r="I4465">
        <v>634930</v>
      </c>
      <c r="J4465">
        <v>10126.9431275889</v>
      </c>
      <c r="K4465">
        <v>1.64388248650834</v>
      </c>
      <c r="L4465" t="s">
        <v>45</v>
      </c>
      <c r="M4465" t="str">
        <f t="shared" si="70"/>
        <v>1</v>
      </c>
    </row>
    <row r="4466" spans="1:13">
      <c r="A4466" t="s">
        <v>232</v>
      </c>
      <c r="B4466" t="s">
        <v>233</v>
      </c>
      <c r="C4466" t="s">
        <v>93</v>
      </c>
      <c r="D4466" t="s">
        <v>108</v>
      </c>
      <c r="E4466" t="s">
        <v>240</v>
      </c>
      <c r="F4466" t="s">
        <v>241</v>
      </c>
      <c r="G4466">
        <v>777</v>
      </c>
      <c r="H4466">
        <v>62496</v>
      </c>
      <c r="I4466">
        <v>634930</v>
      </c>
      <c r="J4466">
        <v>9842.97481612146</v>
      </c>
      <c r="K4466">
        <v>1.24327956989247</v>
      </c>
      <c r="L4466" t="s">
        <v>45</v>
      </c>
      <c r="M4466" t="str">
        <f t="shared" si="70"/>
        <v>7</v>
      </c>
    </row>
    <row r="4467" spans="1:13">
      <c r="A4467" t="s">
        <v>232</v>
      </c>
      <c r="B4467" t="s">
        <v>233</v>
      </c>
      <c r="C4467" t="s">
        <v>94</v>
      </c>
      <c r="D4467" t="s">
        <v>108</v>
      </c>
      <c r="E4467" t="s">
        <v>240</v>
      </c>
      <c r="F4467" t="s">
        <v>241</v>
      </c>
      <c r="G4467">
        <v>693</v>
      </c>
      <c r="H4467">
        <v>68884</v>
      </c>
      <c r="I4467">
        <v>634930</v>
      </c>
      <c r="J4467">
        <v>10849.0699762179</v>
      </c>
      <c r="K4467">
        <v>1.00603913826143</v>
      </c>
      <c r="L4467" t="s">
        <v>45</v>
      </c>
      <c r="M4467" t="str">
        <f t="shared" si="70"/>
        <v>6</v>
      </c>
    </row>
    <row r="4468" spans="1:13">
      <c r="A4468" t="s">
        <v>232</v>
      </c>
      <c r="B4468" t="s">
        <v>233</v>
      </c>
      <c r="C4468" t="s">
        <v>95</v>
      </c>
      <c r="D4468" t="s">
        <v>108</v>
      </c>
      <c r="E4468" t="s">
        <v>240</v>
      </c>
      <c r="F4468" t="s">
        <v>241</v>
      </c>
      <c r="G4468">
        <v>641</v>
      </c>
      <c r="H4468">
        <v>156282</v>
      </c>
      <c r="I4468">
        <v>634930</v>
      </c>
      <c r="J4468">
        <v>24614.0519427338</v>
      </c>
      <c r="K4468">
        <v>0.41015600005119</v>
      </c>
      <c r="L4468" t="s">
        <v>45</v>
      </c>
      <c r="M4468" t="str">
        <f t="shared" si="70"/>
        <v>6</v>
      </c>
    </row>
    <row r="4469" spans="1:13">
      <c r="A4469" t="s">
        <v>232</v>
      </c>
      <c r="B4469" t="s">
        <v>233</v>
      </c>
      <c r="C4469" t="s">
        <v>96</v>
      </c>
      <c r="D4469" t="s">
        <v>108</v>
      </c>
      <c r="E4469" t="s">
        <v>240</v>
      </c>
      <c r="F4469" t="s">
        <v>241</v>
      </c>
      <c r="G4469">
        <v>544</v>
      </c>
      <c r="H4469">
        <v>229285</v>
      </c>
      <c r="I4469">
        <v>634930</v>
      </c>
      <c r="J4469">
        <v>36111.854850141</v>
      </c>
      <c r="K4469">
        <v>0.237259306103757</v>
      </c>
      <c r="L4469" t="s">
        <v>45</v>
      </c>
      <c r="M4469" t="str">
        <f t="shared" si="70"/>
        <v>5</v>
      </c>
    </row>
    <row r="4470" spans="1:13">
      <c r="A4470" t="s">
        <v>232</v>
      </c>
      <c r="B4470" t="s">
        <v>233</v>
      </c>
      <c r="C4470" t="s">
        <v>97</v>
      </c>
      <c r="D4470" t="s">
        <v>108</v>
      </c>
      <c r="E4470" t="s">
        <v>240</v>
      </c>
      <c r="F4470" t="s">
        <v>241</v>
      </c>
      <c r="G4470">
        <v>440</v>
      </c>
      <c r="H4470">
        <v>195181</v>
      </c>
      <c r="I4470">
        <v>634930</v>
      </c>
      <c r="J4470">
        <v>30740.5540768274</v>
      </c>
      <c r="K4470">
        <v>0.225431778707969</v>
      </c>
      <c r="L4470" t="s">
        <v>45</v>
      </c>
      <c r="M4470" t="str">
        <f t="shared" si="70"/>
        <v>4</v>
      </c>
    </row>
    <row r="4471" spans="1:13">
      <c r="A4471" t="s">
        <v>232</v>
      </c>
      <c r="B4471" t="s">
        <v>233</v>
      </c>
      <c r="C4471" t="s">
        <v>98</v>
      </c>
      <c r="D4471" t="s">
        <v>108</v>
      </c>
      <c r="E4471" t="s">
        <v>240</v>
      </c>
      <c r="F4471" t="s">
        <v>241</v>
      </c>
      <c r="G4471">
        <v>437</v>
      </c>
      <c r="H4471">
        <v>166251</v>
      </c>
      <c r="I4471">
        <v>634930</v>
      </c>
      <c r="J4471">
        <v>26184.1462838423</v>
      </c>
      <c r="K4471">
        <v>0.262855561771057</v>
      </c>
      <c r="L4471" t="s">
        <v>45</v>
      </c>
      <c r="M4471" t="str">
        <f t="shared" si="70"/>
        <v>4</v>
      </c>
    </row>
    <row r="4472" spans="1:13">
      <c r="A4472" t="s">
        <v>232</v>
      </c>
      <c r="B4472" t="s">
        <v>233</v>
      </c>
      <c r="C4472" t="s">
        <v>99</v>
      </c>
      <c r="D4472" t="s">
        <v>108</v>
      </c>
      <c r="E4472" t="s">
        <v>240</v>
      </c>
      <c r="F4472" t="s">
        <v>241</v>
      </c>
      <c r="G4472">
        <v>432</v>
      </c>
      <c r="H4472">
        <v>191937</v>
      </c>
      <c r="I4472">
        <v>634930</v>
      </c>
      <c r="J4472">
        <v>30229.6316129337</v>
      </c>
      <c r="K4472">
        <v>0.225073852357805</v>
      </c>
      <c r="L4472" t="s">
        <v>45</v>
      </c>
      <c r="M4472" t="str">
        <f t="shared" si="70"/>
        <v>4</v>
      </c>
    </row>
    <row r="4473" spans="1:13">
      <c r="A4473" t="s">
        <v>232</v>
      </c>
      <c r="B4473" t="s">
        <v>233</v>
      </c>
      <c r="C4473" t="s">
        <v>100</v>
      </c>
      <c r="D4473" t="s">
        <v>108</v>
      </c>
      <c r="E4473" t="s">
        <v>240</v>
      </c>
      <c r="F4473" t="s">
        <v>241</v>
      </c>
      <c r="G4473">
        <v>842</v>
      </c>
      <c r="H4473">
        <v>190268</v>
      </c>
      <c r="I4473">
        <v>634930</v>
      </c>
      <c r="J4473">
        <v>29966.7679901722</v>
      </c>
      <c r="K4473">
        <v>0.442533689322429</v>
      </c>
      <c r="L4473" t="s">
        <v>45</v>
      </c>
      <c r="M4473" t="str">
        <f t="shared" si="70"/>
        <v>8</v>
      </c>
    </row>
    <row r="4474" spans="1:13">
      <c r="A4474" t="s">
        <v>232</v>
      </c>
      <c r="B4474" t="s">
        <v>233</v>
      </c>
      <c r="C4474" t="s">
        <v>101</v>
      </c>
      <c r="D4474" t="s">
        <v>108</v>
      </c>
      <c r="E4474" t="s">
        <v>240</v>
      </c>
      <c r="F4474" t="s">
        <v>241</v>
      </c>
      <c r="G4474">
        <v>1286</v>
      </c>
      <c r="H4474">
        <v>222610</v>
      </c>
      <c r="I4474">
        <v>634930</v>
      </c>
      <c r="J4474">
        <v>35060.5578567716</v>
      </c>
      <c r="K4474">
        <v>0.577691927586362</v>
      </c>
      <c r="L4474" t="s">
        <v>45</v>
      </c>
      <c r="M4474" t="str">
        <f t="shared" si="70"/>
        <v>1</v>
      </c>
    </row>
    <row r="4475" spans="1:13">
      <c r="A4475" t="s">
        <v>232</v>
      </c>
      <c r="B4475" t="s">
        <v>233</v>
      </c>
      <c r="C4475" t="s">
        <v>102</v>
      </c>
      <c r="D4475" t="s">
        <v>108</v>
      </c>
      <c r="E4475" t="s">
        <v>240</v>
      </c>
      <c r="F4475" t="s">
        <v>241</v>
      </c>
      <c r="G4475">
        <v>1557</v>
      </c>
      <c r="H4475">
        <v>263179</v>
      </c>
      <c r="I4475">
        <v>634930</v>
      </c>
      <c r="J4475">
        <v>41450.0811113036</v>
      </c>
      <c r="K4475">
        <v>0.591612552673276</v>
      </c>
      <c r="L4475" t="s">
        <v>45</v>
      </c>
      <c r="M4475" t="str">
        <f t="shared" si="70"/>
        <v>1</v>
      </c>
    </row>
    <row r="4476" spans="1:13">
      <c r="A4476" t="s">
        <v>232</v>
      </c>
      <c r="B4476" t="s">
        <v>233</v>
      </c>
      <c r="C4476" t="s">
        <v>103</v>
      </c>
      <c r="D4476" t="s">
        <v>108</v>
      </c>
      <c r="E4476" t="s">
        <v>240</v>
      </c>
      <c r="F4476" t="s">
        <v>241</v>
      </c>
      <c r="G4476">
        <v>1996</v>
      </c>
      <c r="H4476">
        <v>269655</v>
      </c>
      <c r="I4476">
        <v>634930</v>
      </c>
      <c r="J4476">
        <v>42470.036066968</v>
      </c>
      <c r="K4476">
        <v>0.740205076857466</v>
      </c>
      <c r="L4476" t="s">
        <v>45</v>
      </c>
      <c r="M4476" t="str">
        <f t="shared" si="70"/>
        <v>1</v>
      </c>
    </row>
    <row r="4477" spans="1:13">
      <c r="A4477" t="s">
        <v>232</v>
      </c>
      <c r="B4477" t="s">
        <v>233</v>
      </c>
      <c r="C4477" t="s">
        <v>104</v>
      </c>
      <c r="D4477" t="s">
        <v>108</v>
      </c>
      <c r="E4477" t="s">
        <v>240</v>
      </c>
      <c r="F4477" t="s">
        <v>241</v>
      </c>
      <c r="G4477">
        <v>2094</v>
      </c>
      <c r="H4477">
        <v>274155</v>
      </c>
      <c r="I4477">
        <v>634930</v>
      </c>
      <c r="J4477">
        <v>43178.7756130597</v>
      </c>
      <c r="K4477">
        <v>0.76380149915194</v>
      </c>
      <c r="L4477" t="s">
        <v>45</v>
      </c>
      <c r="M4477" t="str">
        <f t="shared" si="70"/>
        <v>2</v>
      </c>
    </row>
    <row r="4478" spans="1:13">
      <c r="A4478" t="s">
        <v>232</v>
      </c>
      <c r="B4478" t="s">
        <v>233</v>
      </c>
      <c r="C4478" t="s">
        <v>105</v>
      </c>
      <c r="D4478" t="s">
        <v>108</v>
      </c>
      <c r="E4478" t="s">
        <v>240</v>
      </c>
      <c r="F4478" t="s">
        <v>241</v>
      </c>
      <c r="G4478">
        <v>1938</v>
      </c>
      <c r="H4478">
        <v>257489</v>
      </c>
      <c r="I4478">
        <v>634930</v>
      </c>
      <c r="J4478">
        <v>40553.9193296899</v>
      </c>
      <c r="K4478">
        <v>0.752653511412138</v>
      </c>
      <c r="L4478" t="s">
        <v>45</v>
      </c>
      <c r="M4478" t="str">
        <f t="shared" si="70"/>
        <v>1</v>
      </c>
    </row>
    <row r="4479" spans="1:13">
      <c r="A4479" t="s">
        <v>232</v>
      </c>
      <c r="B4479" t="s">
        <v>233</v>
      </c>
      <c r="C4479" t="s">
        <v>106</v>
      </c>
      <c r="D4479" t="s">
        <v>108</v>
      </c>
      <c r="E4479" t="s">
        <v>240</v>
      </c>
      <c r="F4479" t="s">
        <v>241</v>
      </c>
      <c r="G4479">
        <v>1982</v>
      </c>
      <c r="H4479">
        <v>251652</v>
      </c>
      <c r="I4479">
        <v>634930</v>
      </c>
      <c r="J4479">
        <v>39634.6053895705</v>
      </c>
      <c r="K4479">
        <v>0.787595568483461</v>
      </c>
      <c r="L4479" t="s">
        <v>45</v>
      </c>
      <c r="M4479" t="str">
        <f t="shared" si="70"/>
        <v>1</v>
      </c>
    </row>
    <row r="4480" spans="1:13">
      <c r="A4480" t="s">
        <v>232</v>
      </c>
      <c r="B4480" t="s">
        <v>233</v>
      </c>
      <c r="C4480" t="s">
        <v>107</v>
      </c>
      <c r="D4480" t="s">
        <v>108</v>
      </c>
      <c r="E4480" t="s">
        <v>240</v>
      </c>
      <c r="F4480" t="s">
        <v>241</v>
      </c>
      <c r="G4480">
        <v>1882</v>
      </c>
      <c r="H4480">
        <v>298641</v>
      </c>
      <c r="I4480">
        <v>634930</v>
      </c>
      <c r="J4480">
        <v>47035.26372986</v>
      </c>
      <c r="K4480">
        <v>0.630188085360014</v>
      </c>
      <c r="L4480" t="s">
        <v>45</v>
      </c>
      <c r="M4480" t="str">
        <f t="shared" si="70"/>
        <v>1</v>
      </c>
    </row>
    <row r="4481" spans="1:13">
      <c r="A4481" t="s">
        <v>232</v>
      </c>
      <c r="B4481" t="s">
        <v>233</v>
      </c>
      <c r="C4481" t="s">
        <v>71</v>
      </c>
      <c r="D4481" t="s">
        <v>108</v>
      </c>
      <c r="E4481" t="s">
        <v>242</v>
      </c>
      <c r="F4481" t="s">
        <v>243</v>
      </c>
      <c r="G4481">
        <v>674</v>
      </c>
      <c r="H4481">
        <v>26081</v>
      </c>
      <c r="I4481">
        <v>599723</v>
      </c>
      <c r="J4481">
        <v>4348.84104828396</v>
      </c>
      <c r="K4481">
        <v>2.58425673862198</v>
      </c>
      <c r="L4481" t="s">
        <v>45</v>
      </c>
      <c r="M4481" t="str">
        <f t="shared" si="70"/>
        <v>6</v>
      </c>
    </row>
    <row r="4482" spans="1:13">
      <c r="A4482" t="s">
        <v>232</v>
      </c>
      <c r="B4482" t="s">
        <v>233</v>
      </c>
      <c r="C4482" t="s">
        <v>72</v>
      </c>
      <c r="D4482" t="s">
        <v>108</v>
      </c>
      <c r="E4482" t="s">
        <v>242</v>
      </c>
      <c r="F4482" t="s">
        <v>243</v>
      </c>
      <c r="G4482">
        <v>873</v>
      </c>
      <c r="H4482">
        <v>44099</v>
      </c>
      <c r="I4482">
        <v>599723</v>
      </c>
      <c r="J4482">
        <v>7353.22807362732</v>
      </c>
      <c r="K4482">
        <v>1.97963672645638</v>
      </c>
      <c r="L4482" t="s">
        <v>45</v>
      </c>
      <c r="M4482" t="str">
        <f t="shared" si="70"/>
        <v>8</v>
      </c>
    </row>
    <row r="4483" spans="1:13">
      <c r="A4483" t="s">
        <v>232</v>
      </c>
      <c r="B4483" t="s">
        <v>233</v>
      </c>
      <c r="C4483" t="s">
        <v>73</v>
      </c>
      <c r="D4483" t="s">
        <v>108</v>
      </c>
      <c r="E4483" t="s">
        <v>242</v>
      </c>
      <c r="F4483" t="s">
        <v>243</v>
      </c>
      <c r="G4483">
        <v>743</v>
      </c>
      <c r="H4483">
        <v>54035</v>
      </c>
      <c r="I4483">
        <v>599723</v>
      </c>
      <c r="J4483">
        <v>9009.99294674375</v>
      </c>
      <c r="K4483">
        <v>1.37503469973166</v>
      </c>
      <c r="L4483" t="s">
        <v>45</v>
      </c>
      <c r="M4483" t="str">
        <f t="shared" si="70"/>
        <v>7</v>
      </c>
    </row>
    <row r="4484" spans="1:13">
      <c r="A4484" t="s">
        <v>232</v>
      </c>
      <c r="B4484" t="s">
        <v>233</v>
      </c>
      <c r="C4484" t="s">
        <v>74</v>
      </c>
      <c r="D4484" t="s">
        <v>108</v>
      </c>
      <c r="E4484" t="s">
        <v>242</v>
      </c>
      <c r="F4484" t="s">
        <v>243</v>
      </c>
      <c r="G4484">
        <v>539</v>
      </c>
      <c r="H4484">
        <v>38421</v>
      </c>
      <c r="I4484">
        <v>599723</v>
      </c>
      <c r="J4484">
        <v>6406.45764794747</v>
      </c>
      <c r="K4484">
        <v>1.40287863408032</v>
      </c>
      <c r="L4484" t="s">
        <v>45</v>
      </c>
      <c r="M4484" t="str">
        <f t="shared" si="70"/>
        <v>5</v>
      </c>
    </row>
    <row r="4485" spans="1:13">
      <c r="A4485" t="s">
        <v>232</v>
      </c>
      <c r="B4485" t="s">
        <v>233</v>
      </c>
      <c r="C4485" t="s">
        <v>75</v>
      </c>
      <c r="D4485" t="s">
        <v>108</v>
      </c>
      <c r="E4485" t="s">
        <v>242</v>
      </c>
      <c r="F4485" t="s">
        <v>243</v>
      </c>
      <c r="G4485">
        <v>552</v>
      </c>
      <c r="H4485">
        <v>126172</v>
      </c>
      <c r="I4485">
        <v>599723</v>
      </c>
      <c r="J4485">
        <v>21038.3793851495</v>
      </c>
      <c r="K4485">
        <v>0.437498018577814</v>
      </c>
      <c r="L4485" t="s">
        <v>45</v>
      </c>
      <c r="M4485" t="str">
        <f t="shared" si="70"/>
        <v>5</v>
      </c>
    </row>
    <row r="4486" spans="1:13">
      <c r="A4486" t="s">
        <v>232</v>
      </c>
      <c r="B4486" t="s">
        <v>233</v>
      </c>
      <c r="C4486" t="s">
        <v>76</v>
      </c>
      <c r="D4486" t="s">
        <v>108</v>
      </c>
      <c r="E4486" t="s">
        <v>242</v>
      </c>
      <c r="F4486" t="s">
        <v>243</v>
      </c>
      <c r="G4486">
        <v>551</v>
      </c>
      <c r="H4486">
        <v>81403</v>
      </c>
      <c r="I4486">
        <v>599723</v>
      </c>
      <c r="J4486">
        <v>13573.4330682665</v>
      </c>
      <c r="K4486">
        <v>0.676879230495191</v>
      </c>
      <c r="L4486" t="s">
        <v>45</v>
      </c>
      <c r="M4486" t="str">
        <f t="shared" si="70"/>
        <v>5</v>
      </c>
    </row>
    <row r="4487" spans="1:13">
      <c r="A4487" t="s">
        <v>232</v>
      </c>
      <c r="B4487" t="s">
        <v>233</v>
      </c>
      <c r="C4487" t="s">
        <v>77</v>
      </c>
      <c r="D4487" t="s">
        <v>108</v>
      </c>
      <c r="E4487" t="s">
        <v>242</v>
      </c>
      <c r="F4487" t="s">
        <v>243</v>
      </c>
      <c r="G4487">
        <v>345</v>
      </c>
      <c r="H4487">
        <v>210550</v>
      </c>
      <c r="I4487">
        <v>599723</v>
      </c>
      <c r="J4487">
        <v>35107.8748022004</v>
      </c>
      <c r="K4487">
        <v>0.16385656613631</v>
      </c>
      <c r="L4487" t="s">
        <v>45</v>
      </c>
      <c r="M4487" t="str">
        <f t="shared" si="70"/>
        <v>3</v>
      </c>
    </row>
    <row r="4488" spans="1:13">
      <c r="A4488" t="s">
        <v>232</v>
      </c>
      <c r="B4488" t="s">
        <v>233</v>
      </c>
      <c r="C4488" t="s">
        <v>78</v>
      </c>
      <c r="D4488" t="s">
        <v>108</v>
      </c>
      <c r="E4488" t="s">
        <v>242</v>
      </c>
      <c r="F4488" t="s">
        <v>243</v>
      </c>
      <c r="G4488">
        <v>258</v>
      </c>
      <c r="H4488">
        <v>179990</v>
      </c>
      <c r="I4488">
        <v>599723</v>
      </c>
      <c r="J4488">
        <v>30012.1889605701</v>
      </c>
      <c r="K4488">
        <v>0.143341296738708</v>
      </c>
      <c r="L4488" t="s">
        <v>45</v>
      </c>
      <c r="M4488" t="str">
        <f t="shared" si="70"/>
        <v>2</v>
      </c>
    </row>
    <row r="4489" spans="1:13">
      <c r="A4489" t="s">
        <v>232</v>
      </c>
      <c r="B4489" t="s">
        <v>233</v>
      </c>
      <c r="C4489" t="s">
        <v>79</v>
      </c>
      <c r="D4489" t="s">
        <v>108</v>
      </c>
      <c r="E4489" t="s">
        <v>242</v>
      </c>
      <c r="F4489" t="s">
        <v>243</v>
      </c>
      <c r="G4489">
        <v>152</v>
      </c>
      <c r="H4489">
        <v>156965</v>
      </c>
      <c r="I4489">
        <v>599723</v>
      </c>
      <c r="J4489">
        <v>26172.9164964492</v>
      </c>
      <c r="K4489">
        <v>0.0968368744624598</v>
      </c>
      <c r="L4489" t="s">
        <v>45</v>
      </c>
      <c r="M4489" t="str">
        <f t="shared" si="70"/>
        <v>1</v>
      </c>
    </row>
    <row r="4490" spans="1:13">
      <c r="A4490" t="s">
        <v>232</v>
      </c>
      <c r="B4490" t="s">
        <v>233</v>
      </c>
      <c r="C4490" t="s">
        <v>80</v>
      </c>
      <c r="D4490" t="s">
        <v>108</v>
      </c>
      <c r="E4490" t="s">
        <v>242</v>
      </c>
      <c r="F4490" t="s">
        <v>243</v>
      </c>
      <c r="G4490">
        <v>101</v>
      </c>
      <c r="H4490">
        <v>157914</v>
      </c>
      <c r="I4490">
        <v>599723</v>
      </c>
      <c r="J4490">
        <v>26331.1562171202</v>
      </c>
      <c r="K4490">
        <v>0.0639588636852971</v>
      </c>
      <c r="L4490" t="s">
        <v>45</v>
      </c>
      <c r="M4490" t="str">
        <f t="shared" si="70"/>
        <v>1</v>
      </c>
    </row>
    <row r="4491" spans="1:13">
      <c r="A4491" t="s">
        <v>232</v>
      </c>
      <c r="B4491" t="s">
        <v>233</v>
      </c>
      <c r="C4491" t="s">
        <v>81</v>
      </c>
      <c r="D4491" t="s">
        <v>108</v>
      </c>
      <c r="E4491" t="s">
        <v>242</v>
      </c>
      <c r="F4491" t="s">
        <v>243</v>
      </c>
      <c r="G4491">
        <v>64</v>
      </c>
      <c r="H4491">
        <v>135462</v>
      </c>
      <c r="I4491">
        <v>599723</v>
      </c>
      <c r="J4491">
        <v>22587.4278625299</v>
      </c>
      <c r="K4491">
        <v>0.0472457220475115</v>
      </c>
      <c r="L4491" t="s">
        <v>45</v>
      </c>
      <c r="M4491" t="str">
        <f t="shared" si="70"/>
        <v>6</v>
      </c>
    </row>
    <row r="4492" spans="1:13">
      <c r="A4492" t="s">
        <v>232</v>
      </c>
      <c r="B4492" t="s">
        <v>233</v>
      </c>
      <c r="C4492" t="s">
        <v>82</v>
      </c>
      <c r="D4492" t="s">
        <v>108</v>
      </c>
      <c r="E4492" t="s">
        <v>242</v>
      </c>
      <c r="F4492" t="s">
        <v>243</v>
      </c>
      <c r="G4492">
        <v>27</v>
      </c>
      <c r="H4492">
        <v>134377</v>
      </c>
      <c r="I4492">
        <v>599723</v>
      </c>
      <c r="J4492">
        <v>22406.5110059144</v>
      </c>
      <c r="K4492">
        <v>0.0200927242013142</v>
      </c>
      <c r="L4492" t="s">
        <v>45</v>
      </c>
      <c r="M4492" t="str">
        <f t="shared" si="70"/>
        <v>2</v>
      </c>
    </row>
    <row r="4493" spans="1:13">
      <c r="A4493" t="s">
        <v>232</v>
      </c>
      <c r="B4493" t="s">
        <v>233</v>
      </c>
      <c r="C4493" t="s">
        <v>83</v>
      </c>
      <c r="D4493" t="s">
        <v>108</v>
      </c>
      <c r="E4493" t="s">
        <v>242</v>
      </c>
      <c r="F4493" t="s">
        <v>243</v>
      </c>
      <c r="G4493">
        <v>62</v>
      </c>
      <c r="H4493">
        <v>67258</v>
      </c>
      <c r="I4493">
        <v>599723</v>
      </c>
      <c r="J4493">
        <v>11214.8441863994</v>
      </c>
      <c r="K4493">
        <v>0.0921823426209522</v>
      </c>
      <c r="L4493" t="s">
        <v>45</v>
      </c>
      <c r="M4493" t="str">
        <f t="shared" si="70"/>
        <v>6</v>
      </c>
    </row>
    <row r="4494" spans="1:13">
      <c r="A4494" t="s">
        <v>232</v>
      </c>
      <c r="B4494" t="s">
        <v>233</v>
      </c>
      <c r="C4494" t="s">
        <v>84</v>
      </c>
      <c r="D4494" t="s">
        <v>108</v>
      </c>
      <c r="E4494" t="s">
        <v>242</v>
      </c>
      <c r="F4494" t="s">
        <v>243</v>
      </c>
      <c r="G4494">
        <v>74</v>
      </c>
      <c r="H4494">
        <v>71034</v>
      </c>
      <c r="I4494">
        <v>599723</v>
      </c>
      <c r="J4494">
        <v>11844.4681961506</v>
      </c>
      <c r="K4494">
        <v>0.104175465270152</v>
      </c>
      <c r="L4494" t="s">
        <v>45</v>
      </c>
      <c r="M4494" t="str">
        <f t="shared" si="70"/>
        <v>7</v>
      </c>
    </row>
    <row r="4495" spans="1:13">
      <c r="A4495" t="s">
        <v>232</v>
      </c>
      <c r="B4495" t="s">
        <v>233</v>
      </c>
      <c r="C4495" t="s">
        <v>85</v>
      </c>
      <c r="D4495" t="s">
        <v>108</v>
      </c>
      <c r="E4495" t="s">
        <v>242</v>
      </c>
      <c r="F4495" t="s">
        <v>243</v>
      </c>
      <c r="G4495">
        <v>223</v>
      </c>
      <c r="H4495">
        <v>60887</v>
      </c>
      <c r="I4495">
        <v>599723</v>
      </c>
      <c r="J4495">
        <v>10152.5204135909</v>
      </c>
      <c r="K4495">
        <v>0.366252237751901</v>
      </c>
      <c r="L4495" t="s">
        <v>45</v>
      </c>
      <c r="M4495" t="str">
        <f t="shared" si="70"/>
        <v>2</v>
      </c>
    </row>
    <row r="4496" spans="1:13">
      <c r="A4496" t="s">
        <v>232</v>
      </c>
      <c r="B4496" t="s">
        <v>233</v>
      </c>
      <c r="C4496" t="s">
        <v>86</v>
      </c>
      <c r="D4496" t="s">
        <v>108</v>
      </c>
      <c r="E4496" t="s">
        <v>242</v>
      </c>
      <c r="F4496" t="s">
        <v>243</v>
      </c>
      <c r="G4496">
        <v>352</v>
      </c>
      <c r="H4496">
        <v>55613</v>
      </c>
      <c r="I4496">
        <v>599723</v>
      </c>
      <c r="J4496">
        <v>9273.11442115777</v>
      </c>
      <c r="K4496">
        <v>0.632945534317516</v>
      </c>
      <c r="L4496" t="s">
        <v>45</v>
      </c>
      <c r="M4496" t="str">
        <f t="shared" si="70"/>
        <v>3</v>
      </c>
    </row>
    <row r="4497" spans="1:13">
      <c r="A4497" t="s">
        <v>232</v>
      </c>
      <c r="B4497" t="s">
        <v>233</v>
      </c>
      <c r="C4497" t="s">
        <v>87</v>
      </c>
      <c r="D4497" t="s">
        <v>108</v>
      </c>
      <c r="E4497" t="s">
        <v>242</v>
      </c>
      <c r="F4497" t="s">
        <v>243</v>
      </c>
      <c r="G4497">
        <v>519</v>
      </c>
      <c r="H4497">
        <v>58859</v>
      </c>
      <c r="I4497">
        <v>599723</v>
      </c>
      <c r="J4497">
        <v>9814.36429818433</v>
      </c>
      <c r="K4497">
        <v>0.881768293718888</v>
      </c>
      <c r="L4497" t="s">
        <v>45</v>
      </c>
      <c r="M4497" t="str">
        <f t="shared" si="70"/>
        <v>5</v>
      </c>
    </row>
    <row r="4498" spans="1:13">
      <c r="A4498" t="s">
        <v>232</v>
      </c>
      <c r="B4498" t="s">
        <v>233</v>
      </c>
      <c r="C4498" t="s">
        <v>88</v>
      </c>
      <c r="D4498" t="s">
        <v>108</v>
      </c>
      <c r="E4498" t="s">
        <v>242</v>
      </c>
      <c r="F4498" t="s">
        <v>243</v>
      </c>
      <c r="G4498">
        <v>597</v>
      </c>
      <c r="H4498">
        <v>58232</v>
      </c>
      <c r="I4498">
        <v>599723</v>
      </c>
      <c r="J4498">
        <v>9709.81603173465</v>
      </c>
      <c r="K4498">
        <v>1.02520950680039</v>
      </c>
      <c r="L4498" t="s">
        <v>45</v>
      </c>
      <c r="M4498" t="str">
        <f t="shared" si="70"/>
        <v>5</v>
      </c>
    </row>
    <row r="4499" spans="1:13">
      <c r="A4499" t="s">
        <v>232</v>
      </c>
      <c r="B4499" t="s">
        <v>233</v>
      </c>
      <c r="C4499" t="s">
        <v>89</v>
      </c>
      <c r="D4499" t="s">
        <v>108</v>
      </c>
      <c r="E4499" t="s">
        <v>242</v>
      </c>
      <c r="F4499" t="s">
        <v>243</v>
      </c>
      <c r="G4499">
        <v>995</v>
      </c>
      <c r="H4499">
        <v>49467</v>
      </c>
      <c r="I4499">
        <v>599723</v>
      </c>
      <c r="J4499">
        <v>8248.30796884562</v>
      </c>
      <c r="K4499">
        <v>2.01144197141529</v>
      </c>
      <c r="L4499" t="s">
        <v>45</v>
      </c>
      <c r="M4499" t="str">
        <f t="shared" si="70"/>
        <v>9</v>
      </c>
    </row>
    <row r="4500" spans="1:13">
      <c r="A4500" t="s">
        <v>232</v>
      </c>
      <c r="B4500" t="s">
        <v>233</v>
      </c>
      <c r="C4500" t="s">
        <v>90</v>
      </c>
      <c r="D4500" t="s">
        <v>108</v>
      </c>
      <c r="E4500" t="s">
        <v>242</v>
      </c>
      <c r="F4500" t="s">
        <v>243</v>
      </c>
      <c r="G4500">
        <v>1337</v>
      </c>
      <c r="H4500">
        <v>52803</v>
      </c>
      <c r="I4500">
        <v>599723</v>
      </c>
      <c r="J4500">
        <v>8804.5647740707</v>
      </c>
      <c r="K4500">
        <v>2.53205310304339</v>
      </c>
      <c r="L4500" t="s">
        <v>45</v>
      </c>
      <c r="M4500" t="str">
        <f t="shared" si="70"/>
        <v>1</v>
      </c>
    </row>
    <row r="4501" spans="1:13">
      <c r="A4501" t="s">
        <v>232</v>
      </c>
      <c r="B4501" t="s">
        <v>233</v>
      </c>
      <c r="C4501" t="s">
        <v>91</v>
      </c>
      <c r="D4501" t="s">
        <v>108</v>
      </c>
      <c r="E4501" t="s">
        <v>242</v>
      </c>
      <c r="F4501" t="s">
        <v>243</v>
      </c>
      <c r="G4501">
        <v>1373</v>
      </c>
      <c r="H4501">
        <v>52730</v>
      </c>
      <c r="I4501">
        <v>599723</v>
      </c>
      <c r="J4501">
        <v>8792.39248786523</v>
      </c>
      <c r="K4501">
        <v>2.60383083633605</v>
      </c>
      <c r="L4501" t="s">
        <v>45</v>
      </c>
      <c r="M4501" t="str">
        <f t="shared" si="70"/>
        <v>1</v>
      </c>
    </row>
    <row r="4502" spans="1:13">
      <c r="A4502" t="s">
        <v>232</v>
      </c>
      <c r="B4502" t="s">
        <v>233</v>
      </c>
      <c r="C4502" t="s">
        <v>92</v>
      </c>
      <c r="D4502" t="s">
        <v>108</v>
      </c>
      <c r="E4502" t="s">
        <v>242</v>
      </c>
      <c r="F4502" t="s">
        <v>243</v>
      </c>
      <c r="G4502">
        <v>1148</v>
      </c>
      <c r="H4502">
        <v>51621</v>
      </c>
      <c r="I4502">
        <v>599723</v>
      </c>
      <c r="J4502">
        <v>8607.47378373016</v>
      </c>
      <c r="K4502">
        <v>2.22390112551094</v>
      </c>
      <c r="L4502" t="s">
        <v>45</v>
      </c>
      <c r="M4502" t="str">
        <f t="shared" si="70"/>
        <v>1</v>
      </c>
    </row>
    <row r="4503" spans="1:13">
      <c r="A4503" t="s">
        <v>232</v>
      </c>
      <c r="B4503" t="s">
        <v>233</v>
      </c>
      <c r="C4503" t="s">
        <v>93</v>
      </c>
      <c r="D4503" t="s">
        <v>108</v>
      </c>
      <c r="E4503" t="s">
        <v>242</v>
      </c>
      <c r="F4503" t="s">
        <v>243</v>
      </c>
      <c r="G4503">
        <v>1066</v>
      </c>
      <c r="H4503">
        <v>53073</v>
      </c>
      <c r="I4503">
        <v>599723</v>
      </c>
      <c r="J4503">
        <v>8849.58555866625</v>
      </c>
      <c r="K4503">
        <v>2.00855425545946</v>
      </c>
      <c r="L4503" t="s">
        <v>45</v>
      </c>
      <c r="M4503" t="str">
        <f t="shared" si="70"/>
        <v>1</v>
      </c>
    </row>
    <row r="4504" spans="1:13">
      <c r="A4504" t="s">
        <v>232</v>
      </c>
      <c r="B4504" t="s">
        <v>233</v>
      </c>
      <c r="C4504" t="s">
        <v>94</v>
      </c>
      <c r="D4504" t="s">
        <v>108</v>
      </c>
      <c r="E4504" t="s">
        <v>242</v>
      </c>
      <c r="F4504" t="s">
        <v>243</v>
      </c>
      <c r="G4504">
        <v>1574</v>
      </c>
      <c r="H4504">
        <v>76777</v>
      </c>
      <c r="I4504">
        <v>599723</v>
      </c>
      <c r="J4504">
        <v>12802.0769588627</v>
      </c>
      <c r="K4504">
        <v>2.05009312684788</v>
      </c>
      <c r="L4504" t="s">
        <v>45</v>
      </c>
      <c r="M4504" t="str">
        <f t="shared" si="70"/>
        <v>1</v>
      </c>
    </row>
    <row r="4505" spans="1:13">
      <c r="A4505" t="s">
        <v>232</v>
      </c>
      <c r="B4505" t="s">
        <v>233</v>
      </c>
      <c r="C4505" t="s">
        <v>95</v>
      </c>
      <c r="D4505" t="s">
        <v>108</v>
      </c>
      <c r="E4505" t="s">
        <v>242</v>
      </c>
      <c r="F4505" t="s">
        <v>243</v>
      </c>
      <c r="G4505">
        <v>1408</v>
      </c>
      <c r="H4505">
        <v>148885</v>
      </c>
      <c r="I4505">
        <v>599723</v>
      </c>
      <c r="J4505">
        <v>24825.6278315156</v>
      </c>
      <c r="K4505">
        <v>0.945696342814924</v>
      </c>
      <c r="L4505" t="s">
        <v>45</v>
      </c>
      <c r="M4505" t="str">
        <f t="shared" si="70"/>
        <v>1</v>
      </c>
    </row>
    <row r="4506" spans="1:13">
      <c r="A4506" t="s">
        <v>232</v>
      </c>
      <c r="B4506" t="s">
        <v>233</v>
      </c>
      <c r="C4506" t="s">
        <v>96</v>
      </c>
      <c r="D4506" t="s">
        <v>108</v>
      </c>
      <c r="E4506" t="s">
        <v>242</v>
      </c>
      <c r="F4506" t="s">
        <v>243</v>
      </c>
      <c r="G4506">
        <v>1564</v>
      </c>
      <c r="H4506">
        <v>244062</v>
      </c>
      <c r="I4506">
        <v>599723</v>
      </c>
      <c r="J4506">
        <v>40695.787888742</v>
      </c>
      <c r="K4506">
        <v>0.640820775048963</v>
      </c>
      <c r="L4506" t="s">
        <v>45</v>
      </c>
      <c r="M4506" t="str">
        <f t="shared" si="70"/>
        <v>1</v>
      </c>
    </row>
    <row r="4507" spans="1:13">
      <c r="A4507" t="s">
        <v>232</v>
      </c>
      <c r="B4507" t="s">
        <v>233</v>
      </c>
      <c r="C4507" t="s">
        <v>97</v>
      </c>
      <c r="D4507" t="s">
        <v>108</v>
      </c>
      <c r="E4507" t="s">
        <v>242</v>
      </c>
      <c r="F4507" t="s">
        <v>243</v>
      </c>
      <c r="G4507">
        <v>1718</v>
      </c>
      <c r="H4507">
        <v>189577</v>
      </c>
      <c r="I4507">
        <v>599723</v>
      </c>
      <c r="J4507">
        <v>31610.7603010056</v>
      </c>
      <c r="K4507">
        <v>0.906228076190677</v>
      </c>
      <c r="L4507" t="s">
        <v>45</v>
      </c>
      <c r="M4507" t="str">
        <f t="shared" si="70"/>
        <v>1</v>
      </c>
    </row>
    <row r="4508" spans="1:13">
      <c r="A4508" t="s">
        <v>232</v>
      </c>
      <c r="B4508" t="s">
        <v>233</v>
      </c>
      <c r="C4508" t="s">
        <v>98</v>
      </c>
      <c r="D4508" t="s">
        <v>108</v>
      </c>
      <c r="E4508" t="s">
        <v>242</v>
      </c>
      <c r="F4508" t="s">
        <v>243</v>
      </c>
      <c r="G4508">
        <v>1875</v>
      </c>
      <c r="H4508">
        <v>148509</v>
      </c>
      <c r="I4508">
        <v>599723</v>
      </c>
      <c r="J4508">
        <v>24762.9322203751</v>
      </c>
      <c r="K4508">
        <v>1.26254974445993</v>
      </c>
      <c r="L4508" t="s">
        <v>45</v>
      </c>
      <c r="M4508" t="str">
        <f t="shared" si="70"/>
        <v>1</v>
      </c>
    </row>
    <row r="4509" spans="1:13">
      <c r="A4509" t="s">
        <v>232</v>
      </c>
      <c r="B4509" t="s">
        <v>233</v>
      </c>
      <c r="C4509" t="s">
        <v>99</v>
      </c>
      <c r="D4509" t="s">
        <v>108</v>
      </c>
      <c r="E4509" t="s">
        <v>242</v>
      </c>
      <c r="F4509" t="s">
        <v>243</v>
      </c>
      <c r="G4509">
        <v>2329</v>
      </c>
      <c r="H4509">
        <v>193988</v>
      </c>
      <c r="I4509">
        <v>599723</v>
      </c>
      <c r="J4509">
        <v>32346.2665263797</v>
      </c>
      <c r="K4509">
        <v>1.20058972719962</v>
      </c>
      <c r="L4509" t="s">
        <v>45</v>
      </c>
      <c r="M4509" t="str">
        <f t="shared" si="70"/>
        <v>2</v>
      </c>
    </row>
    <row r="4510" spans="1:13">
      <c r="A4510" t="s">
        <v>232</v>
      </c>
      <c r="B4510" t="s">
        <v>233</v>
      </c>
      <c r="C4510" t="s">
        <v>100</v>
      </c>
      <c r="D4510" t="s">
        <v>108</v>
      </c>
      <c r="E4510" t="s">
        <v>242</v>
      </c>
      <c r="F4510" t="s">
        <v>243</v>
      </c>
      <c r="G4510">
        <v>2459</v>
      </c>
      <c r="H4510">
        <v>185262</v>
      </c>
      <c r="I4510">
        <v>599723</v>
      </c>
      <c r="J4510">
        <v>30891.26146571</v>
      </c>
      <c r="K4510">
        <v>1.32730943204759</v>
      </c>
      <c r="L4510" t="s">
        <v>45</v>
      </c>
      <c r="M4510" t="str">
        <f t="shared" si="70"/>
        <v>2</v>
      </c>
    </row>
    <row r="4511" spans="1:13">
      <c r="A4511" t="s">
        <v>232</v>
      </c>
      <c r="B4511" t="s">
        <v>233</v>
      </c>
      <c r="C4511" t="s">
        <v>101</v>
      </c>
      <c r="D4511" t="s">
        <v>108</v>
      </c>
      <c r="E4511" t="s">
        <v>242</v>
      </c>
      <c r="F4511" t="s">
        <v>243</v>
      </c>
      <c r="G4511">
        <v>3281</v>
      </c>
      <c r="H4511">
        <v>230101</v>
      </c>
      <c r="I4511">
        <v>599723</v>
      </c>
      <c r="J4511">
        <v>38367.8798378585</v>
      </c>
      <c r="K4511">
        <v>1.42589558498225</v>
      </c>
      <c r="L4511" t="s">
        <v>45</v>
      </c>
      <c r="M4511" t="str">
        <f t="shared" si="70"/>
        <v>3</v>
      </c>
    </row>
    <row r="4512" spans="1:13">
      <c r="A4512" t="s">
        <v>232</v>
      </c>
      <c r="B4512" t="s">
        <v>233</v>
      </c>
      <c r="C4512" t="s">
        <v>102</v>
      </c>
      <c r="D4512" t="s">
        <v>108</v>
      </c>
      <c r="E4512" t="s">
        <v>242</v>
      </c>
      <c r="F4512" t="s">
        <v>243</v>
      </c>
      <c r="G4512">
        <v>2878</v>
      </c>
      <c r="H4512">
        <v>276943</v>
      </c>
      <c r="I4512">
        <v>599723</v>
      </c>
      <c r="J4512">
        <v>46178.4857342473</v>
      </c>
      <c r="K4512">
        <v>1.03920301289435</v>
      </c>
      <c r="L4512" t="s">
        <v>45</v>
      </c>
      <c r="M4512" t="str">
        <f t="shared" si="70"/>
        <v>2</v>
      </c>
    </row>
    <row r="4513" spans="1:13">
      <c r="A4513" t="s">
        <v>232</v>
      </c>
      <c r="B4513" t="s">
        <v>233</v>
      </c>
      <c r="C4513" t="s">
        <v>103</v>
      </c>
      <c r="D4513" t="s">
        <v>108</v>
      </c>
      <c r="E4513" t="s">
        <v>242</v>
      </c>
      <c r="F4513" t="s">
        <v>243</v>
      </c>
      <c r="G4513">
        <v>3037</v>
      </c>
      <c r="H4513">
        <v>273236</v>
      </c>
      <c r="I4513">
        <v>599723</v>
      </c>
      <c r="J4513">
        <v>45560.367036115</v>
      </c>
      <c r="K4513">
        <v>1.11149336105052</v>
      </c>
      <c r="L4513" t="s">
        <v>45</v>
      </c>
      <c r="M4513" t="str">
        <f t="shared" si="70"/>
        <v>3</v>
      </c>
    </row>
    <row r="4514" spans="1:13">
      <c r="A4514" t="s">
        <v>232</v>
      </c>
      <c r="B4514" t="s">
        <v>233</v>
      </c>
      <c r="C4514" t="s">
        <v>104</v>
      </c>
      <c r="D4514" t="s">
        <v>108</v>
      </c>
      <c r="E4514" t="s">
        <v>242</v>
      </c>
      <c r="F4514" t="s">
        <v>243</v>
      </c>
      <c r="G4514">
        <v>2793</v>
      </c>
      <c r="H4514">
        <v>268202</v>
      </c>
      <c r="I4514">
        <v>599723</v>
      </c>
      <c r="J4514">
        <v>44720.9795188779</v>
      </c>
      <c r="K4514">
        <v>1.04137925891679</v>
      </c>
      <c r="L4514" t="s">
        <v>45</v>
      </c>
      <c r="M4514" t="str">
        <f t="shared" si="70"/>
        <v>2</v>
      </c>
    </row>
    <row r="4515" spans="1:13">
      <c r="A4515" t="s">
        <v>232</v>
      </c>
      <c r="B4515" t="s">
        <v>233</v>
      </c>
      <c r="C4515" t="s">
        <v>105</v>
      </c>
      <c r="D4515" t="s">
        <v>108</v>
      </c>
      <c r="E4515" t="s">
        <v>242</v>
      </c>
      <c r="F4515" t="s">
        <v>243</v>
      </c>
      <c r="G4515">
        <v>2267</v>
      </c>
      <c r="H4515">
        <v>257543</v>
      </c>
      <c r="I4515">
        <v>599723</v>
      </c>
      <c r="J4515">
        <v>42943.6589892334</v>
      </c>
      <c r="K4515">
        <v>0.880241357753851</v>
      </c>
      <c r="L4515" t="s">
        <v>45</v>
      </c>
      <c r="M4515" t="str">
        <f t="shared" si="70"/>
        <v>2</v>
      </c>
    </row>
    <row r="4516" spans="1:13">
      <c r="A4516" t="s">
        <v>232</v>
      </c>
      <c r="B4516" t="s">
        <v>233</v>
      </c>
      <c r="C4516" t="s">
        <v>106</v>
      </c>
      <c r="D4516" t="s">
        <v>108</v>
      </c>
      <c r="E4516" t="s">
        <v>242</v>
      </c>
      <c r="F4516" t="s">
        <v>243</v>
      </c>
      <c r="G4516">
        <v>1911</v>
      </c>
      <c r="H4516">
        <v>240461</v>
      </c>
      <c r="I4516">
        <v>599723</v>
      </c>
      <c r="J4516">
        <v>40095.3440171546</v>
      </c>
      <c r="K4516">
        <v>0.794723468670595</v>
      </c>
      <c r="L4516" t="s">
        <v>45</v>
      </c>
      <c r="M4516" t="str">
        <f t="shared" si="70"/>
        <v>1</v>
      </c>
    </row>
    <row r="4517" spans="1:13">
      <c r="A4517" t="s">
        <v>232</v>
      </c>
      <c r="B4517" t="s">
        <v>233</v>
      </c>
      <c r="C4517" t="s">
        <v>107</v>
      </c>
      <c r="D4517" t="s">
        <v>108</v>
      </c>
      <c r="E4517" t="s">
        <v>242</v>
      </c>
      <c r="F4517" t="s">
        <v>243</v>
      </c>
      <c r="G4517">
        <v>1355</v>
      </c>
      <c r="H4517">
        <v>265637</v>
      </c>
      <c r="I4517">
        <v>599723</v>
      </c>
      <c r="J4517">
        <v>44293.2820652201</v>
      </c>
      <c r="K4517">
        <v>0.510094602785004</v>
      </c>
      <c r="L4517" t="s">
        <v>45</v>
      </c>
      <c r="M4517" t="str">
        <f t="shared" si="70"/>
        <v>1</v>
      </c>
    </row>
    <row r="4518" spans="1:13">
      <c r="A4518" t="s">
        <v>232</v>
      </c>
      <c r="B4518" t="s">
        <v>233</v>
      </c>
      <c r="C4518" t="s">
        <v>71</v>
      </c>
      <c r="D4518" t="s">
        <v>108</v>
      </c>
      <c r="E4518" t="s">
        <v>244</v>
      </c>
      <c r="F4518" t="s">
        <v>245</v>
      </c>
      <c r="G4518">
        <v>3952</v>
      </c>
      <c r="H4518">
        <v>95412</v>
      </c>
      <c r="I4518">
        <v>1873777</v>
      </c>
      <c r="J4518">
        <v>5091.9613166348</v>
      </c>
      <c r="K4518">
        <v>4.14203664109336</v>
      </c>
      <c r="L4518" t="s">
        <v>45</v>
      </c>
      <c r="M4518" t="str">
        <f t="shared" si="70"/>
        <v>3</v>
      </c>
    </row>
    <row r="4519" spans="1:13">
      <c r="A4519" t="s">
        <v>232</v>
      </c>
      <c r="B4519" t="s">
        <v>233</v>
      </c>
      <c r="C4519" t="s">
        <v>72</v>
      </c>
      <c r="D4519" t="s">
        <v>108</v>
      </c>
      <c r="E4519" t="s">
        <v>244</v>
      </c>
      <c r="F4519" t="s">
        <v>245</v>
      </c>
      <c r="G4519">
        <v>3900</v>
      </c>
      <c r="H4519">
        <v>141744</v>
      </c>
      <c r="I4519">
        <v>1873777</v>
      </c>
      <c r="J4519">
        <v>7564.61414565341</v>
      </c>
      <c r="K4519">
        <v>2.75143921435828</v>
      </c>
      <c r="L4519" t="s">
        <v>45</v>
      </c>
      <c r="M4519" t="str">
        <f t="shared" si="70"/>
        <v>3</v>
      </c>
    </row>
    <row r="4520" spans="1:13">
      <c r="A4520" t="s">
        <v>232</v>
      </c>
      <c r="B4520" t="s">
        <v>233</v>
      </c>
      <c r="C4520" t="s">
        <v>73</v>
      </c>
      <c r="D4520" t="s">
        <v>108</v>
      </c>
      <c r="E4520" t="s">
        <v>244</v>
      </c>
      <c r="F4520" t="s">
        <v>245</v>
      </c>
      <c r="G4520">
        <v>3367</v>
      </c>
      <c r="H4520">
        <v>193873</v>
      </c>
      <c r="I4520">
        <v>1873777</v>
      </c>
      <c r="J4520">
        <v>10346.6421030891</v>
      </c>
      <c r="K4520">
        <v>1.73670392473423</v>
      </c>
      <c r="L4520" t="s">
        <v>45</v>
      </c>
      <c r="M4520" t="str">
        <f t="shared" ref="M4520:M4583" si="71">LEFT(G4520,1)</f>
        <v>3</v>
      </c>
    </row>
    <row r="4521" spans="1:13">
      <c r="A4521" t="s">
        <v>232</v>
      </c>
      <c r="B4521" t="s">
        <v>233</v>
      </c>
      <c r="C4521" t="s">
        <v>74</v>
      </c>
      <c r="D4521" t="s">
        <v>108</v>
      </c>
      <c r="E4521" t="s">
        <v>244</v>
      </c>
      <c r="F4521" t="s">
        <v>245</v>
      </c>
      <c r="G4521">
        <v>2679</v>
      </c>
      <c r="H4521">
        <v>125034</v>
      </c>
      <c r="I4521">
        <v>1873777</v>
      </c>
      <c r="J4521">
        <v>6672.83246618995</v>
      </c>
      <c r="K4521">
        <v>2.14261720811939</v>
      </c>
      <c r="L4521" t="s">
        <v>45</v>
      </c>
      <c r="M4521" t="str">
        <f t="shared" si="71"/>
        <v>2</v>
      </c>
    </row>
    <row r="4522" spans="1:13">
      <c r="A4522" t="s">
        <v>232</v>
      </c>
      <c r="B4522" t="s">
        <v>233</v>
      </c>
      <c r="C4522" t="s">
        <v>75</v>
      </c>
      <c r="D4522" t="s">
        <v>108</v>
      </c>
      <c r="E4522" t="s">
        <v>244</v>
      </c>
      <c r="F4522" t="s">
        <v>245</v>
      </c>
      <c r="G4522">
        <v>2249</v>
      </c>
      <c r="H4522">
        <v>429423</v>
      </c>
      <c r="I4522">
        <v>1873777</v>
      </c>
      <c r="J4522">
        <v>22917.5083267646</v>
      </c>
      <c r="K4522">
        <v>0.523726023058849</v>
      </c>
      <c r="L4522" t="s">
        <v>45</v>
      </c>
      <c r="M4522" t="str">
        <f t="shared" si="71"/>
        <v>2</v>
      </c>
    </row>
    <row r="4523" spans="1:13">
      <c r="A4523" t="s">
        <v>232</v>
      </c>
      <c r="B4523" t="s">
        <v>233</v>
      </c>
      <c r="C4523" t="s">
        <v>76</v>
      </c>
      <c r="D4523" t="s">
        <v>108</v>
      </c>
      <c r="E4523" t="s">
        <v>244</v>
      </c>
      <c r="F4523" t="s">
        <v>245</v>
      </c>
      <c r="G4523">
        <v>1862</v>
      </c>
      <c r="H4523">
        <v>254291</v>
      </c>
      <c r="I4523">
        <v>1873777</v>
      </c>
      <c r="J4523">
        <v>13571.0386027793</v>
      </c>
      <c r="K4523">
        <v>0.732231970459041</v>
      </c>
      <c r="L4523" t="s">
        <v>45</v>
      </c>
      <c r="M4523" t="str">
        <f t="shared" si="71"/>
        <v>1</v>
      </c>
    </row>
    <row r="4524" spans="1:13">
      <c r="A4524" t="s">
        <v>232</v>
      </c>
      <c r="B4524" t="s">
        <v>233</v>
      </c>
      <c r="C4524" t="s">
        <v>77</v>
      </c>
      <c r="D4524" t="s">
        <v>108</v>
      </c>
      <c r="E4524" t="s">
        <v>244</v>
      </c>
      <c r="F4524" t="s">
        <v>245</v>
      </c>
      <c r="G4524">
        <v>1416</v>
      </c>
      <c r="H4524">
        <v>727781</v>
      </c>
      <c r="I4524">
        <v>1873777</v>
      </c>
      <c r="J4524">
        <v>38840.3209133211</v>
      </c>
      <c r="K4524">
        <v>0.19456402406768</v>
      </c>
      <c r="L4524" t="s">
        <v>45</v>
      </c>
      <c r="M4524" t="str">
        <f t="shared" si="71"/>
        <v>1</v>
      </c>
    </row>
    <row r="4525" spans="1:13">
      <c r="A4525" t="s">
        <v>232</v>
      </c>
      <c r="B4525" t="s">
        <v>233</v>
      </c>
      <c r="C4525" t="s">
        <v>78</v>
      </c>
      <c r="D4525" t="s">
        <v>108</v>
      </c>
      <c r="E4525" t="s">
        <v>244</v>
      </c>
      <c r="F4525" t="s">
        <v>245</v>
      </c>
      <c r="G4525">
        <v>1491</v>
      </c>
      <c r="H4525">
        <v>619267</v>
      </c>
      <c r="I4525">
        <v>1873777</v>
      </c>
      <c r="J4525">
        <v>33049.1301793116</v>
      </c>
      <c r="K4525">
        <v>0.24076852149396</v>
      </c>
      <c r="L4525" t="s">
        <v>45</v>
      </c>
      <c r="M4525" t="str">
        <f t="shared" si="71"/>
        <v>1</v>
      </c>
    </row>
    <row r="4526" spans="1:13">
      <c r="A4526" t="s">
        <v>232</v>
      </c>
      <c r="B4526" t="s">
        <v>233</v>
      </c>
      <c r="C4526" t="s">
        <v>79</v>
      </c>
      <c r="D4526" t="s">
        <v>108</v>
      </c>
      <c r="E4526" t="s">
        <v>244</v>
      </c>
      <c r="F4526" t="s">
        <v>245</v>
      </c>
      <c r="G4526">
        <v>1055</v>
      </c>
      <c r="H4526">
        <v>546589</v>
      </c>
      <c r="I4526">
        <v>1873777</v>
      </c>
      <c r="J4526">
        <v>29170.4402391533</v>
      </c>
      <c r="K4526">
        <v>0.193015227163371</v>
      </c>
      <c r="L4526" t="s">
        <v>45</v>
      </c>
      <c r="M4526" t="str">
        <f t="shared" si="71"/>
        <v>1</v>
      </c>
    </row>
    <row r="4527" spans="1:13">
      <c r="A4527" t="s">
        <v>232</v>
      </c>
      <c r="B4527" t="s">
        <v>233</v>
      </c>
      <c r="C4527" t="s">
        <v>80</v>
      </c>
      <c r="D4527" t="s">
        <v>108</v>
      </c>
      <c r="E4527" t="s">
        <v>244</v>
      </c>
      <c r="F4527" t="s">
        <v>245</v>
      </c>
      <c r="G4527">
        <v>846</v>
      </c>
      <c r="H4527">
        <v>545993</v>
      </c>
      <c r="I4527">
        <v>1873777</v>
      </c>
      <c r="J4527">
        <v>29138.632825571</v>
      </c>
      <c r="K4527">
        <v>0.154947041445586</v>
      </c>
      <c r="L4527" t="s">
        <v>45</v>
      </c>
      <c r="M4527" t="str">
        <f t="shared" si="71"/>
        <v>8</v>
      </c>
    </row>
    <row r="4528" spans="1:13">
      <c r="A4528" t="s">
        <v>232</v>
      </c>
      <c r="B4528" t="s">
        <v>233</v>
      </c>
      <c r="C4528" t="s">
        <v>81</v>
      </c>
      <c r="D4528" t="s">
        <v>108</v>
      </c>
      <c r="E4528" t="s">
        <v>244</v>
      </c>
      <c r="F4528" t="s">
        <v>245</v>
      </c>
      <c r="G4528">
        <v>387</v>
      </c>
      <c r="H4528">
        <v>481257</v>
      </c>
      <c r="I4528">
        <v>1873777</v>
      </c>
      <c r="J4528">
        <v>25683.7926818399</v>
      </c>
      <c r="K4528">
        <v>0.0804144147513699</v>
      </c>
      <c r="L4528" t="s">
        <v>45</v>
      </c>
      <c r="M4528" t="str">
        <f t="shared" si="71"/>
        <v>3</v>
      </c>
    </row>
    <row r="4529" spans="1:13">
      <c r="A4529" t="s">
        <v>232</v>
      </c>
      <c r="B4529" t="s">
        <v>233</v>
      </c>
      <c r="C4529" t="s">
        <v>82</v>
      </c>
      <c r="D4529" t="s">
        <v>108</v>
      </c>
      <c r="E4529" t="s">
        <v>244</v>
      </c>
      <c r="F4529" t="s">
        <v>245</v>
      </c>
      <c r="G4529">
        <v>283</v>
      </c>
      <c r="H4529">
        <v>468999</v>
      </c>
      <c r="I4529">
        <v>1873777</v>
      </c>
      <c r="J4529">
        <v>25029.605977659</v>
      </c>
      <c r="K4529">
        <v>0.0603412800453732</v>
      </c>
      <c r="L4529" t="s">
        <v>45</v>
      </c>
      <c r="M4529" t="str">
        <f t="shared" si="71"/>
        <v>2</v>
      </c>
    </row>
    <row r="4530" spans="1:13">
      <c r="A4530" t="s">
        <v>232</v>
      </c>
      <c r="B4530" t="s">
        <v>233</v>
      </c>
      <c r="C4530" t="s">
        <v>83</v>
      </c>
      <c r="D4530" t="s">
        <v>108</v>
      </c>
      <c r="E4530" t="s">
        <v>244</v>
      </c>
      <c r="F4530" t="s">
        <v>245</v>
      </c>
      <c r="G4530">
        <v>361</v>
      </c>
      <c r="H4530">
        <v>246970</v>
      </c>
      <c r="I4530">
        <v>1873777</v>
      </c>
      <c r="J4530">
        <v>13180.3304235243</v>
      </c>
      <c r="K4530">
        <v>0.146171599789448</v>
      </c>
      <c r="L4530" t="s">
        <v>45</v>
      </c>
      <c r="M4530" t="str">
        <f t="shared" si="71"/>
        <v>3</v>
      </c>
    </row>
    <row r="4531" spans="1:13">
      <c r="A4531" t="s">
        <v>232</v>
      </c>
      <c r="B4531" t="s">
        <v>233</v>
      </c>
      <c r="C4531" t="s">
        <v>84</v>
      </c>
      <c r="D4531" t="s">
        <v>108</v>
      </c>
      <c r="E4531" t="s">
        <v>244</v>
      </c>
      <c r="F4531" t="s">
        <v>245</v>
      </c>
      <c r="G4531">
        <v>852</v>
      </c>
      <c r="H4531">
        <v>259613</v>
      </c>
      <c r="I4531">
        <v>1873777</v>
      </c>
      <c r="J4531">
        <v>13855.063862989</v>
      </c>
      <c r="K4531">
        <v>0.328180792179128</v>
      </c>
      <c r="L4531" t="s">
        <v>45</v>
      </c>
      <c r="M4531" t="str">
        <f t="shared" si="71"/>
        <v>8</v>
      </c>
    </row>
    <row r="4532" spans="1:13">
      <c r="A4532" t="s">
        <v>232</v>
      </c>
      <c r="B4532" t="s">
        <v>233</v>
      </c>
      <c r="C4532" t="s">
        <v>85</v>
      </c>
      <c r="D4532" t="s">
        <v>108</v>
      </c>
      <c r="E4532" t="s">
        <v>244</v>
      </c>
      <c r="F4532" t="s">
        <v>245</v>
      </c>
      <c r="G4532">
        <v>1629</v>
      </c>
      <c r="H4532">
        <v>214461</v>
      </c>
      <c r="I4532">
        <v>1873777</v>
      </c>
      <c r="J4532">
        <v>11445.3854434119</v>
      </c>
      <c r="K4532">
        <v>0.759578664652314</v>
      </c>
      <c r="L4532" t="s">
        <v>45</v>
      </c>
      <c r="M4532" t="str">
        <f t="shared" si="71"/>
        <v>1</v>
      </c>
    </row>
    <row r="4533" spans="1:13">
      <c r="A4533" t="s">
        <v>232</v>
      </c>
      <c r="B4533" t="s">
        <v>233</v>
      </c>
      <c r="C4533" t="s">
        <v>86</v>
      </c>
      <c r="D4533" t="s">
        <v>108</v>
      </c>
      <c r="E4533" t="s">
        <v>244</v>
      </c>
      <c r="F4533" t="s">
        <v>245</v>
      </c>
      <c r="G4533">
        <v>2358</v>
      </c>
      <c r="H4533">
        <v>190572</v>
      </c>
      <c r="I4533">
        <v>1873777</v>
      </c>
      <c r="J4533">
        <v>10170.4738610838</v>
      </c>
      <c r="K4533">
        <v>1.23732762420503</v>
      </c>
      <c r="L4533" t="s">
        <v>45</v>
      </c>
      <c r="M4533" t="str">
        <f t="shared" si="71"/>
        <v>2</v>
      </c>
    </row>
    <row r="4534" spans="1:13">
      <c r="A4534" t="s">
        <v>232</v>
      </c>
      <c r="B4534" t="s">
        <v>233</v>
      </c>
      <c r="C4534" t="s">
        <v>87</v>
      </c>
      <c r="D4534" t="s">
        <v>108</v>
      </c>
      <c r="E4534" t="s">
        <v>244</v>
      </c>
      <c r="F4534" t="s">
        <v>245</v>
      </c>
      <c r="G4534">
        <v>2747</v>
      </c>
      <c r="H4534">
        <v>194888</v>
      </c>
      <c r="I4534">
        <v>1873777</v>
      </c>
      <c r="J4534">
        <v>10400.8107688375</v>
      </c>
      <c r="K4534">
        <v>1.40952752350068</v>
      </c>
      <c r="L4534" t="s">
        <v>45</v>
      </c>
      <c r="M4534" t="str">
        <f t="shared" si="71"/>
        <v>2</v>
      </c>
    </row>
    <row r="4535" spans="1:13">
      <c r="A4535" t="s">
        <v>232</v>
      </c>
      <c r="B4535" t="s">
        <v>233</v>
      </c>
      <c r="C4535" t="s">
        <v>88</v>
      </c>
      <c r="D4535" t="s">
        <v>108</v>
      </c>
      <c r="E4535" t="s">
        <v>244</v>
      </c>
      <c r="F4535" t="s">
        <v>245</v>
      </c>
      <c r="G4535">
        <v>2686</v>
      </c>
      <c r="H4535">
        <v>187908</v>
      </c>
      <c r="I4535">
        <v>1873777</v>
      </c>
      <c r="J4535">
        <v>10028.3011265481</v>
      </c>
      <c r="K4535">
        <v>1.42942290908317</v>
      </c>
      <c r="L4535" t="s">
        <v>45</v>
      </c>
      <c r="M4535" t="str">
        <f t="shared" si="71"/>
        <v>2</v>
      </c>
    </row>
    <row r="4536" spans="1:13">
      <c r="A4536" t="s">
        <v>232</v>
      </c>
      <c r="B4536" t="s">
        <v>233</v>
      </c>
      <c r="C4536" t="s">
        <v>89</v>
      </c>
      <c r="D4536" t="s">
        <v>108</v>
      </c>
      <c r="E4536" t="s">
        <v>244</v>
      </c>
      <c r="F4536" t="s">
        <v>245</v>
      </c>
      <c r="G4536">
        <v>2993</v>
      </c>
      <c r="H4536">
        <v>147042</v>
      </c>
      <c r="I4536">
        <v>1873777</v>
      </c>
      <c r="J4536">
        <v>7847.35857041686</v>
      </c>
      <c r="K4536">
        <v>2.03547285809497</v>
      </c>
      <c r="L4536" t="s">
        <v>45</v>
      </c>
      <c r="M4536" t="str">
        <f t="shared" si="71"/>
        <v>2</v>
      </c>
    </row>
    <row r="4537" spans="1:13">
      <c r="A4537" t="s">
        <v>232</v>
      </c>
      <c r="B4537" t="s">
        <v>233</v>
      </c>
      <c r="C4537" t="s">
        <v>90</v>
      </c>
      <c r="D4537" t="s">
        <v>108</v>
      </c>
      <c r="E4537" t="s">
        <v>244</v>
      </c>
      <c r="F4537" t="s">
        <v>245</v>
      </c>
      <c r="G4537">
        <v>3312</v>
      </c>
      <c r="H4537">
        <v>160692</v>
      </c>
      <c r="I4537">
        <v>1873777</v>
      </c>
      <c r="J4537">
        <v>8575.83373048127</v>
      </c>
      <c r="K4537">
        <v>2.06108580389814</v>
      </c>
      <c r="L4537" t="s">
        <v>45</v>
      </c>
      <c r="M4537" t="str">
        <f t="shared" si="71"/>
        <v>3</v>
      </c>
    </row>
    <row r="4538" spans="1:13">
      <c r="A4538" t="s">
        <v>232</v>
      </c>
      <c r="B4538" t="s">
        <v>233</v>
      </c>
      <c r="C4538" t="s">
        <v>91</v>
      </c>
      <c r="D4538" t="s">
        <v>108</v>
      </c>
      <c r="E4538" t="s">
        <v>244</v>
      </c>
      <c r="F4538" t="s">
        <v>245</v>
      </c>
      <c r="G4538">
        <v>3440</v>
      </c>
      <c r="H4538">
        <v>171245</v>
      </c>
      <c r="I4538">
        <v>1873777</v>
      </c>
      <c r="J4538">
        <v>9139.02774983363</v>
      </c>
      <c r="K4538">
        <v>2.00881777570148</v>
      </c>
      <c r="L4538" t="s">
        <v>45</v>
      </c>
      <c r="M4538" t="str">
        <f t="shared" si="71"/>
        <v>3</v>
      </c>
    </row>
    <row r="4539" spans="1:13">
      <c r="A4539" t="s">
        <v>232</v>
      </c>
      <c r="B4539" t="s">
        <v>233</v>
      </c>
      <c r="C4539" t="s">
        <v>92</v>
      </c>
      <c r="D4539" t="s">
        <v>108</v>
      </c>
      <c r="E4539" t="s">
        <v>244</v>
      </c>
      <c r="F4539" t="s">
        <v>245</v>
      </c>
      <c r="G4539">
        <v>3282</v>
      </c>
      <c r="H4539">
        <v>172313</v>
      </c>
      <c r="I4539">
        <v>1873777</v>
      </c>
      <c r="J4539">
        <v>9196.02492719251</v>
      </c>
      <c r="K4539">
        <v>1.9046734721118</v>
      </c>
      <c r="L4539" t="s">
        <v>45</v>
      </c>
      <c r="M4539" t="str">
        <f t="shared" si="71"/>
        <v>3</v>
      </c>
    </row>
    <row r="4540" spans="1:13">
      <c r="A4540" t="s">
        <v>232</v>
      </c>
      <c r="B4540" t="s">
        <v>233</v>
      </c>
      <c r="C4540" t="s">
        <v>93</v>
      </c>
      <c r="D4540" t="s">
        <v>108</v>
      </c>
      <c r="E4540" t="s">
        <v>244</v>
      </c>
      <c r="F4540" t="s">
        <v>245</v>
      </c>
      <c r="G4540">
        <v>3466</v>
      </c>
      <c r="H4540">
        <v>167689</v>
      </c>
      <c r="I4540">
        <v>1873777</v>
      </c>
      <c r="J4540">
        <v>8949.25063121172</v>
      </c>
      <c r="K4540">
        <v>2.06692150349755</v>
      </c>
      <c r="L4540" t="s">
        <v>45</v>
      </c>
      <c r="M4540" t="str">
        <f t="shared" si="71"/>
        <v>3</v>
      </c>
    </row>
    <row r="4541" spans="1:13">
      <c r="A4541" t="s">
        <v>232</v>
      </c>
      <c r="B4541" t="s">
        <v>233</v>
      </c>
      <c r="C4541" t="s">
        <v>94</v>
      </c>
      <c r="D4541" t="s">
        <v>108</v>
      </c>
      <c r="E4541" t="s">
        <v>244</v>
      </c>
      <c r="F4541" t="s">
        <v>245</v>
      </c>
      <c r="G4541">
        <v>4313</v>
      </c>
      <c r="H4541">
        <v>213689</v>
      </c>
      <c r="I4541">
        <v>1873777</v>
      </c>
      <c r="J4541">
        <v>11404.185236557</v>
      </c>
      <c r="K4541">
        <v>2.01835377581439</v>
      </c>
      <c r="L4541" t="s">
        <v>45</v>
      </c>
      <c r="M4541" t="str">
        <f t="shared" si="71"/>
        <v>4</v>
      </c>
    </row>
    <row r="4542" spans="1:13">
      <c r="A4542" t="s">
        <v>232</v>
      </c>
      <c r="B4542" t="s">
        <v>233</v>
      </c>
      <c r="C4542" t="s">
        <v>95</v>
      </c>
      <c r="D4542" t="s">
        <v>108</v>
      </c>
      <c r="E4542" t="s">
        <v>244</v>
      </c>
      <c r="F4542" t="s">
        <v>245</v>
      </c>
      <c r="G4542">
        <v>4245</v>
      </c>
      <c r="H4542">
        <v>444454</v>
      </c>
      <c r="I4542">
        <v>1873777</v>
      </c>
      <c r="J4542">
        <v>23719.684893133</v>
      </c>
      <c r="K4542">
        <v>0.955104465253997</v>
      </c>
      <c r="L4542" t="s">
        <v>45</v>
      </c>
      <c r="M4542" t="str">
        <f t="shared" si="71"/>
        <v>4</v>
      </c>
    </row>
    <row r="4543" spans="1:13">
      <c r="A4543" t="s">
        <v>232</v>
      </c>
      <c r="B4543" t="s">
        <v>233</v>
      </c>
      <c r="C4543" t="s">
        <v>96</v>
      </c>
      <c r="D4543" t="s">
        <v>108</v>
      </c>
      <c r="E4543" t="s">
        <v>244</v>
      </c>
      <c r="F4543" t="s">
        <v>245</v>
      </c>
      <c r="G4543">
        <v>4286</v>
      </c>
      <c r="H4543">
        <v>752929</v>
      </c>
      <c r="I4543">
        <v>1873777</v>
      </c>
      <c r="J4543">
        <v>40182.4229884346</v>
      </c>
      <c r="K4543">
        <v>0.569243580736032</v>
      </c>
      <c r="L4543" t="s">
        <v>45</v>
      </c>
      <c r="M4543" t="str">
        <f t="shared" si="71"/>
        <v>4</v>
      </c>
    </row>
    <row r="4544" spans="1:13">
      <c r="A4544" t="s">
        <v>232</v>
      </c>
      <c r="B4544" t="s">
        <v>233</v>
      </c>
      <c r="C4544" t="s">
        <v>97</v>
      </c>
      <c r="D4544" t="s">
        <v>108</v>
      </c>
      <c r="E4544" t="s">
        <v>244</v>
      </c>
      <c r="F4544" t="s">
        <v>245</v>
      </c>
      <c r="G4544">
        <v>4429</v>
      </c>
      <c r="H4544">
        <v>570487</v>
      </c>
      <c r="I4544">
        <v>1873777</v>
      </c>
      <c r="J4544">
        <v>30445.8321347738</v>
      </c>
      <c r="K4544">
        <v>0.776354237695162</v>
      </c>
      <c r="L4544" t="s">
        <v>45</v>
      </c>
      <c r="M4544" t="str">
        <f t="shared" si="71"/>
        <v>4</v>
      </c>
    </row>
    <row r="4545" spans="1:13">
      <c r="A4545" t="s">
        <v>232</v>
      </c>
      <c r="B4545" t="s">
        <v>233</v>
      </c>
      <c r="C4545" t="s">
        <v>98</v>
      </c>
      <c r="D4545" t="s">
        <v>108</v>
      </c>
      <c r="E4545" t="s">
        <v>244</v>
      </c>
      <c r="F4545" t="s">
        <v>245</v>
      </c>
      <c r="G4545">
        <v>5126</v>
      </c>
      <c r="H4545">
        <v>472136</v>
      </c>
      <c r="I4545">
        <v>1873777</v>
      </c>
      <c r="J4545">
        <v>25197.0218441149</v>
      </c>
      <c r="K4545">
        <v>1.08570411915211</v>
      </c>
      <c r="L4545" t="s">
        <v>45</v>
      </c>
      <c r="M4545" t="str">
        <f t="shared" si="71"/>
        <v>5</v>
      </c>
    </row>
    <row r="4546" spans="1:13">
      <c r="A4546" t="s">
        <v>232</v>
      </c>
      <c r="B4546" t="s">
        <v>233</v>
      </c>
      <c r="C4546" t="s">
        <v>99</v>
      </c>
      <c r="D4546" t="s">
        <v>108</v>
      </c>
      <c r="E4546" t="s">
        <v>244</v>
      </c>
      <c r="F4546" t="s">
        <v>245</v>
      </c>
      <c r="G4546">
        <v>6999</v>
      </c>
      <c r="H4546">
        <v>596430</v>
      </c>
      <c r="I4546">
        <v>1873777</v>
      </c>
      <c r="J4546">
        <v>31830.3618840449</v>
      </c>
      <c r="K4546">
        <v>1.17348221920427</v>
      </c>
      <c r="L4546" t="s">
        <v>45</v>
      </c>
      <c r="M4546" t="str">
        <f t="shared" si="71"/>
        <v>6</v>
      </c>
    </row>
    <row r="4547" spans="1:13">
      <c r="A4547" t="s">
        <v>232</v>
      </c>
      <c r="B4547" t="s">
        <v>233</v>
      </c>
      <c r="C4547" t="s">
        <v>100</v>
      </c>
      <c r="D4547" t="s">
        <v>108</v>
      </c>
      <c r="E4547" t="s">
        <v>244</v>
      </c>
      <c r="F4547" t="s">
        <v>245</v>
      </c>
      <c r="G4547">
        <v>8284</v>
      </c>
      <c r="H4547">
        <v>537452</v>
      </c>
      <c r="I4547">
        <v>1873777</v>
      </c>
      <c r="J4547">
        <v>28682.8155111307</v>
      </c>
      <c r="K4547">
        <v>1.54134694819258</v>
      </c>
      <c r="L4547" t="s">
        <v>45</v>
      </c>
      <c r="M4547" t="str">
        <f t="shared" si="71"/>
        <v>8</v>
      </c>
    </row>
    <row r="4548" spans="1:13">
      <c r="A4548" t="s">
        <v>232</v>
      </c>
      <c r="B4548" t="s">
        <v>233</v>
      </c>
      <c r="C4548" t="s">
        <v>101</v>
      </c>
      <c r="D4548" t="s">
        <v>108</v>
      </c>
      <c r="E4548" t="s">
        <v>244</v>
      </c>
      <c r="F4548" t="s">
        <v>245</v>
      </c>
      <c r="G4548">
        <v>12476</v>
      </c>
      <c r="H4548">
        <v>723877</v>
      </c>
      <c r="I4548">
        <v>1873777</v>
      </c>
      <c r="J4548">
        <v>38631.9716807283</v>
      </c>
      <c r="K4548">
        <v>1.7234972239759</v>
      </c>
      <c r="L4548" t="s">
        <v>45</v>
      </c>
      <c r="M4548" t="str">
        <f t="shared" si="71"/>
        <v>1</v>
      </c>
    </row>
    <row r="4549" spans="1:13">
      <c r="A4549" t="s">
        <v>232</v>
      </c>
      <c r="B4549" t="s">
        <v>233</v>
      </c>
      <c r="C4549" t="s">
        <v>102</v>
      </c>
      <c r="D4549" t="s">
        <v>108</v>
      </c>
      <c r="E4549" t="s">
        <v>244</v>
      </c>
      <c r="F4549" t="s">
        <v>245</v>
      </c>
      <c r="G4549">
        <v>12929</v>
      </c>
      <c r="H4549">
        <v>874285</v>
      </c>
      <c r="I4549">
        <v>1873777</v>
      </c>
      <c r="J4549">
        <v>46658.9674224841</v>
      </c>
      <c r="K4549">
        <v>1.47880839771928</v>
      </c>
      <c r="L4549" t="s">
        <v>45</v>
      </c>
      <c r="M4549" t="str">
        <f t="shared" si="71"/>
        <v>1</v>
      </c>
    </row>
    <row r="4550" spans="1:13">
      <c r="A4550" t="s">
        <v>232</v>
      </c>
      <c r="B4550" t="s">
        <v>233</v>
      </c>
      <c r="C4550" t="s">
        <v>103</v>
      </c>
      <c r="D4550" t="s">
        <v>108</v>
      </c>
      <c r="E4550" t="s">
        <v>244</v>
      </c>
      <c r="F4550" t="s">
        <v>245</v>
      </c>
      <c r="G4550">
        <v>12586</v>
      </c>
      <c r="H4550">
        <v>855809</v>
      </c>
      <c r="I4550">
        <v>1873777</v>
      </c>
      <c r="J4550">
        <v>45672.9376014328</v>
      </c>
      <c r="K4550">
        <v>1.47065525134697</v>
      </c>
      <c r="L4550" t="s">
        <v>45</v>
      </c>
      <c r="M4550" t="str">
        <f t="shared" si="71"/>
        <v>1</v>
      </c>
    </row>
    <row r="4551" spans="1:13">
      <c r="A4551" t="s">
        <v>232</v>
      </c>
      <c r="B4551" t="s">
        <v>233</v>
      </c>
      <c r="C4551" t="s">
        <v>104</v>
      </c>
      <c r="D4551" t="s">
        <v>108</v>
      </c>
      <c r="E4551" t="s">
        <v>244</v>
      </c>
      <c r="F4551" t="s">
        <v>245</v>
      </c>
      <c r="G4551">
        <v>11977</v>
      </c>
      <c r="H4551">
        <v>857301</v>
      </c>
      <c r="I4551">
        <v>1873777</v>
      </c>
      <c r="J4551">
        <v>45752.5628716758</v>
      </c>
      <c r="K4551">
        <v>1.3970589092979</v>
      </c>
      <c r="L4551" t="s">
        <v>45</v>
      </c>
      <c r="M4551" t="str">
        <f t="shared" si="71"/>
        <v>1</v>
      </c>
    </row>
    <row r="4552" spans="1:13">
      <c r="A4552" t="s">
        <v>232</v>
      </c>
      <c r="B4552" t="s">
        <v>233</v>
      </c>
      <c r="C4552" t="s">
        <v>105</v>
      </c>
      <c r="D4552" t="s">
        <v>108</v>
      </c>
      <c r="E4552" t="s">
        <v>244</v>
      </c>
      <c r="F4552" t="s">
        <v>245</v>
      </c>
      <c r="G4552">
        <v>9743</v>
      </c>
      <c r="H4552">
        <v>807251</v>
      </c>
      <c r="I4552">
        <v>1873777</v>
      </c>
      <c r="J4552">
        <v>43081.487284773</v>
      </c>
      <c r="K4552">
        <v>1.20693563711906</v>
      </c>
      <c r="L4552" t="s">
        <v>45</v>
      </c>
      <c r="M4552" t="str">
        <f t="shared" si="71"/>
        <v>9</v>
      </c>
    </row>
    <row r="4553" spans="1:13">
      <c r="A4553" t="s">
        <v>232</v>
      </c>
      <c r="B4553" t="s">
        <v>233</v>
      </c>
      <c r="C4553" t="s">
        <v>106</v>
      </c>
      <c r="D4553" t="s">
        <v>108</v>
      </c>
      <c r="E4553" t="s">
        <v>244</v>
      </c>
      <c r="F4553" t="s">
        <v>245</v>
      </c>
      <c r="G4553">
        <v>8366</v>
      </c>
      <c r="H4553">
        <v>775428</v>
      </c>
      <c r="I4553">
        <v>1873777</v>
      </c>
      <c r="J4553">
        <v>41383.1528511664</v>
      </c>
      <c r="K4553">
        <v>1.07888804634344</v>
      </c>
      <c r="L4553" t="s">
        <v>45</v>
      </c>
      <c r="M4553" t="str">
        <f t="shared" si="71"/>
        <v>8</v>
      </c>
    </row>
    <row r="4554" spans="1:13">
      <c r="A4554" t="s">
        <v>232</v>
      </c>
      <c r="B4554" t="s">
        <v>233</v>
      </c>
      <c r="C4554" t="s">
        <v>107</v>
      </c>
      <c r="D4554" t="s">
        <v>108</v>
      </c>
      <c r="E4554" t="s">
        <v>244</v>
      </c>
      <c r="F4554" t="s">
        <v>245</v>
      </c>
      <c r="G4554">
        <v>7538</v>
      </c>
      <c r="H4554">
        <v>915989</v>
      </c>
      <c r="I4554">
        <v>1873777</v>
      </c>
      <c r="J4554">
        <v>48884.6324829475</v>
      </c>
      <c r="K4554">
        <v>0.82293564660711</v>
      </c>
      <c r="L4554" t="s">
        <v>45</v>
      </c>
      <c r="M4554" t="str">
        <f t="shared" si="71"/>
        <v>7</v>
      </c>
    </row>
    <row r="4555" spans="1:13">
      <c r="A4555" t="s">
        <v>232</v>
      </c>
      <c r="B4555" t="s">
        <v>233</v>
      </c>
      <c r="C4555" t="s">
        <v>71</v>
      </c>
      <c r="D4555" t="s">
        <v>108</v>
      </c>
      <c r="E4555" t="s">
        <v>246</v>
      </c>
      <c r="F4555" t="s">
        <v>247</v>
      </c>
      <c r="G4555">
        <v>598</v>
      </c>
      <c r="H4555">
        <v>16360</v>
      </c>
      <c r="I4555">
        <v>267008</v>
      </c>
      <c r="J4555">
        <v>6127.15723873442</v>
      </c>
      <c r="K4555">
        <v>3.65525672371638</v>
      </c>
      <c r="L4555" t="s">
        <v>45</v>
      </c>
      <c r="M4555" t="str">
        <f t="shared" si="71"/>
        <v>5</v>
      </c>
    </row>
    <row r="4556" spans="1:13">
      <c r="A4556" t="s">
        <v>232</v>
      </c>
      <c r="B4556" t="s">
        <v>233</v>
      </c>
      <c r="C4556" t="s">
        <v>72</v>
      </c>
      <c r="D4556" t="s">
        <v>108</v>
      </c>
      <c r="E4556" t="s">
        <v>246</v>
      </c>
      <c r="F4556" t="s">
        <v>247</v>
      </c>
      <c r="G4556">
        <v>566</v>
      </c>
      <c r="H4556">
        <v>23065</v>
      </c>
      <c r="I4556">
        <v>267008</v>
      </c>
      <c r="J4556">
        <v>8638.31795302013</v>
      </c>
      <c r="K4556">
        <v>2.45393453284197</v>
      </c>
      <c r="L4556" t="s">
        <v>45</v>
      </c>
      <c r="M4556" t="str">
        <f t="shared" si="71"/>
        <v>5</v>
      </c>
    </row>
    <row r="4557" spans="1:13">
      <c r="A4557" t="s">
        <v>232</v>
      </c>
      <c r="B4557" t="s">
        <v>233</v>
      </c>
      <c r="C4557" t="s">
        <v>73</v>
      </c>
      <c r="D4557" t="s">
        <v>108</v>
      </c>
      <c r="E4557" t="s">
        <v>246</v>
      </c>
      <c r="F4557" t="s">
        <v>247</v>
      </c>
      <c r="G4557">
        <v>429</v>
      </c>
      <c r="H4557">
        <v>25040</v>
      </c>
      <c r="I4557">
        <v>267008</v>
      </c>
      <c r="J4557">
        <v>9377.99616490892</v>
      </c>
      <c r="K4557">
        <v>1.71325878594249</v>
      </c>
      <c r="L4557" t="s">
        <v>45</v>
      </c>
      <c r="M4557" t="str">
        <f t="shared" si="71"/>
        <v>4</v>
      </c>
    </row>
    <row r="4558" spans="1:13">
      <c r="A4558" t="s">
        <v>232</v>
      </c>
      <c r="B4558" t="s">
        <v>233</v>
      </c>
      <c r="C4558" t="s">
        <v>74</v>
      </c>
      <c r="D4558" t="s">
        <v>108</v>
      </c>
      <c r="E4558" t="s">
        <v>246</v>
      </c>
      <c r="F4558" t="s">
        <v>247</v>
      </c>
      <c r="G4558">
        <v>381</v>
      </c>
      <c r="H4558">
        <v>18453</v>
      </c>
      <c r="I4558">
        <v>267008</v>
      </c>
      <c r="J4558">
        <v>6911.02888302972</v>
      </c>
      <c r="K4558">
        <v>2.06470492602829</v>
      </c>
      <c r="L4558" t="s">
        <v>45</v>
      </c>
      <c r="M4558" t="str">
        <f t="shared" si="71"/>
        <v>3</v>
      </c>
    </row>
    <row r="4559" spans="1:13">
      <c r="A4559" t="s">
        <v>232</v>
      </c>
      <c r="B4559" t="s">
        <v>233</v>
      </c>
      <c r="C4559" t="s">
        <v>75</v>
      </c>
      <c r="D4559" t="s">
        <v>108</v>
      </c>
      <c r="E4559" t="s">
        <v>246</v>
      </c>
      <c r="F4559" t="s">
        <v>247</v>
      </c>
      <c r="G4559">
        <v>374</v>
      </c>
      <c r="H4559">
        <v>53714</v>
      </c>
      <c r="I4559">
        <v>267008</v>
      </c>
      <c r="J4559">
        <v>20117.0002396932</v>
      </c>
      <c r="K4559">
        <v>0.696280299363295</v>
      </c>
      <c r="L4559" t="s">
        <v>45</v>
      </c>
      <c r="M4559" t="str">
        <f t="shared" si="71"/>
        <v>3</v>
      </c>
    </row>
    <row r="4560" spans="1:13">
      <c r="A4560" t="s">
        <v>232</v>
      </c>
      <c r="B4560" t="s">
        <v>233</v>
      </c>
      <c r="C4560" t="s">
        <v>76</v>
      </c>
      <c r="D4560" t="s">
        <v>108</v>
      </c>
      <c r="E4560" t="s">
        <v>246</v>
      </c>
      <c r="F4560" t="s">
        <v>247</v>
      </c>
      <c r="G4560">
        <v>292</v>
      </c>
      <c r="H4560">
        <v>35599</v>
      </c>
      <c r="I4560">
        <v>267008</v>
      </c>
      <c r="J4560">
        <v>13332.5593240652</v>
      </c>
      <c r="K4560">
        <v>0.820247759768533</v>
      </c>
      <c r="L4560" t="s">
        <v>45</v>
      </c>
      <c r="M4560" t="str">
        <f t="shared" si="71"/>
        <v>2</v>
      </c>
    </row>
    <row r="4561" spans="1:13">
      <c r="A4561" t="s">
        <v>232</v>
      </c>
      <c r="B4561" t="s">
        <v>233</v>
      </c>
      <c r="C4561" t="s">
        <v>77</v>
      </c>
      <c r="D4561" t="s">
        <v>108</v>
      </c>
      <c r="E4561" t="s">
        <v>246</v>
      </c>
      <c r="F4561" t="s">
        <v>247</v>
      </c>
      <c r="G4561">
        <v>255</v>
      </c>
      <c r="H4561">
        <v>100149</v>
      </c>
      <c r="I4561">
        <v>267008</v>
      </c>
      <c r="J4561">
        <v>37507.8649328859</v>
      </c>
      <c r="K4561">
        <v>0.254620615283228</v>
      </c>
      <c r="L4561" t="s">
        <v>45</v>
      </c>
      <c r="M4561" t="str">
        <f t="shared" si="71"/>
        <v>2</v>
      </c>
    </row>
    <row r="4562" spans="1:13">
      <c r="A4562" t="s">
        <v>232</v>
      </c>
      <c r="B4562" t="s">
        <v>233</v>
      </c>
      <c r="C4562" t="s">
        <v>78</v>
      </c>
      <c r="D4562" t="s">
        <v>108</v>
      </c>
      <c r="E4562" t="s">
        <v>246</v>
      </c>
      <c r="F4562" t="s">
        <v>247</v>
      </c>
      <c r="G4562">
        <v>236</v>
      </c>
      <c r="H4562">
        <v>79634</v>
      </c>
      <c r="I4562">
        <v>267008</v>
      </c>
      <c r="J4562">
        <v>29824.5745445829</v>
      </c>
      <c r="K4562">
        <v>0.296355827912701</v>
      </c>
      <c r="L4562" t="s">
        <v>45</v>
      </c>
      <c r="M4562" t="str">
        <f t="shared" si="71"/>
        <v>2</v>
      </c>
    </row>
    <row r="4563" spans="1:13">
      <c r="A4563" t="s">
        <v>232</v>
      </c>
      <c r="B4563" t="s">
        <v>233</v>
      </c>
      <c r="C4563" t="s">
        <v>79</v>
      </c>
      <c r="D4563" t="s">
        <v>108</v>
      </c>
      <c r="E4563" t="s">
        <v>246</v>
      </c>
      <c r="F4563" t="s">
        <v>247</v>
      </c>
      <c r="G4563">
        <v>189</v>
      </c>
      <c r="H4563">
        <v>70057</v>
      </c>
      <c r="I4563">
        <v>267008</v>
      </c>
      <c r="J4563">
        <v>26237.7906279962</v>
      </c>
      <c r="K4563">
        <v>0.269780321738013</v>
      </c>
      <c r="L4563" t="s">
        <v>45</v>
      </c>
      <c r="M4563" t="str">
        <f t="shared" si="71"/>
        <v>1</v>
      </c>
    </row>
    <row r="4564" spans="1:13">
      <c r="A4564" t="s">
        <v>232</v>
      </c>
      <c r="B4564" t="s">
        <v>233</v>
      </c>
      <c r="C4564" t="s">
        <v>80</v>
      </c>
      <c r="D4564" t="s">
        <v>108</v>
      </c>
      <c r="E4564" t="s">
        <v>246</v>
      </c>
      <c r="F4564" t="s">
        <v>247</v>
      </c>
      <c r="G4564">
        <v>129</v>
      </c>
      <c r="H4564">
        <v>70366</v>
      </c>
      <c r="I4564">
        <v>267008</v>
      </c>
      <c r="J4564">
        <v>26353.5174976031</v>
      </c>
      <c r="K4564">
        <v>0.183327175056135</v>
      </c>
      <c r="L4564" t="s">
        <v>45</v>
      </c>
      <c r="M4564" t="str">
        <f t="shared" si="71"/>
        <v>1</v>
      </c>
    </row>
    <row r="4565" spans="1:13">
      <c r="A4565" t="s">
        <v>232</v>
      </c>
      <c r="B4565" t="s">
        <v>233</v>
      </c>
      <c r="C4565" t="s">
        <v>81</v>
      </c>
      <c r="D4565" t="s">
        <v>108</v>
      </c>
      <c r="E4565" t="s">
        <v>246</v>
      </c>
      <c r="F4565" t="s">
        <v>247</v>
      </c>
      <c r="G4565">
        <v>85</v>
      </c>
      <c r="H4565">
        <v>60068</v>
      </c>
      <c r="I4565">
        <v>267008</v>
      </c>
      <c r="J4565">
        <v>22496.7042186002</v>
      </c>
      <c r="K4565">
        <v>0.141506292868083</v>
      </c>
      <c r="L4565" t="s">
        <v>45</v>
      </c>
      <c r="M4565" t="str">
        <f t="shared" si="71"/>
        <v>8</v>
      </c>
    </row>
    <row r="4566" spans="1:13">
      <c r="A4566" t="s">
        <v>232</v>
      </c>
      <c r="B4566" t="s">
        <v>233</v>
      </c>
      <c r="C4566" t="s">
        <v>82</v>
      </c>
      <c r="D4566" t="s">
        <v>108</v>
      </c>
      <c r="E4566" t="s">
        <v>246</v>
      </c>
      <c r="F4566" t="s">
        <v>247</v>
      </c>
      <c r="G4566">
        <v>61</v>
      </c>
      <c r="H4566">
        <v>60283</v>
      </c>
      <c r="I4566">
        <v>267008</v>
      </c>
      <c r="J4566">
        <v>22577.2261505273</v>
      </c>
      <c r="K4566">
        <v>0.101189390043628</v>
      </c>
      <c r="L4566" t="s">
        <v>45</v>
      </c>
      <c r="M4566" t="str">
        <f t="shared" si="71"/>
        <v>6</v>
      </c>
    </row>
    <row r="4567" spans="1:13">
      <c r="A4567" t="s">
        <v>232</v>
      </c>
      <c r="B4567" t="s">
        <v>233</v>
      </c>
      <c r="C4567" t="s">
        <v>83</v>
      </c>
      <c r="D4567" t="s">
        <v>108</v>
      </c>
      <c r="E4567" t="s">
        <v>246</v>
      </c>
      <c r="F4567" t="s">
        <v>247</v>
      </c>
      <c r="G4567">
        <v>59</v>
      </c>
      <c r="H4567">
        <v>29106</v>
      </c>
      <c r="I4567">
        <v>267008</v>
      </c>
      <c r="J4567">
        <v>10900.7969798658</v>
      </c>
      <c r="K4567">
        <v>0.202707345564488</v>
      </c>
      <c r="L4567" t="s">
        <v>45</v>
      </c>
      <c r="M4567" t="str">
        <f t="shared" si="71"/>
        <v>5</v>
      </c>
    </row>
    <row r="4568" spans="1:13">
      <c r="A4568" t="s">
        <v>232</v>
      </c>
      <c r="B4568" t="s">
        <v>233</v>
      </c>
      <c r="C4568" t="s">
        <v>84</v>
      </c>
      <c r="D4568" t="s">
        <v>108</v>
      </c>
      <c r="E4568" t="s">
        <v>246</v>
      </c>
      <c r="F4568" t="s">
        <v>247</v>
      </c>
      <c r="G4568">
        <v>218</v>
      </c>
      <c r="H4568">
        <v>30475</v>
      </c>
      <c r="I4568">
        <v>267008</v>
      </c>
      <c r="J4568">
        <v>11413.5156999041</v>
      </c>
      <c r="K4568">
        <v>0.715340442986054</v>
      </c>
      <c r="L4568" t="s">
        <v>45</v>
      </c>
      <c r="M4568" t="str">
        <f t="shared" si="71"/>
        <v>2</v>
      </c>
    </row>
    <row r="4569" spans="1:13">
      <c r="A4569" t="s">
        <v>232</v>
      </c>
      <c r="B4569" t="s">
        <v>233</v>
      </c>
      <c r="C4569" t="s">
        <v>85</v>
      </c>
      <c r="D4569" t="s">
        <v>108</v>
      </c>
      <c r="E4569" t="s">
        <v>246</v>
      </c>
      <c r="F4569" t="s">
        <v>247</v>
      </c>
      <c r="G4569">
        <v>243</v>
      </c>
      <c r="H4569">
        <v>26651</v>
      </c>
      <c r="I4569">
        <v>267008</v>
      </c>
      <c r="J4569">
        <v>9981.34887344199</v>
      </c>
      <c r="K4569">
        <v>0.911785674083524</v>
      </c>
      <c r="L4569" t="s">
        <v>45</v>
      </c>
      <c r="M4569" t="str">
        <f t="shared" si="71"/>
        <v>2</v>
      </c>
    </row>
    <row r="4570" spans="1:13">
      <c r="A4570" t="s">
        <v>232</v>
      </c>
      <c r="B4570" t="s">
        <v>233</v>
      </c>
      <c r="C4570" t="s">
        <v>86</v>
      </c>
      <c r="D4570" t="s">
        <v>108</v>
      </c>
      <c r="E4570" t="s">
        <v>246</v>
      </c>
      <c r="F4570" t="s">
        <v>247</v>
      </c>
      <c r="G4570">
        <v>366</v>
      </c>
      <c r="H4570">
        <v>23738</v>
      </c>
      <c r="I4570">
        <v>267008</v>
      </c>
      <c r="J4570">
        <v>8890.37032598274</v>
      </c>
      <c r="K4570">
        <v>1.54183166231359</v>
      </c>
      <c r="L4570" t="s">
        <v>45</v>
      </c>
      <c r="M4570" t="str">
        <f t="shared" si="71"/>
        <v>3</v>
      </c>
    </row>
    <row r="4571" spans="1:13">
      <c r="A4571" t="s">
        <v>232</v>
      </c>
      <c r="B4571" t="s">
        <v>233</v>
      </c>
      <c r="C4571" t="s">
        <v>87</v>
      </c>
      <c r="D4571" t="s">
        <v>108</v>
      </c>
      <c r="E4571" t="s">
        <v>246</v>
      </c>
      <c r="F4571" t="s">
        <v>247</v>
      </c>
      <c r="G4571">
        <v>451</v>
      </c>
      <c r="H4571">
        <v>24698</v>
      </c>
      <c r="I4571">
        <v>267008</v>
      </c>
      <c r="J4571">
        <v>9249.91011505273</v>
      </c>
      <c r="K4571">
        <v>1.82605879018544</v>
      </c>
      <c r="L4571" t="s">
        <v>45</v>
      </c>
      <c r="M4571" t="str">
        <f t="shared" si="71"/>
        <v>4</v>
      </c>
    </row>
    <row r="4572" spans="1:13">
      <c r="A4572" t="s">
        <v>232</v>
      </c>
      <c r="B4572" t="s">
        <v>233</v>
      </c>
      <c r="C4572" t="s">
        <v>88</v>
      </c>
      <c r="D4572" t="s">
        <v>108</v>
      </c>
      <c r="E4572" t="s">
        <v>246</v>
      </c>
      <c r="F4572" t="s">
        <v>247</v>
      </c>
      <c r="G4572">
        <v>407</v>
      </c>
      <c r="H4572">
        <v>25351</v>
      </c>
      <c r="I4572">
        <v>267008</v>
      </c>
      <c r="J4572">
        <v>9494.47207574305</v>
      </c>
      <c r="K4572">
        <v>1.60545935071595</v>
      </c>
      <c r="L4572" t="s">
        <v>45</v>
      </c>
      <c r="M4572" t="str">
        <f t="shared" si="71"/>
        <v>4</v>
      </c>
    </row>
    <row r="4573" spans="1:13">
      <c r="A4573" t="s">
        <v>232</v>
      </c>
      <c r="B4573" t="s">
        <v>233</v>
      </c>
      <c r="C4573" t="s">
        <v>89</v>
      </c>
      <c r="D4573" t="s">
        <v>108</v>
      </c>
      <c r="E4573" t="s">
        <v>246</v>
      </c>
      <c r="F4573" t="s">
        <v>247</v>
      </c>
      <c r="G4573">
        <v>435</v>
      </c>
      <c r="H4573">
        <v>21673</v>
      </c>
      <c r="I4573">
        <v>267008</v>
      </c>
      <c r="J4573">
        <v>8116.98525886865</v>
      </c>
      <c r="K4573">
        <v>2.00710561528169</v>
      </c>
      <c r="L4573" t="s">
        <v>45</v>
      </c>
      <c r="M4573" t="str">
        <f t="shared" si="71"/>
        <v>4</v>
      </c>
    </row>
    <row r="4574" spans="1:13">
      <c r="A4574" t="s">
        <v>232</v>
      </c>
      <c r="B4574" t="s">
        <v>233</v>
      </c>
      <c r="C4574" t="s">
        <v>90</v>
      </c>
      <c r="D4574" t="s">
        <v>108</v>
      </c>
      <c r="E4574" t="s">
        <v>246</v>
      </c>
      <c r="F4574" t="s">
        <v>247</v>
      </c>
      <c r="G4574">
        <v>675</v>
      </c>
      <c r="H4574">
        <v>24866</v>
      </c>
      <c r="I4574">
        <v>267008</v>
      </c>
      <c r="J4574">
        <v>9312.82957813998</v>
      </c>
      <c r="K4574">
        <v>2.71454998793533</v>
      </c>
      <c r="L4574" t="s">
        <v>45</v>
      </c>
      <c r="M4574" t="str">
        <f t="shared" si="71"/>
        <v>6</v>
      </c>
    </row>
    <row r="4575" spans="1:13">
      <c r="A4575" t="s">
        <v>232</v>
      </c>
      <c r="B4575" t="s">
        <v>233</v>
      </c>
      <c r="C4575" t="s">
        <v>91</v>
      </c>
      <c r="D4575" t="s">
        <v>108</v>
      </c>
      <c r="E4575" t="s">
        <v>246</v>
      </c>
      <c r="F4575" t="s">
        <v>247</v>
      </c>
      <c r="G4575">
        <v>670</v>
      </c>
      <c r="H4575">
        <v>25271</v>
      </c>
      <c r="I4575">
        <v>267008</v>
      </c>
      <c r="J4575">
        <v>9464.51042665388</v>
      </c>
      <c r="K4575">
        <v>2.65126033793677</v>
      </c>
      <c r="L4575" t="s">
        <v>45</v>
      </c>
      <c r="M4575" t="str">
        <f t="shared" si="71"/>
        <v>6</v>
      </c>
    </row>
    <row r="4576" spans="1:13">
      <c r="A4576" t="s">
        <v>232</v>
      </c>
      <c r="B4576" t="s">
        <v>233</v>
      </c>
      <c r="C4576" t="s">
        <v>92</v>
      </c>
      <c r="D4576" t="s">
        <v>108</v>
      </c>
      <c r="E4576" t="s">
        <v>246</v>
      </c>
      <c r="F4576" t="s">
        <v>247</v>
      </c>
      <c r="G4576">
        <v>517</v>
      </c>
      <c r="H4576">
        <v>24333</v>
      </c>
      <c r="I4576">
        <v>267008</v>
      </c>
      <c r="J4576">
        <v>9113.21009108341</v>
      </c>
      <c r="K4576">
        <v>2.12468663954301</v>
      </c>
      <c r="L4576" t="s">
        <v>45</v>
      </c>
      <c r="M4576" t="str">
        <f t="shared" si="71"/>
        <v>5</v>
      </c>
    </row>
    <row r="4577" spans="1:13">
      <c r="A4577" t="s">
        <v>232</v>
      </c>
      <c r="B4577" t="s">
        <v>233</v>
      </c>
      <c r="C4577" t="s">
        <v>93</v>
      </c>
      <c r="D4577" t="s">
        <v>108</v>
      </c>
      <c r="E4577" t="s">
        <v>246</v>
      </c>
      <c r="F4577" t="s">
        <v>247</v>
      </c>
      <c r="G4577">
        <v>404</v>
      </c>
      <c r="H4577">
        <v>24676</v>
      </c>
      <c r="I4577">
        <v>267008</v>
      </c>
      <c r="J4577">
        <v>9241.67066155321</v>
      </c>
      <c r="K4577">
        <v>1.63721834981358</v>
      </c>
      <c r="L4577" t="s">
        <v>45</v>
      </c>
      <c r="M4577" t="str">
        <f t="shared" si="71"/>
        <v>4</v>
      </c>
    </row>
    <row r="4578" spans="1:13">
      <c r="A4578" t="s">
        <v>232</v>
      </c>
      <c r="B4578" t="s">
        <v>233</v>
      </c>
      <c r="C4578" t="s">
        <v>94</v>
      </c>
      <c r="D4578" t="s">
        <v>108</v>
      </c>
      <c r="E4578" t="s">
        <v>246</v>
      </c>
      <c r="F4578" t="s">
        <v>247</v>
      </c>
      <c r="G4578">
        <v>544</v>
      </c>
      <c r="H4578">
        <v>29822</v>
      </c>
      <c r="I4578">
        <v>267008</v>
      </c>
      <c r="J4578">
        <v>11168.9537392138</v>
      </c>
      <c r="K4578">
        <v>1.82415666286634</v>
      </c>
      <c r="L4578" t="s">
        <v>45</v>
      </c>
      <c r="M4578" t="str">
        <f t="shared" si="71"/>
        <v>5</v>
      </c>
    </row>
    <row r="4579" spans="1:13">
      <c r="A4579" t="s">
        <v>232</v>
      </c>
      <c r="B4579" t="s">
        <v>233</v>
      </c>
      <c r="C4579" t="s">
        <v>95</v>
      </c>
      <c r="D4579" t="s">
        <v>108</v>
      </c>
      <c r="E4579" t="s">
        <v>246</v>
      </c>
      <c r="F4579" t="s">
        <v>247</v>
      </c>
      <c r="G4579">
        <v>543</v>
      </c>
      <c r="H4579">
        <v>61354</v>
      </c>
      <c r="I4579">
        <v>267008</v>
      </c>
      <c r="J4579">
        <v>22978.3377277085</v>
      </c>
      <c r="K4579">
        <v>0.885027871043453</v>
      </c>
      <c r="L4579" t="s">
        <v>45</v>
      </c>
      <c r="M4579" t="str">
        <f t="shared" si="71"/>
        <v>5</v>
      </c>
    </row>
    <row r="4580" spans="1:13">
      <c r="A4580" t="s">
        <v>232</v>
      </c>
      <c r="B4580" t="s">
        <v>233</v>
      </c>
      <c r="C4580" t="s">
        <v>96</v>
      </c>
      <c r="D4580" t="s">
        <v>108</v>
      </c>
      <c r="E4580" t="s">
        <v>246</v>
      </c>
      <c r="F4580" t="s">
        <v>247</v>
      </c>
      <c r="G4580">
        <v>465</v>
      </c>
      <c r="H4580">
        <v>103220</v>
      </c>
      <c r="I4580">
        <v>267008</v>
      </c>
      <c r="J4580">
        <v>38658.0177372963</v>
      </c>
      <c r="K4580">
        <v>0.450494090292579</v>
      </c>
      <c r="L4580" t="s">
        <v>45</v>
      </c>
      <c r="M4580" t="str">
        <f t="shared" si="71"/>
        <v>4</v>
      </c>
    </row>
    <row r="4581" spans="1:13">
      <c r="A4581" t="s">
        <v>232</v>
      </c>
      <c r="B4581" t="s">
        <v>233</v>
      </c>
      <c r="C4581" t="s">
        <v>97</v>
      </c>
      <c r="D4581" t="s">
        <v>108</v>
      </c>
      <c r="E4581" t="s">
        <v>246</v>
      </c>
      <c r="F4581" t="s">
        <v>247</v>
      </c>
      <c r="G4581">
        <v>476</v>
      </c>
      <c r="H4581">
        <v>77388</v>
      </c>
      <c r="I4581">
        <v>267008</v>
      </c>
      <c r="J4581">
        <v>28983.4012464046</v>
      </c>
      <c r="K4581">
        <v>0.615082441722231</v>
      </c>
      <c r="L4581" t="s">
        <v>45</v>
      </c>
      <c r="M4581" t="str">
        <f t="shared" si="71"/>
        <v>4</v>
      </c>
    </row>
    <row r="4582" spans="1:13">
      <c r="A4582" t="s">
        <v>232</v>
      </c>
      <c r="B4582" t="s">
        <v>233</v>
      </c>
      <c r="C4582" t="s">
        <v>98</v>
      </c>
      <c r="D4582" t="s">
        <v>108</v>
      </c>
      <c r="E4582" t="s">
        <v>246</v>
      </c>
      <c r="F4582" t="s">
        <v>247</v>
      </c>
      <c r="G4582">
        <v>469</v>
      </c>
      <c r="H4582">
        <v>64002</v>
      </c>
      <c r="I4582">
        <v>267008</v>
      </c>
      <c r="J4582">
        <v>23970.0683125599</v>
      </c>
      <c r="K4582">
        <v>0.73278960032499</v>
      </c>
      <c r="L4582" t="s">
        <v>45</v>
      </c>
      <c r="M4582" t="str">
        <f t="shared" si="71"/>
        <v>4</v>
      </c>
    </row>
    <row r="4583" spans="1:13">
      <c r="A4583" t="s">
        <v>232</v>
      </c>
      <c r="B4583" t="s">
        <v>233</v>
      </c>
      <c r="C4583" t="s">
        <v>99</v>
      </c>
      <c r="D4583" t="s">
        <v>108</v>
      </c>
      <c r="E4583" t="s">
        <v>246</v>
      </c>
      <c r="F4583" t="s">
        <v>247</v>
      </c>
      <c r="G4583">
        <v>571</v>
      </c>
      <c r="H4583">
        <v>80634</v>
      </c>
      <c r="I4583">
        <v>267008</v>
      </c>
      <c r="J4583">
        <v>30199.0951581975</v>
      </c>
      <c r="K4583">
        <v>0.708138006300072</v>
      </c>
      <c r="L4583" t="s">
        <v>45</v>
      </c>
      <c r="M4583" t="str">
        <f t="shared" si="71"/>
        <v>5</v>
      </c>
    </row>
    <row r="4584" spans="1:13">
      <c r="A4584" t="s">
        <v>232</v>
      </c>
      <c r="B4584" t="s">
        <v>233</v>
      </c>
      <c r="C4584" t="s">
        <v>100</v>
      </c>
      <c r="D4584" t="s">
        <v>108</v>
      </c>
      <c r="E4584" t="s">
        <v>246</v>
      </c>
      <c r="F4584" t="s">
        <v>247</v>
      </c>
      <c r="G4584">
        <v>738</v>
      </c>
      <c r="H4584">
        <v>78828</v>
      </c>
      <c r="I4584">
        <v>267008</v>
      </c>
      <c r="J4584">
        <v>29522.7109300096</v>
      </c>
      <c r="K4584">
        <v>0.936215557923581</v>
      </c>
      <c r="L4584" t="s">
        <v>45</v>
      </c>
      <c r="M4584" t="str">
        <f t="shared" ref="M4584:M4647" si="72">LEFT(G4584,1)</f>
        <v>7</v>
      </c>
    </row>
    <row r="4585" spans="1:13">
      <c r="A4585" t="s">
        <v>232</v>
      </c>
      <c r="B4585" t="s">
        <v>233</v>
      </c>
      <c r="C4585" t="s">
        <v>101</v>
      </c>
      <c r="D4585" t="s">
        <v>108</v>
      </c>
      <c r="E4585" t="s">
        <v>246</v>
      </c>
      <c r="F4585" t="s">
        <v>247</v>
      </c>
      <c r="G4585">
        <v>1486</v>
      </c>
      <c r="H4585">
        <v>100424</v>
      </c>
      <c r="I4585">
        <v>267008</v>
      </c>
      <c r="J4585">
        <v>37610.8581016299</v>
      </c>
      <c r="K4585">
        <v>1.47972596192145</v>
      </c>
      <c r="L4585" t="s">
        <v>45</v>
      </c>
      <c r="M4585" t="str">
        <f t="shared" si="72"/>
        <v>1</v>
      </c>
    </row>
    <row r="4586" spans="1:13">
      <c r="A4586" t="s">
        <v>232</v>
      </c>
      <c r="B4586" t="s">
        <v>233</v>
      </c>
      <c r="C4586" t="s">
        <v>102</v>
      </c>
      <c r="D4586" t="s">
        <v>108</v>
      </c>
      <c r="E4586" t="s">
        <v>246</v>
      </c>
      <c r="F4586" t="s">
        <v>247</v>
      </c>
      <c r="G4586">
        <v>1839</v>
      </c>
      <c r="H4586">
        <v>121722</v>
      </c>
      <c r="I4586">
        <v>267008</v>
      </c>
      <c r="J4586">
        <v>45587.3981303931</v>
      </c>
      <c r="K4586">
        <v>1.51081973677725</v>
      </c>
      <c r="L4586" t="s">
        <v>45</v>
      </c>
      <c r="M4586" t="str">
        <f t="shared" si="72"/>
        <v>1</v>
      </c>
    </row>
    <row r="4587" spans="1:13">
      <c r="A4587" t="s">
        <v>232</v>
      </c>
      <c r="B4587" t="s">
        <v>233</v>
      </c>
      <c r="C4587" t="s">
        <v>103</v>
      </c>
      <c r="D4587" t="s">
        <v>108</v>
      </c>
      <c r="E4587" t="s">
        <v>246</v>
      </c>
      <c r="F4587" t="s">
        <v>247</v>
      </c>
      <c r="G4587">
        <v>1858</v>
      </c>
      <c r="H4587">
        <v>118434</v>
      </c>
      <c r="I4587">
        <v>267008</v>
      </c>
      <c r="J4587">
        <v>44355.9743528284</v>
      </c>
      <c r="K4587">
        <v>1.56880625496057</v>
      </c>
      <c r="L4587" t="s">
        <v>45</v>
      </c>
      <c r="M4587" t="str">
        <f t="shared" si="72"/>
        <v>1</v>
      </c>
    </row>
    <row r="4588" spans="1:13">
      <c r="A4588" t="s">
        <v>232</v>
      </c>
      <c r="B4588" t="s">
        <v>233</v>
      </c>
      <c r="C4588" t="s">
        <v>104</v>
      </c>
      <c r="D4588" t="s">
        <v>108</v>
      </c>
      <c r="E4588" t="s">
        <v>246</v>
      </c>
      <c r="F4588" t="s">
        <v>247</v>
      </c>
      <c r="G4588">
        <v>1752</v>
      </c>
      <c r="H4588">
        <v>118407</v>
      </c>
      <c r="I4588">
        <v>267008</v>
      </c>
      <c r="J4588">
        <v>44345.8622962608</v>
      </c>
      <c r="K4588">
        <v>1.47964225088044</v>
      </c>
      <c r="L4588" t="s">
        <v>45</v>
      </c>
      <c r="M4588" t="str">
        <f t="shared" si="72"/>
        <v>1</v>
      </c>
    </row>
    <row r="4589" spans="1:13">
      <c r="A4589" t="s">
        <v>232</v>
      </c>
      <c r="B4589" t="s">
        <v>233</v>
      </c>
      <c r="C4589" t="s">
        <v>105</v>
      </c>
      <c r="D4589" t="s">
        <v>108</v>
      </c>
      <c r="E4589" t="s">
        <v>246</v>
      </c>
      <c r="F4589" t="s">
        <v>247</v>
      </c>
      <c r="G4589">
        <v>1524</v>
      </c>
      <c r="H4589">
        <v>113273</v>
      </c>
      <c r="I4589">
        <v>267008</v>
      </c>
      <c r="J4589">
        <v>42423.0734659636</v>
      </c>
      <c r="K4589">
        <v>1.34542212177659</v>
      </c>
      <c r="L4589" t="s">
        <v>45</v>
      </c>
      <c r="M4589" t="str">
        <f t="shared" si="72"/>
        <v>1</v>
      </c>
    </row>
    <row r="4590" spans="1:13">
      <c r="A4590" t="s">
        <v>232</v>
      </c>
      <c r="B4590" t="s">
        <v>233</v>
      </c>
      <c r="C4590" t="s">
        <v>106</v>
      </c>
      <c r="D4590" t="s">
        <v>108</v>
      </c>
      <c r="E4590" t="s">
        <v>246</v>
      </c>
      <c r="F4590" t="s">
        <v>247</v>
      </c>
      <c r="G4590">
        <v>1445</v>
      </c>
      <c r="H4590">
        <v>108744</v>
      </c>
      <c r="I4590">
        <v>267008</v>
      </c>
      <c r="J4590">
        <v>40726.8696069032</v>
      </c>
      <c r="K4590">
        <v>1.32880894578092</v>
      </c>
      <c r="L4590" t="s">
        <v>45</v>
      </c>
      <c r="M4590" t="str">
        <f t="shared" si="72"/>
        <v>1</v>
      </c>
    </row>
    <row r="4591" spans="1:13">
      <c r="A4591" t="s">
        <v>232</v>
      </c>
      <c r="B4591" t="s">
        <v>233</v>
      </c>
      <c r="C4591" t="s">
        <v>107</v>
      </c>
      <c r="D4591" t="s">
        <v>108</v>
      </c>
      <c r="E4591" t="s">
        <v>246</v>
      </c>
      <c r="F4591" t="s">
        <v>247</v>
      </c>
      <c r="G4591">
        <v>1254</v>
      </c>
      <c r="H4591">
        <v>117204</v>
      </c>
      <c r="I4591">
        <v>267008</v>
      </c>
      <c r="J4591">
        <v>43895.3139980825</v>
      </c>
      <c r="K4591">
        <v>1.06992935394696</v>
      </c>
      <c r="L4591" t="s">
        <v>45</v>
      </c>
      <c r="M4591" t="str">
        <f t="shared" si="72"/>
        <v>1</v>
      </c>
    </row>
    <row r="4592" spans="1:13">
      <c r="A4592" t="s">
        <v>232</v>
      </c>
      <c r="B4592" t="s">
        <v>233</v>
      </c>
      <c r="C4592" t="s">
        <v>71</v>
      </c>
      <c r="D4592" t="s">
        <v>108</v>
      </c>
      <c r="E4592" t="s">
        <v>248</v>
      </c>
      <c r="F4592" t="s">
        <v>249</v>
      </c>
      <c r="G4592">
        <v>235</v>
      </c>
      <c r="H4592">
        <v>17897</v>
      </c>
      <c r="I4592">
        <v>333696</v>
      </c>
      <c r="J4592">
        <v>5363.26476793249</v>
      </c>
      <c r="K4592">
        <v>1.3130692294798</v>
      </c>
      <c r="L4592" t="s">
        <v>45</v>
      </c>
      <c r="M4592" t="str">
        <f t="shared" si="72"/>
        <v>2</v>
      </c>
    </row>
    <row r="4593" spans="1:13">
      <c r="A4593" t="s">
        <v>232</v>
      </c>
      <c r="B4593" t="s">
        <v>233</v>
      </c>
      <c r="C4593" t="s">
        <v>72</v>
      </c>
      <c r="D4593" t="s">
        <v>108</v>
      </c>
      <c r="E4593" t="s">
        <v>248</v>
      </c>
      <c r="F4593" t="s">
        <v>249</v>
      </c>
      <c r="G4593">
        <v>202</v>
      </c>
      <c r="H4593">
        <v>26142</v>
      </c>
      <c r="I4593">
        <v>333696</v>
      </c>
      <c r="J4593">
        <v>7834.07652474108</v>
      </c>
      <c r="K4593">
        <v>0.772702930150715</v>
      </c>
      <c r="L4593" t="s">
        <v>45</v>
      </c>
      <c r="M4593" t="str">
        <f t="shared" si="72"/>
        <v>2</v>
      </c>
    </row>
    <row r="4594" spans="1:13">
      <c r="A4594" t="s">
        <v>232</v>
      </c>
      <c r="B4594" t="s">
        <v>233</v>
      </c>
      <c r="C4594" t="s">
        <v>73</v>
      </c>
      <c r="D4594" t="s">
        <v>108</v>
      </c>
      <c r="E4594" t="s">
        <v>248</v>
      </c>
      <c r="F4594" t="s">
        <v>249</v>
      </c>
      <c r="G4594">
        <v>299</v>
      </c>
      <c r="H4594">
        <v>33778</v>
      </c>
      <c r="I4594">
        <v>333696</v>
      </c>
      <c r="J4594">
        <v>10122.3868431147</v>
      </c>
      <c r="K4594">
        <v>0.885191544792468</v>
      </c>
      <c r="L4594" t="s">
        <v>45</v>
      </c>
      <c r="M4594" t="str">
        <f t="shared" si="72"/>
        <v>2</v>
      </c>
    </row>
    <row r="4595" spans="1:13">
      <c r="A4595" t="s">
        <v>232</v>
      </c>
      <c r="B4595" t="s">
        <v>233</v>
      </c>
      <c r="C4595" t="s">
        <v>74</v>
      </c>
      <c r="D4595" t="s">
        <v>108</v>
      </c>
      <c r="E4595" t="s">
        <v>248</v>
      </c>
      <c r="F4595" t="s">
        <v>249</v>
      </c>
      <c r="G4595">
        <v>262</v>
      </c>
      <c r="H4595">
        <v>25085</v>
      </c>
      <c r="I4595">
        <v>333696</v>
      </c>
      <c r="J4595">
        <v>7517.32115458381</v>
      </c>
      <c r="K4595">
        <v>1.04444887382898</v>
      </c>
      <c r="L4595" t="s">
        <v>45</v>
      </c>
      <c r="M4595" t="str">
        <f t="shared" si="72"/>
        <v>2</v>
      </c>
    </row>
    <row r="4596" spans="1:13">
      <c r="A4596" t="s">
        <v>232</v>
      </c>
      <c r="B4596" t="s">
        <v>233</v>
      </c>
      <c r="C4596" t="s">
        <v>75</v>
      </c>
      <c r="D4596" t="s">
        <v>108</v>
      </c>
      <c r="E4596" t="s">
        <v>248</v>
      </c>
      <c r="F4596" t="s">
        <v>249</v>
      </c>
      <c r="G4596">
        <v>308</v>
      </c>
      <c r="H4596">
        <v>72269</v>
      </c>
      <c r="I4596">
        <v>333696</v>
      </c>
      <c r="J4596">
        <v>21657.137034906</v>
      </c>
      <c r="K4596">
        <v>0.426185501390638</v>
      </c>
      <c r="L4596" t="s">
        <v>45</v>
      </c>
      <c r="M4596" t="str">
        <f t="shared" si="72"/>
        <v>3</v>
      </c>
    </row>
    <row r="4597" spans="1:13">
      <c r="A4597" t="s">
        <v>232</v>
      </c>
      <c r="B4597" t="s">
        <v>233</v>
      </c>
      <c r="C4597" t="s">
        <v>76</v>
      </c>
      <c r="D4597" t="s">
        <v>108</v>
      </c>
      <c r="E4597" t="s">
        <v>248</v>
      </c>
      <c r="F4597" t="s">
        <v>249</v>
      </c>
      <c r="G4597">
        <v>344</v>
      </c>
      <c r="H4597">
        <v>50714</v>
      </c>
      <c r="I4597">
        <v>333696</v>
      </c>
      <c r="J4597">
        <v>15197.6649405447</v>
      </c>
      <c r="K4597">
        <v>0.678313680640454</v>
      </c>
      <c r="L4597" t="s">
        <v>45</v>
      </c>
      <c r="M4597" t="str">
        <f t="shared" si="72"/>
        <v>3</v>
      </c>
    </row>
    <row r="4598" spans="1:13">
      <c r="A4598" t="s">
        <v>232</v>
      </c>
      <c r="B4598" t="s">
        <v>233</v>
      </c>
      <c r="C4598" t="s">
        <v>77</v>
      </c>
      <c r="D4598" t="s">
        <v>108</v>
      </c>
      <c r="E4598" t="s">
        <v>248</v>
      </c>
      <c r="F4598" t="s">
        <v>249</v>
      </c>
      <c r="G4598">
        <v>320</v>
      </c>
      <c r="H4598">
        <v>122082</v>
      </c>
      <c r="I4598">
        <v>333696</v>
      </c>
      <c r="J4598">
        <v>36584.7957422325</v>
      </c>
      <c r="K4598">
        <v>0.262118903687685</v>
      </c>
      <c r="L4598" t="s">
        <v>45</v>
      </c>
      <c r="M4598" t="str">
        <f t="shared" si="72"/>
        <v>3</v>
      </c>
    </row>
    <row r="4599" spans="1:13">
      <c r="A4599" t="s">
        <v>232</v>
      </c>
      <c r="B4599" t="s">
        <v>233</v>
      </c>
      <c r="C4599" t="s">
        <v>78</v>
      </c>
      <c r="D4599" t="s">
        <v>108</v>
      </c>
      <c r="E4599" t="s">
        <v>248</v>
      </c>
      <c r="F4599" t="s">
        <v>249</v>
      </c>
      <c r="G4599">
        <v>228</v>
      </c>
      <c r="H4599">
        <v>101205</v>
      </c>
      <c r="I4599">
        <v>333696</v>
      </c>
      <c r="J4599">
        <v>30328.502589183</v>
      </c>
      <c r="K4599">
        <v>0.225285311990514</v>
      </c>
      <c r="L4599" t="s">
        <v>45</v>
      </c>
      <c r="M4599" t="str">
        <f t="shared" si="72"/>
        <v>2</v>
      </c>
    </row>
    <row r="4600" spans="1:13">
      <c r="A4600" t="s">
        <v>232</v>
      </c>
      <c r="B4600" t="s">
        <v>233</v>
      </c>
      <c r="C4600" t="s">
        <v>79</v>
      </c>
      <c r="D4600" t="s">
        <v>108</v>
      </c>
      <c r="E4600" t="s">
        <v>248</v>
      </c>
      <c r="F4600" t="s">
        <v>249</v>
      </c>
      <c r="G4600">
        <v>135</v>
      </c>
      <c r="H4600">
        <v>90980</v>
      </c>
      <c r="I4600">
        <v>333696</v>
      </c>
      <c r="J4600">
        <v>27264.3364019946</v>
      </c>
      <c r="K4600">
        <v>0.148384260276984</v>
      </c>
      <c r="L4600" t="s">
        <v>45</v>
      </c>
      <c r="M4600" t="str">
        <f t="shared" si="72"/>
        <v>1</v>
      </c>
    </row>
    <row r="4601" spans="1:13">
      <c r="A4601" t="s">
        <v>232</v>
      </c>
      <c r="B4601" t="s">
        <v>233</v>
      </c>
      <c r="C4601" t="s">
        <v>80</v>
      </c>
      <c r="D4601" t="s">
        <v>108</v>
      </c>
      <c r="E4601" t="s">
        <v>248</v>
      </c>
      <c r="F4601" t="s">
        <v>249</v>
      </c>
      <c r="G4601">
        <v>77</v>
      </c>
      <c r="H4601">
        <v>90424</v>
      </c>
      <c r="I4601">
        <v>333696</v>
      </c>
      <c r="J4601">
        <v>27097.7176831607</v>
      </c>
      <c r="K4601">
        <v>0.0851543837919137</v>
      </c>
      <c r="L4601" t="s">
        <v>45</v>
      </c>
      <c r="M4601" t="str">
        <f t="shared" si="72"/>
        <v>7</v>
      </c>
    </row>
    <row r="4602" spans="1:13">
      <c r="A4602" t="s">
        <v>232</v>
      </c>
      <c r="B4602" t="s">
        <v>233</v>
      </c>
      <c r="C4602" t="s">
        <v>81</v>
      </c>
      <c r="D4602" t="s">
        <v>108</v>
      </c>
      <c r="E4602" t="s">
        <v>248</v>
      </c>
      <c r="F4602" t="s">
        <v>249</v>
      </c>
      <c r="G4602">
        <v>42</v>
      </c>
      <c r="H4602">
        <v>79831</v>
      </c>
      <c r="I4602">
        <v>333696</v>
      </c>
      <c r="J4602">
        <v>23923.2714806291</v>
      </c>
      <c r="K4602">
        <v>0.0526111410354374</v>
      </c>
      <c r="L4602" t="s">
        <v>45</v>
      </c>
      <c r="M4602" t="str">
        <f t="shared" si="72"/>
        <v>4</v>
      </c>
    </row>
    <row r="4603" spans="1:13">
      <c r="A4603" t="s">
        <v>232</v>
      </c>
      <c r="B4603" t="s">
        <v>233</v>
      </c>
      <c r="C4603" t="s">
        <v>82</v>
      </c>
      <c r="D4603" t="s">
        <v>108</v>
      </c>
      <c r="E4603" t="s">
        <v>248</v>
      </c>
      <c r="F4603" t="s">
        <v>249</v>
      </c>
      <c r="G4603">
        <v>42</v>
      </c>
      <c r="H4603">
        <v>76049</v>
      </c>
      <c r="I4603">
        <v>333696</v>
      </c>
      <c r="J4603">
        <v>22789.9045838128</v>
      </c>
      <c r="K4603">
        <v>0.0552275506581283</v>
      </c>
      <c r="L4603" t="s">
        <v>45</v>
      </c>
      <c r="M4603" t="str">
        <f t="shared" si="72"/>
        <v>4</v>
      </c>
    </row>
    <row r="4604" spans="1:13">
      <c r="A4604" t="s">
        <v>232</v>
      </c>
      <c r="B4604" t="s">
        <v>233</v>
      </c>
      <c r="C4604" t="s">
        <v>83</v>
      </c>
      <c r="D4604" t="s">
        <v>108</v>
      </c>
      <c r="E4604" t="s">
        <v>248</v>
      </c>
      <c r="F4604" t="s">
        <v>249</v>
      </c>
      <c r="G4604">
        <v>132</v>
      </c>
      <c r="H4604">
        <v>40337</v>
      </c>
      <c r="I4604">
        <v>333696</v>
      </c>
      <c r="J4604">
        <v>12087.9483122363</v>
      </c>
      <c r="K4604">
        <v>0.327242977911099</v>
      </c>
      <c r="L4604" t="s">
        <v>45</v>
      </c>
      <c r="M4604" t="str">
        <f t="shared" si="72"/>
        <v>1</v>
      </c>
    </row>
    <row r="4605" spans="1:13">
      <c r="A4605" t="s">
        <v>232</v>
      </c>
      <c r="B4605" t="s">
        <v>233</v>
      </c>
      <c r="C4605" t="s">
        <v>84</v>
      </c>
      <c r="D4605" t="s">
        <v>108</v>
      </c>
      <c r="E4605" t="s">
        <v>248</v>
      </c>
      <c r="F4605" t="s">
        <v>249</v>
      </c>
      <c r="G4605">
        <v>414</v>
      </c>
      <c r="H4605">
        <v>41757</v>
      </c>
      <c r="I4605">
        <v>333696</v>
      </c>
      <c r="J4605">
        <v>12513.4853279632</v>
      </c>
      <c r="K4605">
        <v>0.991450535239601</v>
      </c>
      <c r="L4605" t="s">
        <v>45</v>
      </c>
      <c r="M4605" t="str">
        <f t="shared" si="72"/>
        <v>4</v>
      </c>
    </row>
    <row r="4606" spans="1:13">
      <c r="A4606" t="s">
        <v>232</v>
      </c>
      <c r="B4606" t="s">
        <v>233</v>
      </c>
      <c r="C4606" t="s">
        <v>85</v>
      </c>
      <c r="D4606" t="s">
        <v>108</v>
      </c>
      <c r="E4606" t="s">
        <v>248</v>
      </c>
      <c r="F4606" t="s">
        <v>249</v>
      </c>
      <c r="G4606">
        <v>418</v>
      </c>
      <c r="H4606">
        <v>34633</v>
      </c>
      <c r="I4606">
        <v>333696</v>
      </c>
      <c r="J4606">
        <v>10378.608074415</v>
      </c>
      <c r="K4606">
        <v>1.20694135650969</v>
      </c>
      <c r="L4606" t="s">
        <v>45</v>
      </c>
      <c r="M4606" t="str">
        <f t="shared" si="72"/>
        <v>4</v>
      </c>
    </row>
    <row r="4607" spans="1:13">
      <c r="A4607" t="s">
        <v>232</v>
      </c>
      <c r="B4607" t="s">
        <v>233</v>
      </c>
      <c r="C4607" t="s">
        <v>86</v>
      </c>
      <c r="D4607" t="s">
        <v>108</v>
      </c>
      <c r="E4607" t="s">
        <v>248</v>
      </c>
      <c r="F4607" t="s">
        <v>249</v>
      </c>
      <c r="G4607">
        <v>293</v>
      </c>
      <c r="H4607">
        <v>31085</v>
      </c>
      <c r="I4607">
        <v>333696</v>
      </c>
      <c r="J4607">
        <v>9315.36488300729</v>
      </c>
      <c r="K4607">
        <v>0.942576805533215</v>
      </c>
      <c r="L4607" t="s">
        <v>45</v>
      </c>
      <c r="M4607" t="str">
        <f t="shared" si="72"/>
        <v>2</v>
      </c>
    </row>
    <row r="4608" spans="1:13">
      <c r="A4608" t="s">
        <v>232</v>
      </c>
      <c r="B4608" t="s">
        <v>233</v>
      </c>
      <c r="C4608" t="s">
        <v>87</v>
      </c>
      <c r="D4608" t="s">
        <v>108</v>
      </c>
      <c r="E4608" t="s">
        <v>248</v>
      </c>
      <c r="F4608" t="s">
        <v>249</v>
      </c>
      <c r="G4608">
        <v>346</v>
      </c>
      <c r="H4608">
        <v>29822</v>
      </c>
      <c r="I4608">
        <v>333696</v>
      </c>
      <c r="J4608">
        <v>8936.87667817415</v>
      </c>
      <c r="K4608">
        <v>1.16021728924955</v>
      </c>
      <c r="L4608" t="s">
        <v>45</v>
      </c>
      <c r="M4608" t="str">
        <f t="shared" si="72"/>
        <v>3</v>
      </c>
    </row>
    <row r="4609" spans="1:13">
      <c r="A4609" t="s">
        <v>232</v>
      </c>
      <c r="B4609" t="s">
        <v>233</v>
      </c>
      <c r="C4609" t="s">
        <v>88</v>
      </c>
      <c r="D4609" t="s">
        <v>108</v>
      </c>
      <c r="E4609" t="s">
        <v>248</v>
      </c>
      <c r="F4609" t="s">
        <v>249</v>
      </c>
      <c r="G4609">
        <v>439</v>
      </c>
      <c r="H4609">
        <v>29434</v>
      </c>
      <c r="I4609">
        <v>333696</v>
      </c>
      <c r="J4609">
        <v>8820.6031837361</v>
      </c>
      <c r="K4609">
        <v>1.4914724468302</v>
      </c>
      <c r="L4609" t="s">
        <v>45</v>
      </c>
      <c r="M4609" t="str">
        <f t="shared" si="72"/>
        <v>4</v>
      </c>
    </row>
    <row r="4610" spans="1:13">
      <c r="A4610" t="s">
        <v>232</v>
      </c>
      <c r="B4610" t="s">
        <v>233</v>
      </c>
      <c r="C4610" t="s">
        <v>89</v>
      </c>
      <c r="D4610" t="s">
        <v>108</v>
      </c>
      <c r="E4610" t="s">
        <v>248</v>
      </c>
      <c r="F4610" t="s">
        <v>249</v>
      </c>
      <c r="G4610">
        <v>582</v>
      </c>
      <c r="H4610">
        <v>24863</v>
      </c>
      <c r="I4610">
        <v>333696</v>
      </c>
      <c r="J4610">
        <v>7450.79353663215</v>
      </c>
      <c r="K4610">
        <v>2.34082773599324</v>
      </c>
      <c r="L4610" t="s">
        <v>45</v>
      </c>
      <c r="M4610" t="str">
        <f t="shared" si="72"/>
        <v>5</v>
      </c>
    </row>
    <row r="4611" spans="1:13">
      <c r="A4611" t="s">
        <v>232</v>
      </c>
      <c r="B4611" t="s">
        <v>233</v>
      </c>
      <c r="C4611" t="s">
        <v>90</v>
      </c>
      <c r="D4611" t="s">
        <v>108</v>
      </c>
      <c r="E4611" t="s">
        <v>248</v>
      </c>
      <c r="F4611" t="s">
        <v>249</v>
      </c>
      <c r="G4611">
        <v>635</v>
      </c>
      <c r="H4611">
        <v>27730</v>
      </c>
      <c r="I4611">
        <v>333696</v>
      </c>
      <c r="J4611">
        <v>8309.95876486383</v>
      </c>
      <c r="K4611">
        <v>2.28993869455463</v>
      </c>
      <c r="L4611" t="s">
        <v>45</v>
      </c>
      <c r="M4611" t="str">
        <f t="shared" si="72"/>
        <v>6</v>
      </c>
    </row>
    <row r="4612" spans="1:13">
      <c r="A4612" t="s">
        <v>232</v>
      </c>
      <c r="B4612" t="s">
        <v>233</v>
      </c>
      <c r="C4612" t="s">
        <v>91</v>
      </c>
      <c r="D4612" t="s">
        <v>108</v>
      </c>
      <c r="E4612" t="s">
        <v>248</v>
      </c>
      <c r="F4612" t="s">
        <v>249</v>
      </c>
      <c r="G4612">
        <v>450</v>
      </c>
      <c r="H4612">
        <v>26019</v>
      </c>
      <c r="I4612">
        <v>333696</v>
      </c>
      <c r="J4612">
        <v>7797.2166283084</v>
      </c>
      <c r="K4612">
        <v>1.72950536146662</v>
      </c>
      <c r="L4612" t="s">
        <v>45</v>
      </c>
      <c r="M4612" t="str">
        <f t="shared" si="72"/>
        <v>4</v>
      </c>
    </row>
    <row r="4613" spans="1:13">
      <c r="A4613" t="s">
        <v>232</v>
      </c>
      <c r="B4613" t="s">
        <v>233</v>
      </c>
      <c r="C4613" t="s">
        <v>92</v>
      </c>
      <c r="D4613" t="s">
        <v>108</v>
      </c>
      <c r="E4613" t="s">
        <v>248</v>
      </c>
      <c r="F4613" t="s">
        <v>249</v>
      </c>
      <c r="G4613">
        <v>514</v>
      </c>
      <c r="H4613">
        <v>24773</v>
      </c>
      <c r="I4613">
        <v>333696</v>
      </c>
      <c r="J4613">
        <v>7423.82288070579</v>
      </c>
      <c r="K4613">
        <v>2.0748395430509</v>
      </c>
      <c r="L4613" t="s">
        <v>45</v>
      </c>
      <c r="M4613" t="str">
        <f t="shared" si="72"/>
        <v>5</v>
      </c>
    </row>
    <row r="4614" spans="1:13">
      <c r="A4614" t="s">
        <v>232</v>
      </c>
      <c r="B4614" t="s">
        <v>233</v>
      </c>
      <c r="C4614" t="s">
        <v>93</v>
      </c>
      <c r="D4614" t="s">
        <v>108</v>
      </c>
      <c r="E4614" t="s">
        <v>248</v>
      </c>
      <c r="F4614" t="s">
        <v>249</v>
      </c>
      <c r="G4614">
        <v>431</v>
      </c>
      <c r="H4614">
        <v>25464</v>
      </c>
      <c r="I4614">
        <v>333696</v>
      </c>
      <c r="J4614">
        <v>7630.89758342923</v>
      </c>
      <c r="K4614">
        <v>1.69258561105875</v>
      </c>
      <c r="L4614" t="s">
        <v>45</v>
      </c>
      <c r="M4614" t="str">
        <f t="shared" si="72"/>
        <v>4</v>
      </c>
    </row>
    <row r="4615" spans="1:13">
      <c r="A4615" t="s">
        <v>232</v>
      </c>
      <c r="B4615" t="s">
        <v>233</v>
      </c>
      <c r="C4615" t="s">
        <v>94</v>
      </c>
      <c r="D4615" t="s">
        <v>108</v>
      </c>
      <c r="E4615" t="s">
        <v>248</v>
      </c>
      <c r="F4615" t="s">
        <v>249</v>
      </c>
      <c r="G4615">
        <v>393</v>
      </c>
      <c r="H4615">
        <v>30162</v>
      </c>
      <c r="I4615">
        <v>333696</v>
      </c>
      <c r="J4615">
        <v>9038.76582278481</v>
      </c>
      <c r="K4615">
        <v>1.30296399443008</v>
      </c>
      <c r="L4615" t="s">
        <v>45</v>
      </c>
      <c r="M4615" t="str">
        <f t="shared" si="72"/>
        <v>3</v>
      </c>
    </row>
    <row r="4616" spans="1:13">
      <c r="A4616" t="s">
        <v>232</v>
      </c>
      <c r="B4616" t="s">
        <v>233</v>
      </c>
      <c r="C4616" t="s">
        <v>95</v>
      </c>
      <c r="D4616" t="s">
        <v>108</v>
      </c>
      <c r="E4616" t="s">
        <v>248</v>
      </c>
      <c r="F4616" t="s">
        <v>249</v>
      </c>
      <c r="G4616">
        <v>293</v>
      </c>
      <c r="H4616">
        <v>67066</v>
      </c>
      <c r="I4616">
        <v>333696</v>
      </c>
      <c r="J4616">
        <v>20097.9334484081</v>
      </c>
      <c r="K4616">
        <v>0.436883070408255</v>
      </c>
      <c r="L4616" t="s">
        <v>45</v>
      </c>
      <c r="M4616" t="str">
        <f t="shared" si="72"/>
        <v>2</v>
      </c>
    </row>
    <row r="4617" spans="1:13">
      <c r="A4617" t="s">
        <v>232</v>
      </c>
      <c r="B4617" t="s">
        <v>233</v>
      </c>
      <c r="C4617" t="s">
        <v>96</v>
      </c>
      <c r="D4617" t="s">
        <v>108</v>
      </c>
      <c r="E4617" t="s">
        <v>248</v>
      </c>
      <c r="F4617" t="s">
        <v>249</v>
      </c>
      <c r="G4617">
        <v>290</v>
      </c>
      <c r="H4617">
        <v>112978</v>
      </c>
      <c r="I4617">
        <v>333696</v>
      </c>
      <c r="J4617">
        <v>33856.5640583046</v>
      </c>
      <c r="K4617">
        <v>0.256687142629539</v>
      </c>
      <c r="L4617" t="s">
        <v>45</v>
      </c>
      <c r="M4617" t="str">
        <f t="shared" si="72"/>
        <v>2</v>
      </c>
    </row>
    <row r="4618" spans="1:13">
      <c r="A4618" t="s">
        <v>232</v>
      </c>
      <c r="B4618" t="s">
        <v>233</v>
      </c>
      <c r="C4618" t="s">
        <v>97</v>
      </c>
      <c r="D4618" t="s">
        <v>108</v>
      </c>
      <c r="E4618" t="s">
        <v>248</v>
      </c>
      <c r="F4618" t="s">
        <v>249</v>
      </c>
      <c r="G4618">
        <v>255</v>
      </c>
      <c r="H4618">
        <v>83716</v>
      </c>
      <c r="I4618">
        <v>333696</v>
      </c>
      <c r="J4618">
        <v>25087.5047947833</v>
      </c>
      <c r="K4618">
        <v>0.304601270963735</v>
      </c>
      <c r="L4618" t="s">
        <v>45</v>
      </c>
      <c r="M4618" t="str">
        <f t="shared" si="72"/>
        <v>2</v>
      </c>
    </row>
    <row r="4619" spans="1:13">
      <c r="A4619" t="s">
        <v>232</v>
      </c>
      <c r="B4619" t="s">
        <v>233</v>
      </c>
      <c r="C4619" t="s">
        <v>98</v>
      </c>
      <c r="D4619" t="s">
        <v>108</v>
      </c>
      <c r="E4619" t="s">
        <v>248</v>
      </c>
      <c r="F4619" t="s">
        <v>249</v>
      </c>
      <c r="G4619">
        <v>308</v>
      </c>
      <c r="H4619">
        <v>72526</v>
      </c>
      <c r="I4619">
        <v>333696</v>
      </c>
      <c r="J4619">
        <v>21734.1532412735</v>
      </c>
      <c r="K4619">
        <v>0.424675288861925</v>
      </c>
      <c r="L4619" t="s">
        <v>45</v>
      </c>
      <c r="M4619" t="str">
        <f t="shared" si="72"/>
        <v>3</v>
      </c>
    </row>
    <row r="4620" spans="1:13">
      <c r="A4620" t="s">
        <v>232</v>
      </c>
      <c r="B4620" t="s">
        <v>233</v>
      </c>
      <c r="C4620" t="s">
        <v>99</v>
      </c>
      <c r="D4620" t="s">
        <v>108</v>
      </c>
      <c r="E4620" t="s">
        <v>248</v>
      </c>
      <c r="F4620" t="s">
        <v>249</v>
      </c>
      <c r="G4620">
        <v>400</v>
      </c>
      <c r="H4620">
        <v>86692</v>
      </c>
      <c r="I4620">
        <v>333696</v>
      </c>
      <c r="J4620">
        <v>25979.3344840813</v>
      </c>
      <c r="K4620">
        <v>0.461403589719928</v>
      </c>
      <c r="L4620" t="s">
        <v>45</v>
      </c>
      <c r="M4620" t="str">
        <f t="shared" si="72"/>
        <v>4</v>
      </c>
    </row>
    <row r="4621" spans="1:13">
      <c r="A4621" t="s">
        <v>232</v>
      </c>
      <c r="B4621" t="s">
        <v>233</v>
      </c>
      <c r="C4621" t="s">
        <v>100</v>
      </c>
      <c r="D4621" t="s">
        <v>108</v>
      </c>
      <c r="E4621" t="s">
        <v>248</v>
      </c>
      <c r="F4621" t="s">
        <v>249</v>
      </c>
      <c r="G4621">
        <v>561</v>
      </c>
      <c r="H4621">
        <v>84465</v>
      </c>
      <c r="I4621">
        <v>333696</v>
      </c>
      <c r="J4621">
        <v>25311.9605868815</v>
      </c>
      <c r="K4621">
        <v>0.664180429763808</v>
      </c>
      <c r="L4621" t="s">
        <v>45</v>
      </c>
      <c r="M4621" t="str">
        <f t="shared" si="72"/>
        <v>5</v>
      </c>
    </row>
    <row r="4622" spans="1:13">
      <c r="A4622" t="s">
        <v>232</v>
      </c>
      <c r="B4622" t="s">
        <v>233</v>
      </c>
      <c r="C4622" t="s">
        <v>101</v>
      </c>
      <c r="D4622" t="s">
        <v>108</v>
      </c>
      <c r="E4622" t="s">
        <v>248</v>
      </c>
      <c r="F4622" t="s">
        <v>249</v>
      </c>
      <c r="G4622">
        <v>1327</v>
      </c>
      <c r="H4622">
        <v>108859</v>
      </c>
      <c r="I4622">
        <v>333696</v>
      </c>
      <c r="J4622">
        <v>32622.2070387419</v>
      </c>
      <c r="K4622">
        <v>1.21900807466539</v>
      </c>
      <c r="L4622" t="s">
        <v>45</v>
      </c>
      <c r="M4622" t="str">
        <f t="shared" si="72"/>
        <v>1</v>
      </c>
    </row>
    <row r="4623" spans="1:13">
      <c r="A4623" t="s">
        <v>232</v>
      </c>
      <c r="B4623" t="s">
        <v>233</v>
      </c>
      <c r="C4623" t="s">
        <v>102</v>
      </c>
      <c r="D4623" t="s">
        <v>108</v>
      </c>
      <c r="E4623" t="s">
        <v>248</v>
      </c>
      <c r="F4623" t="s">
        <v>249</v>
      </c>
      <c r="G4623">
        <v>1684</v>
      </c>
      <c r="H4623">
        <v>131906</v>
      </c>
      <c r="I4623">
        <v>333696</v>
      </c>
      <c r="J4623">
        <v>39528.7926735712</v>
      </c>
      <c r="K4623">
        <v>1.27666671720771</v>
      </c>
      <c r="L4623" t="s">
        <v>45</v>
      </c>
      <c r="M4623" t="str">
        <f t="shared" si="72"/>
        <v>1</v>
      </c>
    </row>
    <row r="4624" spans="1:13">
      <c r="A4624" t="s">
        <v>232</v>
      </c>
      <c r="B4624" t="s">
        <v>233</v>
      </c>
      <c r="C4624" t="s">
        <v>103</v>
      </c>
      <c r="D4624" t="s">
        <v>108</v>
      </c>
      <c r="E4624" t="s">
        <v>248</v>
      </c>
      <c r="F4624" t="s">
        <v>249</v>
      </c>
      <c r="G4624">
        <v>1569</v>
      </c>
      <c r="H4624">
        <v>128050</v>
      </c>
      <c r="I4624">
        <v>333696</v>
      </c>
      <c r="J4624">
        <v>38373.2499041043</v>
      </c>
      <c r="K4624">
        <v>1.22530261616556</v>
      </c>
      <c r="L4624" t="s">
        <v>45</v>
      </c>
      <c r="M4624" t="str">
        <f t="shared" si="72"/>
        <v>1</v>
      </c>
    </row>
    <row r="4625" spans="1:13">
      <c r="A4625" t="s">
        <v>232</v>
      </c>
      <c r="B4625" t="s">
        <v>233</v>
      </c>
      <c r="C4625" t="s">
        <v>104</v>
      </c>
      <c r="D4625" t="s">
        <v>108</v>
      </c>
      <c r="E4625" t="s">
        <v>248</v>
      </c>
      <c r="F4625" t="s">
        <v>249</v>
      </c>
      <c r="G4625">
        <v>1277</v>
      </c>
      <c r="H4625">
        <v>124421</v>
      </c>
      <c r="I4625">
        <v>333696</v>
      </c>
      <c r="J4625">
        <v>37285.7331223629</v>
      </c>
      <c r="K4625">
        <v>1.02635407206179</v>
      </c>
      <c r="L4625" t="s">
        <v>45</v>
      </c>
      <c r="M4625" t="str">
        <f t="shared" si="72"/>
        <v>1</v>
      </c>
    </row>
    <row r="4626" spans="1:13">
      <c r="A4626" t="s">
        <v>232</v>
      </c>
      <c r="B4626" t="s">
        <v>233</v>
      </c>
      <c r="C4626" t="s">
        <v>105</v>
      </c>
      <c r="D4626" t="s">
        <v>108</v>
      </c>
      <c r="E4626" t="s">
        <v>248</v>
      </c>
      <c r="F4626" t="s">
        <v>249</v>
      </c>
      <c r="G4626">
        <v>1104</v>
      </c>
      <c r="H4626">
        <v>117340</v>
      </c>
      <c r="I4626">
        <v>333696</v>
      </c>
      <c r="J4626">
        <v>35163.7418488684</v>
      </c>
      <c r="K4626">
        <v>0.940855633202659</v>
      </c>
      <c r="L4626" t="s">
        <v>45</v>
      </c>
      <c r="M4626" t="str">
        <f t="shared" si="72"/>
        <v>1</v>
      </c>
    </row>
    <row r="4627" spans="1:13">
      <c r="A4627" t="s">
        <v>232</v>
      </c>
      <c r="B4627" t="s">
        <v>233</v>
      </c>
      <c r="C4627" t="s">
        <v>106</v>
      </c>
      <c r="D4627" t="s">
        <v>108</v>
      </c>
      <c r="E4627" t="s">
        <v>248</v>
      </c>
      <c r="F4627" t="s">
        <v>249</v>
      </c>
      <c r="G4627">
        <v>1091</v>
      </c>
      <c r="H4627">
        <v>110884</v>
      </c>
      <c r="I4627">
        <v>333696</v>
      </c>
      <c r="J4627">
        <v>33229.0467970848</v>
      </c>
      <c r="K4627">
        <v>0.983911114317665</v>
      </c>
      <c r="L4627" t="s">
        <v>45</v>
      </c>
      <c r="M4627" t="str">
        <f t="shared" si="72"/>
        <v>1</v>
      </c>
    </row>
    <row r="4628" spans="1:13">
      <c r="A4628" t="s">
        <v>232</v>
      </c>
      <c r="B4628" t="s">
        <v>233</v>
      </c>
      <c r="C4628" t="s">
        <v>107</v>
      </c>
      <c r="D4628" t="s">
        <v>108</v>
      </c>
      <c r="E4628" t="s">
        <v>248</v>
      </c>
      <c r="F4628" t="s">
        <v>249</v>
      </c>
      <c r="G4628">
        <v>914</v>
      </c>
      <c r="H4628">
        <v>131169</v>
      </c>
      <c r="I4628">
        <v>333696</v>
      </c>
      <c r="J4628">
        <v>39307.9329689298</v>
      </c>
      <c r="K4628">
        <v>0.696810984302694</v>
      </c>
      <c r="L4628" t="s">
        <v>45</v>
      </c>
      <c r="M4628" t="str">
        <f t="shared" si="72"/>
        <v>9</v>
      </c>
    </row>
    <row r="4629" spans="1:13">
      <c r="A4629" t="s">
        <v>232</v>
      </c>
      <c r="B4629" t="s">
        <v>233</v>
      </c>
      <c r="C4629" t="s">
        <v>71</v>
      </c>
      <c r="D4629" t="s">
        <v>108</v>
      </c>
      <c r="E4629" t="s">
        <v>250</v>
      </c>
      <c r="F4629" t="s">
        <v>251</v>
      </c>
      <c r="G4629">
        <v>1009</v>
      </c>
      <c r="H4629">
        <v>38394</v>
      </c>
      <c r="I4629">
        <v>718640</v>
      </c>
      <c r="J4629">
        <v>5342.59156183903</v>
      </c>
      <c r="K4629">
        <v>2.62801479397823</v>
      </c>
      <c r="L4629" t="s">
        <v>45</v>
      </c>
      <c r="M4629" t="str">
        <f t="shared" si="72"/>
        <v>1</v>
      </c>
    </row>
    <row r="4630" spans="1:13">
      <c r="A4630" t="s">
        <v>232</v>
      </c>
      <c r="B4630" t="s">
        <v>233</v>
      </c>
      <c r="C4630" t="s">
        <v>72</v>
      </c>
      <c r="D4630" t="s">
        <v>108</v>
      </c>
      <c r="E4630" t="s">
        <v>250</v>
      </c>
      <c r="F4630" t="s">
        <v>251</v>
      </c>
      <c r="G4630">
        <v>1080</v>
      </c>
      <c r="H4630">
        <v>55992</v>
      </c>
      <c r="I4630">
        <v>718640</v>
      </c>
      <c r="J4630">
        <v>7791.38372481354</v>
      </c>
      <c r="K4630">
        <v>1.92884697813973</v>
      </c>
      <c r="L4630" t="s">
        <v>45</v>
      </c>
      <c r="M4630" t="str">
        <f t="shared" si="72"/>
        <v>1</v>
      </c>
    </row>
    <row r="4631" spans="1:13">
      <c r="A4631" t="s">
        <v>232</v>
      </c>
      <c r="B4631" t="s">
        <v>233</v>
      </c>
      <c r="C4631" t="s">
        <v>73</v>
      </c>
      <c r="D4631" t="s">
        <v>108</v>
      </c>
      <c r="E4631" t="s">
        <v>250</v>
      </c>
      <c r="F4631" t="s">
        <v>251</v>
      </c>
      <c r="G4631">
        <v>940</v>
      </c>
      <c r="H4631">
        <v>70099</v>
      </c>
      <c r="I4631">
        <v>718640</v>
      </c>
      <c r="J4631">
        <v>9754.3971947011</v>
      </c>
      <c r="K4631">
        <v>1.34096064137862</v>
      </c>
      <c r="L4631" t="s">
        <v>45</v>
      </c>
      <c r="M4631" t="str">
        <f t="shared" si="72"/>
        <v>9</v>
      </c>
    </row>
    <row r="4632" spans="1:13">
      <c r="A4632" t="s">
        <v>232</v>
      </c>
      <c r="B4632" t="s">
        <v>233</v>
      </c>
      <c r="C4632" t="s">
        <v>74</v>
      </c>
      <c r="D4632" t="s">
        <v>108</v>
      </c>
      <c r="E4632" t="s">
        <v>250</v>
      </c>
      <c r="F4632" t="s">
        <v>251</v>
      </c>
      <c r="G4632">
        <v>845</v>
      </c>
      <c r="H4632">
        <v>50664</v>
      </c>
      <c r="I4632">
        <v>718640</v>
      </c>
      <c r="J4632">
        <v>7049.98330179228</v>
      </c>
      <c r="K4632">
        <v>1.66785093952313</v>
      </c>
      <c r="L4632" t="s">
        <v>45</v>
      </c>
      <c r="M4632" t="str">
        <f t="shared" si="72"/>
        <v>8</v>
      </c>
    </row>
    <row r="4633" spans="1:13">
      <c r="A4633" t="s">
        <v>232</v>
      </c>
      <c r="B4633" t="s">
        <v>233</v>
      </c>
      <c r="C4633" t="s">
        <v>75</v>
      </c>
      <c r="D4633" t="s">
        <v>108</v>
      </c>
      <c r="E4633" t="s">
        <v>250</v>
      </c>
      <c r="F4633" t="s">
        <v>251</v>
      </c>
      <c r="G4633">
        <v>911</v>
      </c>
      <c r="H4633">
        <v>143675</v>
      </c>
      <c r="I4633">
        <v>718640</v>
      </c>
      <c r="J4633">
        <v>19992.6249582545</v>
      </c>
      <c r="K4633">
        <v>0.63406994953889</v>
      </c>
      <c r="L4633" t="s">
        <v>45</v>
      </c>
      <c r="M4633" t="str">
        <f t="shared" si="72"/>
        <v>9</v>
      </c>
    </row>
    <row r="4634" spans="1:13">
      <c r="A4634" t="s">
        <v>232</v>
      </c>
      <c r="B4634" t="s">
        <v>233</v>
      </c>
      <c r="C4634" t="s">
        <v>76</v>
      </c>
      <c r="D4634" t="s">
        <v>108</v>
      </c>
      <c r="E4634" t="s">
        <v>250</v>
      </c>
      <c r="F4634" t="s">
        <v>251</v>
      </c>
      <c r="G4634">
        <v>947</v>
      </c>
      <c r="H4634">
        <v>95808</v>
      </c>
      <c r="I4634">
        <v>718640</v>
      </c>
      <c r="J4634">
        <v>13331.8490482022</v>
      </c>
      <c r="K4634">
        <v>0.988435203740815</v>
      </c>
      <c r="L4634" t="s">
        <v>45</v>
      </c>
      <c r="M4634" t="str">
        <f t="shared" si="72"/>
        <v>9</v>
      </c>
    </row>
    <row r="4635" spans="1:13">
      <c r="A4635" t="s">
        <v>232</v>
      </c>
      <c r="B4635" t="s">
        <v>233</v>
      </c>
      <c r="C4635" t="s">
        <v>77</v>
      </c>
      <c r="D4635" t="s">
        <v>108</v>
      </c>
      <c r="E4635" t="s">
        <v>250</v>
      </c>
      <c r="F4635" t="s">
        <v>251</v>
      </c>
      <c r="G4635">
        <v>798</v>
      </c>
      <c r="H4635">
        <v>243954</v>
      </c>
      <c r="I4635">
        <v>718640</v>
      </c>
      <c r="J4635">
        <v>33946.6213959702</v>
      </c>
      <c r="K4635">
        <v>0.327110848766571</v>
      </c>
      <c r="L4635" t="s">
        <v>45</v>
      </c>
      <c r="M4635" t="str">
        <f t="shared" si="72"/>
        <v>7</v>
      </c>
    </row>
    <row r="4636" spans="1:13">
      <c r="A4636" t="s">
        <v>232</v>
      </c>
      <c r="B4636" t="s">
        <v>233</v>
      </c>
      <c r="C4636" t="s">
        <v>78</v>
      </c>
      <c r="D4636" t="s">
        <v>108</v>
      </c>
      <c r="E4636" t="s">
        <v>250</v>
      </c>
      <c r="F4636" t="s">
        <v>251</v>
      </c>
      <c r="G4636">
        <v>698</v>
      </c>
      <c r="H4636">
        <v>203603</v>
      </c>
      <c r="I4636">
        <v>718640</v>
      </c>
      <c r="J4636">
        <v>28331.7098964711</v>
      </c>
      <c r="K4636">
        <v>0.342824025186269</v>
      </c>
      <c r="L4636" t="s">
        <v>45</v>
      </c>
      <c r="M4636" t="str">
        <f t="shared" si="72"/>
        <v>6</v>
      </c>
    </row>
    <row r="4637" spans="1:13">
      <c r="A4637" t="s">
        <v>232</v>
      </c>
      <c r="B4637" t="s">
        <v>233</v>
      </c>
      <c r="C4637" t="s">
        <v>79</v>
      </c>
      <c r="D4637" t="s">
        <v>108</v>
      </c>
      <c r="E4637" t="s">
        <v>250</v>
      </c>
      <c r="F4637" t="s">
        <v>251</v>
      </c>
      <c r="G4637">
        <v>477</v>
      </c>
      <c r="H4637">
        <v>181328</v>
      </c>
      <c r="I4637">
        <v>718640</v>
      </c>
      <c r="J4637">
        <v>25232.1050873873</v>
      </c>
      <c r="K4637">
        <v>0.263059207623754</v>
      </c>
      <c r="L4637" t="s">
        <v>45</v>
      </c>
      <c r="M4637" t="str">
        <f t="shared" si="72"/>
        <v>4</v>
      </c>
    </row>
    <row r="4638" spans="1:13">
      <c r="A4638" t="s">
        <v>232</v>
      </c>
      <c r="B4638" t="s">
        <v>233</v>
      </c>
      <c r="C4638" t="s">
        <v>80</v>
      </c>
      <c r="D4638" t="s">
        <v>108</v>
      </c>
      <c r="E4638" t="s">
        <v>250</v>
      </c>
      <c r="F4638" t="s">
        <v>251</v>
      </c>
      <c r="G4638">
        <v>314</v>
      </c>
      <c r="H4638">
        <v>180455</v>
      </c>
      <c r="I4638">
        <v>718640</v>
      </c>
      <c r="J4638">
        <v>25110.6256261828</v>
      </c>
      <c r="K4638">
        <v>0.174004599484636</v>
      </c>
      <c r="L4638" t="s">
        <v>45</v>
      </c>
      <c r="M4638" t="str">
        <f t="shared" si="72"/>
        <v>3</v>
      </c>
    </row>
    <row r="4639" spans="1:13">
      <c r="A4639" t="s">
        <v>232</v>
      </c>
      <c r="B4639" t="s">
        <v>233</v>
      </c>
      <c r="C4639" t="s">
        <v>81</v>
      </c>
      <c r="D4639" t="s">
        <v>108</v>
      </c>
      <c r="E4639" t="s">
        <v>250</v>
      </c>
      <c r="F4639" t="s">
        <v>251</v>
      </c>
      <c r="G4639">
        <v>179</v>
      </c>
      <c r="H4639">
        <v>156998</v>
      </c>
      <c r="I4639">
        <v>718640</v>
      </c>
      <c r="J4639">
        <v>21846.5434710008</v>
      </c>
      <c r="K4639">
        <v>0.114014191263583</v>
      </c>
      <c r="L4639" t="s">
        <v>45</v>
      </c>
      <c r="M4639" t="str">
        <f t="shared" si="72"/>
        <v>1</v>
      </c>
    </row>
    <row r="4640" spans="1:13">
      <c r="A4640" t="s">
        <v>232</v>
      </c>
      <c r="B4640" t="s">
        <v>233</v>
      </c>
      <c r="C4640" t="s">
        <v>82</v>
      </c>
      <c r="D4640" t="s">
        <v>108</v>
      </c>
      <c r="E4640" t="s">
        <v>250</v>
      </c>
      <c r="F4640" t="s">
        <v>251</v>
      </c>
      <c r="G4640">
        <v>168</v>
      </c>
      <c r="H4640">
        <v>151139</v>
      </c>
      <c r="I4640">
        <v>718640</v>
      </c>
      <c r="J4640">
        <v>21031.2534787933</v>
      </c>
      <c r="K4640">
        <v>0.111155955775809</v>
      </c>
      <c r="L4640" t="s">
        <v>45</v>
      </c>
      <c r="M4640" t="str">
        <f t="shared" si="72"/>
        <v>1</v>
      </c>
    </row>
    <row r="4641" spans="1:13">
      <c r="A4641" t="s">
        <v>232</v>
      </c>
      <c r="B4641" t="s">
        <v>233</v>
      </c>
      <c r="C4641" t="s">
        <v>83</v>
      </c>
      <c r="D4641" t="s">
        <v>108</v>
      </c>
      <c r="E4641" t="s">
        <v>250</v>
      </c>
      <c r="F4641" t="s">
        <v>251</v>
      </c>
      <c r="G4641">
        <v>323</v>
      </c>
      <c r="H4641">
        <v>79382</v>
      </c>
      <c r="I4641">
        <v>718640</v>
      </c>
      <c r="J4641">
        <v>11046.1427140154</v>
      </c>
      <c r="K4641">
        <v>0.406893250359024</v>
      </c>
      <c r="L4641" t="s">
        <v>45</v>
      </c>
      <c r="M4641" t="str">
        <f t="shared" si="72"/>
        <v>3</v>
      </c>
    </row>
    <row r="4642" spans="1:13">
      <c r="A4642" t="s">
        <v>232</v>
      </c>
      <c r="B4642" t="s">
        <v>233</v>
      </c>
      <c r="C4642" t="s">
        <v>84</v>
      </c>
      <c r="D4642" t="s">
        <v>108</v>
      </c>
      <c r="E4642" t="s">
        <v>250</v>
      </c>
      <c r="F4642" t="s">
        <v>251</v>
      </c>
      <c r="G4642">
        <v>812</v>
      </c>
      <c r="H4642">
        <v>85567</v>
      </c>
      <c r="I4642">
        <v>718640</v>
      </c>
      <c r="J4642">
        <v>11906.7961705444</v>
      </c>
      <c r="K4642">
        <v>0.948963969754695</v>
      </c>
      <c r="L4642" t="s">
        <v>45</v>
      </c>
      <c r="M4642" t="str">
        <f t="shared" si="72"/>
        <v>8</v>
      </c>
    </row>
    <row r="4643" spans="1:13">
      <c r="A4643" t="s">
        <v>232</v>
      </c>
      <c r="B4643" t="s">
        <v>233</v>
      </c>
      <c r="C4643" t="s">
        <v>85</v>
      </c>
      <c r="D4643" t="s">
        <v>108</v>
      </c>
      <c r="E4643" t="s">
        <v>250</v>
      </c>
      <c r="F4643" t="s">
        <v>251</v>
      </c>
      <c r="G4643">
        <v>1087</v>
      </c>
      <c r="H4643">
        <v>74805</v>
      </c>
      <c r="I4643">
        <v>718640</v>
      </c>
      <c r="J4643">
        <v>10409.2452410108</v>
      </c>
      <c r="K4643">
        <v>1.45311142303322</v>
      </c>
      <c r="L4643" t="s">
        <v>45</v>
      </c>
      <c r="M4643" t="str">
        <f t="shared" si="72"/>
        <v>1</v>
      </c>
    </row>
    <row r="4644" spans="1:13">
      <c r="A4644" t="s">
        <v>232</v>
      </c>
      <c r="B4644" t="s">
        <v>233</v>
      </c>
      <c r="C4644" t="s">
        <v>86</v>
      </c>
      <c r="D4644" t="s">
        <v>108</v>
      </c>
      <c r="E4644" t="s">
        <v>250</v>
      </c>
      <c r="F4644" t="s">
        <v>251</v>
      </c>
      <c r="G4644">
        <v>824</v>
      </c>
      <c r="H4644">
        <v>67170</v>
      </c>
      <c r="I4644">
        <v>718640</v>
      </c>
      <c r="J4644">
        <v>9346.82177446288</v>
      </c>
      <c r="K4644">
        <v>1.22673812714009</v>
      </c>
      <c r="L4644" t="s">
        <v>45</v>
      </c>
      <c r="M4644" t="str">
        <f t="shared" si="72"/>
        <v>8</v>
      </c>
    </row>
    <row r="4645" spans="1:13">
      <c r="A4645" t="s">
        <v>232</v>
      </c>
      <c r="B4645" t="s">
        <v>233</v>
      </c>
      <c r="C4645" t="s">
        <v>87</v>
      </c>
      <c r="D4645" t="s">
        <v>108</v>
      </c>
      <c r="E4645" t="s">
        <v>250</v>
      </c>
      <c r="F4645" t="s">
        <v>251</v>
      </c>
      <c r="G4645">
        <v>692</v>
      </c>
      <c r="H4645">
        <v>64775</v>
      </c>
      <c r="I4645">
        <v>718640</v>
      </c>
      <c r="J4645">
        <v>9013.55337860403</v>
      </c>
      <c r="K4645">
        <v>1.06831339251254</v>
      </c>
      <c r="L4645" t="s">
        <v>45</v>
      </c>
      <c r="M4645" t="str">
        <f t="shared" si="72"/>
        <v>6</v>
      </c>
    </row>
    <row r="4646" spans="1:13">
      <c r="A4646" t="s">
        <v>232</v>
      </c>
      <c r="B4646" t="s">
        <v>233</v>
      </c>
      <c r="C4646" t="s">
        <v>88</v>
      </c>
      <c r="D4646" t="s">
        <v>108</v>
      </c>
      <c r="E4646" t="s">
        <v>250</v>
      </c>
      <c r="F4646" t="s">
        <v>251</v>
      </c>
      <c r="G4646">
        <v>689</v>
      </c>
      <c r="H4646">
        <v>61231</v>
      </c>
      <c r="I4646">
        <v>718640</v>
      </c>
      <c r="J4646">
        <v>8520.39964377157</v>
      </c>
      <c r="K4646">
        <v>1.1252470154007</v>
      </c>
      <c r="L4646" t="s">
        <v>45</v>
      </c>
      <c r="M4646" t="str">
        <f t="shared" si="72"/>
        <v>6</v>
      </c>
    </row>
    <row r="4647" spans="1:13">
      <c r="A4647" t="s">
        <v>232</v>
      </c>
      <c r="B4647" t="s">
        <v>233</v>
      </c>
      <c r="C4647" t="s">
        <v>89</v>
      </c>
      <c r="D4647" t="s">
        <v>108</v>
      </c>
      <c r="E4647" t="s">
        <v>250</v>
      </c>
      <c r="F4647" t="s">
        <v>251</v>
      </c>
      <c r="G4647">
        <v>844</v>
      </c>
      <c r="H4647">
        <v>48846</v>
      </c>
      <c r="I4647">
        <v>718640</v>
      </c>
      <c r="J4647">
        <v>6797.00545474786</v>
      </c>
      <c r="K4647">
        <v>1.72787945788806</v>
      </c>
      <c r="L4647" t="s">
        <v>45</v>
      </c>
      <c r="M4647" t="str">
        <f t="shared" si="72"/>
        <v>8</v>
      </c>
    </row>
    <row r="4648" spans="1:13">
      <c r="A4648" t="s">
        <v>232</v>
      </c>
      <c r="B4648" t="s">
        <v>233</v>
      </c>
      <c r="C4648" t="s">
        <v>90</v>
      </c>
      <c r="D4648" t="s">
        <v>108</v>
      </c>
      <c r="E4648" t="s">
        <v>250</v>
      </c>
      <c r="F4648" t="s">
        <v>251</v>
      </c>
      <c r="G4648">
        <v>1002</v>
      </c>
      <c r="H4648">
        <v>56965</v>
      </c>
      <c r="I4648">
        <v>718640</v>
      </c>
      <c r="J4648">
        <v>7926.77835912279</v>
      </c>
      <c r="K4648">
        <v>1.7589748090933</v>
      </c>
      <c r="L4648" t="s">
        <v>45</v>
      </c>
      <c r="M4648" t="str">
        <f t="shared" ref="M4648:M4711" si="73">LEFT(G4648,1)</f>
        <v>1</v>
      </c>
    </row>
    <row r="4649" spans="1:13">
      <c r="A4649" t="s">
        <v>232</v>
      </c>
      <c r="B4649" t="s">
        <v>233</v>
      </c>
      <c r="C4649" t="s">
        <v>91</v>
      </c>
      <c r="D4649" t="s">
        <v>108</v>
      </c>
      <c r="E4649" t="s">
        <v>250</v>
      </c>
      <c r="F4649" t="s">
        <v>251</v>
      </c>
      <c r="G4649">
        <v>1059</v>
      </c>
      <c r="H4649">
        <v>57748</v>
      </c>
      <c r="I4649">
        <v>718640</v>
      </c>
      <c r="J4649">
        <v>8035.73416453301</v>
      </c>
      <c r="K4649">
        <v>1.8338297430214</v>
      </c>
      <c r="L4649" t="s">
        <v>45</v>
      </c>
      <c r="M4649" t="str">
        <f t="shared" si="73"/>
        <v>1</v>
      </c>
    </row>
    <row r="4650" spans="1:13">
      <c r="A4650" t="s">
        <v>232</v>
      </c>
      <c r="B4650" t="s">
        <v>233</v>
      </c>
      <c r="C4650" t="s">
        <v>92</v>
      </c>
      <c r="D4650" t="s">
        <v>108</v>
      </c>
      <c r="E4650" t="s">
        <v>250</v>
      </c>
      <c r="F4650" t="s">
        <v>251</v>
      </c>
      <c r="G4650">
        <v>1018</v>
      </c>
      <c r="H4650">
        <v>54930</v>
      </c>
      <c r="I4650">
        <v>718640</v>
      </c>
      <c r="J4650">
        <v>7643.60458644106</v>
      </c>
      <c r="K4650">
        <v>1.85326779537593</v>
      </c>
      <c r="L4650" t="s">
        <v>45</v>
      </c>
      <c r="M4650" t="str">
        <f t="shared" si="73"/>
        <v>1</v>
      </c>
    </row>
    <row r="4651" spans="1:13">
      <c r="A4651" t="s">
        <v>232</v>
      </c>
      <c r="B4651" t="s">
        <v>233</v>
      </c>
      <c r="C4651" t="s">
        <v>93</v>
      </c>
      <c r="D4651" t="s">
        <v>108</v>
      </c>
      <c r="E4651" t="s">
        <v>250</v>
      </c>
      <c r="F4651" t="s">
        <v>251</v>
      </c>
      <c r="G4651">
        <v>948</v>
      </c>
      <c r="H4651">
        <v>55704</v>
      </c>
      <c r="I4651">
        <v>718640</v>
      </c>
      <c r="J4651">
        <v>7751.30802627185</v>
      </c>
      <c r="K4651">
        <v>1.70185264971995</v>
      </c>
      <c r="L4651" t="s">
        <v>45</v>
      </c>
      <c r="M4651" t="str">
        <f t="shared" si="73"/>
        <v>9</v>
      </c>
    </row>
    <row r="4652" spans="1:13">
      <c r="A4652" t="s">
        <v>232</v>
      </c>
      <c r="B4652" t="s">
        <v>233</v>
      </c>
      <c r="C4652" t="s">
        <v>94</v>
      </c>
      <c r="D4652" t="s">
        <v>108</v>
      </c>
      <c r="E4652" t="s">
        <v>250</v>
      </c>
      <c r="F4652" t="s">
        <v>251</v>
      </c>
      <c r="G4652">
        <v>1217</v>
      </c>
      <c r="H4652">
        <v>74114</v>
      </c>
      <c r="I4652">
        <v>718640</v>
      </c>
      <c r="J4652">
        <v>10313.091394857</v>
      </c>
      <c r="K4652">
        <v>1.64206492700435</v>
      </c>
      <c r="L4652" t="s">
        <v>45</v>
      </c>
      <c r="M4652" t="str">
        <f t="shared" si="73"/>
        <v>1</v>
      </c>
    </row>
    <row r="4653" spans="1:13">
      <c r="A4653" t="s">
        <v>232</v>
      </c>
      <c r="B4653" t="s">
        <v>233</v>
      </c>
      <c r="C4653" t="s">
        <v>95</v>
      </c>
      <c r="D4653" t="s">
        <v>108</v>
      </c>
      <c r="E4653" t="s">
        <v>250</v>
      </c>
      <c r="F4653" t="s">
        <v>251</v>
      </c>
      <c r="G4653">
        <v>1347</v>
      </c>
      <c r="H4653">
        <v>157453</v>
      </c>
      <c r="I4653">
        <v>718640</v>
      </c>
      <c r="J4653">
        <v>21909.8575086274</v>
      </c>
      <c r="K4653">
        <v>0.855493385327685</v>
      </c>
      <c r="L4653" t="s">
        <v>45</v>
      </c>
      <c r="M4653" t="str">
        <f t="shared" si="73"/>
        <v>1</v>
      </c>
    </row>
    <row r="4654" spans="1:13">
      <c r="A4654" t="s">
        <v>232</v>
      </c>
      <c r="B4654" t="s">
        <v>233</v>
      </c>
      <c r="C4654" t="s">
        <v>96</v>
      </c>
      <c r="D4654" t="s">
        <v>108</v>
      </c>
      <c r="E4654" t="s">
        <v>250</v>
      </c>
      <c r="F4654" t="s">
        <v>251</v>
      </c>
      <c r="G4654">
        <v>1763</v>
      </c>
      <c r="H4654">
        <v>262281</v>
      </c>
      <c r="I4654">
        <v>718640</v>
      </c>
      <c r="J4654">
        <v>36496.8551708783</v>
      </c>
      <c r="K4654">
        <v>0.672179837655034</v>
      </c>
      <c r="L4654" t="s">
        <v>45</v>
      </c>
      <c r="M4654" t="str">
        <f t="shared" si="73"/>
        <v>1</v>
      </c>
    </row>
    <row r="4655" spans="1:13">
      <c r="A4655" t="s">
        <v>232</v>
      </c>
      <c r="B4655" t="s">
        <v>233</v>
      </c>
      <c r="C4655" t="s">
        <v>97</v>
      </c>
      <c r="D4655" t="s">
        <v>108</v>
      </c>
      <c r="E4655" t="s">
        <v>250</v>
      </c>
      <c r="F4655" t="s">
        <v>251</v>
      </c>
      <c r="G4655">
        <v>1942</v>
      </c>
      <c r="H4655">
        <v>202061</v>
      </c>
      <c r="I4655">
        <v>718640</v>
      </c>
      <c r="J4655">
        <v>28117.1379271958</v>
      </c>
      <c r="K4655">
        <v>0.961095906681646</v>
      </c>
      <c r="L4655" t="s">
        <v>45</v>
      </c>
      <c r="M4655" t="str">
        <f t="shared" si="73"/>
        <v>1</v>
      </c>
    </row>
    <row r="4656" spans="1:13">
      <c r="A4656" t="s">
        <v>232</v>
      </c>
      <c r="B4656" t="s">
        <v>233</v>
      </c>
      <c r="C4656" t="s">
        <v>98</v>
      </c>
      <c r="D4656" t="s">
        <v>108</v>
      </c>
      <c r="E4656" t="s">
        <v>250</v>
      </c>
      <c r="F4656" t="s">
        <v>251</v>
      </c>
      <c r="G4656">
        <v>2388</v>
      </c>
      <c r="H4656">
        <v>167943</v>
      </c>
      <c r="I4656">
        <v>718640</v>
      </c>
      <c r="J4656">
        <v>23369.559167316</v>
      </c>
      <c r="K4656">
        <v>1.42191100551973</v>
      </c>
      <c r="L4656" t="s">
        <v>45</v>
      </c>
      <c r="M4656" t="str">
        <f t="shared" si="73"/>
        <v>2</v>
      </c>
    </row>
    <row r="4657" spans="1:13">
      <c r="A4657" t="s">
        <v>232</v>
      </c>
      <c r="B4657" t="s">
        <v>233</v>
      </c>
      <c r="C4657" t="s">
        <v>99</v>
      </c>
      <c r="D4657" t="s">
        <v>108</v>
      </c>
      <c r="E4657" t="s">
        <v>250</v>
      </c>
      <c r="F4657" t="s">
        <v>251</v>
      </c>
      <c r="G4657">
        <v>3309</v>
      </c>
      <c r="H4657">
        <v>219116</v>
      </c>
      <c r="I4657">
        <v>718640</v>
      </c>
      <c r="J4657">
        <v>30490.3707002115</v>
      </c>
      <c r="K4657">
        <v>1.51015900253747</v>
      </c>
      <c r="L4657" t="s">
        <v>45</v>
      </c>
      <c r="M4657" t="str">
        <f t="shared" si="73"/>
        <v>3</v>
      </c>
    </row>
    <row r="4658" spans="1:13">
      <c r="A4658" t="s">
        <v>232</v>
      </c>
      <c r="B4658" t="s">
        <v>233</v>
      </c>
      <c r="C4658" t="s">
        <v>100</v>
      </c>
      <c r="D4658" t="s">
        <v>108</v>
      </c>
      <c r="E4658" t="s">
        <v>250</v>
      </c>
      <c r="F4658" t="s">
        <v>251</v>
      </c>
      <c r="G4658">
        <v>3894</v>
      </c>
      <c r="H4658">
        <v>212352</v>
      </c>
      <c r="I4658">
        <v>718640</v>
      </c>
      <c r="J4658">
        <v>29549.148391406</v>
      </c>
      <c r="K4658">
        <v>1.83374773960217</v>
      </c>
      <c r="L4658" t="s">
        <v>45</v>
      </c>
      <c r="M4658" t="str">
        <f t="shared" si="73"/>
        <v>3</v>
      </c>
    </row>
    <row r="4659" spans="1:13">
      <c r="A4659" t="s">
        <v>232</v>
      </c>
      <c r="B4659" t="s">
        <v>233</v>
      </c>
      <c r="C4659" t="s">
        <v>101</v>
      </c>
      <c r="D4659" t="s">
        <v>108</v>
      </c>
      <c r="E4659" t="s">
        <v>250</v>
      </c>
      <c r="F4659" t="s">
        <v>251</v>
      </c>
      <c r="G4659">
        <v>6096</v>
      </c>
      <c r="H4659">
        <v>279626</v>
      </c>
      <c r="I4659">
        <v>718640</v>
      </c>
      <c r="J4659">
        <v>38910.4419458978</v>
      </c>
      <c r="K4659">
        <v>2.18005478746612</v>
      </c>
      <c r="L4659" t="s">
        <v>45</v>
      </c>
      <c r="M4659" t="str">
        <f t="shared" si="73"/>
        <v>6</v>
      </c>
    </row>
    <row r="4660" spans="1:13">
      <c r="A4660" t="s">
        <v>232</v>
      </c>
      <c r="B4660" t="s">
        <v>233</v>
      </c>
      <c r="C4660" t="s">
        <v>102</v>
      </c>
      <c r="D4660" t="s">
        <v>108</v>
      </c>
      <c r="E4660" t="s">
        <v>250</v>
      </c>
      <c r="F4660" t="s">
        <v>251</v>
      </c>
      <c r="G4660">
        <v>5387</v>
      </c>
      <c r="H4660">
        <v>333540</v>
      </c>
      <c r="I4660">
        <v>718640</v>
      </c>
      <c r="J4660">
        <v>46412.6683735946</v>
      </c>
      <c r="K4660">
        <v>1.61509863884392</v>
      </c>
      <c r="L4660" t="s">
        <v>45</v>
      </c>
      <c r="M4660" t="str">
        <f t="shared" si="73"/>
        <v>5</v>
      </c>
    </row>
    <row r="4661" spans="1:13">
      <c r="A4661" t="s">
        <v>232</v>
      </c>
      <c r="B4661" t="s">
        <v>233</v>
      </c>
      <c r="C4661" t="s">
        <v>103</v>
      </c>
      <c r="D4661" t="s">
        <v>108</v>
      </c>
      <c r="E4661" t="s">
        <v>250</v>
      </c>
      <c r="F4661" t="s">
        <v>251</v>
      </c>
      <c r="G4661">
        <v>4481</v>
      </c>
      <c r="H4661">
        <v>325831</v>
      </c>
      <c r="I4661">
        <v>718640</v>
      </c>
      <c r="J4661">
        <v>45339.9476789491</v>
      </c>
      <c r="K4661">
        <v>1.37525281510967</v>
      </c>
      <c r="L4661" t="s">
        <v>45</v>
      </c>
      <c r="M4661" t="str">
        <f t="shared" si="73"/>
        <v>4</v>
      </c>
    </row>
    <row r="4662" spans="1:13">
      <c r="A4662" t="s">
        <v>232</v>
      </c>
      <c r="B4662" t="s">
        <v>233</v>
      </c>
      <c r="C4662" t="s">
        <v>104</v>
      </c>
      <c r="D4662" t="s">
        <v>108</v>
      </c>
      <c r="E4662" t="s">
        <v>250</v>
      </c>
      <c r="F4662" t="s">
        <v>251</v>
      </c>
      <c r="G4662">
        <v>3674</v>
      </c>
      <c r="H4662">
        <v>319558</v>
      </c>
      <c r="I4662">
        <v>718640</v>
      </c>
      <c r="J4662">
        <v>44467.0488700879</v>
      </c>
      <c r="K4662">
        <v>1.14971304113807</v>
      </c>
      <c r="L4662" t="s">
        <v>45</v>
      </c>
      <c r="M4662" t="str">
        <f t="shared" si="73"/>
        <v>3</v>
      </c>
    </row>
    <row r="4663" spans="1:13">
      <c r="A4663" t="s">
        <v>232</v>
      </c>
      <c r="B4663" t="s">
        <v>233</v>
      </c>
      <c r="C4663" t="s">
        <v>105</v>
      </c>
      <c r="D4663" t="s">
        <v>108</v>
      </c>
      <c r="E4663" t="s">
        <v>250</v>
      </c>
      <c r="F4663" t="s">
        <v>251</v>
      </c>
      <c r="G4663">
        <v>2947</v>
      </c>
      <c r="H4663">
        <v>302106</v>
      </c>
      <c r="I4663">
        <v>718640</v>
      </c>
      <c r="J4663">
        <v>42038.5728598464</v>
      </c>
      <c r="K4663">
        <v>0.975485425645303</v>
      </c>
      <c r="L4663" t="s">
        <v>45</v>
      </c>
      <c r="M4663" t="str">
        <f t="shared" si="73"/>
        <v>2</v>
      </c>
    </row>
    <row r="4664" spans="1:13">
      <c r="A4664" t="s">
        <v>232</v>
      </c>
      <c r="B4664" t="s">
        <v>233</v>
      </c>
      <c r="C4664" t="s">
        <v>106</v>
      </c>
      <c r="D4664" t="s">
        <v>108</v>
      </c>
      <c r="E4664" t="s">
        <v>250</v>
      </c>
      <c r="F4664" t="s">
        <v>251</v>
      </c>
      <c r="G4664">
        <v>2160</v>
      </c>
      <c r="H4664">
        <v>286762</v>
      </c>
      <c r="I4664">
        <v>718640</v>
      </c>
      <c r="J4664">
        <v>39903.428698653</v>
      </c>
      <c r="K4664">
        <v>0.753237876706119</v>
      </c>
      <c r="L4664" t="s">
        <v>45</v>
      </c>
      <c r="M4664" t="str">
        <f t="shared" si="73"/>
        <v>2</v>
      </c>
    </row>
    <row r="4665" spans="1:13">
      <c r="A4665" t="s">
        <v>232</v>
      </c>
      <c r="B4665" t="s">
        <v>233</v>
      </c>
      <c r="C4665" t="s">
        <v>107</v>
      </c>
      <c r="D4665" t="s">
        <v>108</v>
      </c>
      <c r="E4665" t="s">
        <v>250</v>
      </c>
      <c r="F4665" t="s">
        <v>251</v>
      </c>
      <c r="G4665">
        <v>1723</v>
      </c>
      <c r="H4665">
        <v>324748</v>
      </c>
      <c r="I4665">
        <v>718640</v>
      </c>
      <c r="J4665">
        <v>45189.2463542247</v>
      </c>
      <c r="K4665">
        <v>0.530565238277064</v>
      </c>
      <c r="L4665" t="s">
        <v>45</v>
      </c>
      <c r="M4665" t="str">
        <f t="shared" si="73"/>
        <v>1</v>
      </c>
    </row>
    <row r="4666" spans="1:13">
      <c r="A4666" t="s">
        <v>232</v>
      </c>
      <c r="B4666" t="s">
        <v>233</v>
      </c>
      <c r="C4666" t="s">
        <v>71</v>
      </c>
      <c r="D4666" t="s">
        <v>108</v>
      </c>
      <c r="E4666" t="s">
        <v>252</v>
      </c>
      <c r="F4666" t="s">
        <v>253</v>
      </c>
      <c r="G4666">
        <v>106</v>
      </c>
      <c r="H4666">
        <v>9954</v>
      </c>
      <c r="I4666">
        <v>203869</v>
      </c>
      <c r="J4666">
        <v>4882.54712585042</v>
      </c>
      <c r="K4666">
        <v>1.06489853325296</v>
      </c>
      <c r="L4666" t="s">
        <v>45</v>
      </c>
      <c r="M4666" t="str">
        <f t="shared" si="73"/>
        <v>1</v>
      </c>
    </row>
    <row r="4667" spans="1:13">
      <c r="A4667" t="s">
        <v>232</v>
      </c>
      <c r="B4667" t="s">
        <v>233</v>
      </c>
      <c r="C4667" t="s">
        <v>72</v>
      </c>
      <c r="D4667" t="s">
        <v>108</v>
      </c>
      <c r="E4667" t="s">
        <v>252</v>
      </c>
      <c r="F4667" t="s">
        <v>253</v>
      </c>
      <c r="G4667">
        <v>127</v>
      </c>
      <c r="H4667">
        <v>15163</v>
      </c>
      <c r="I4667">
        <v>203869</v>
      </c>
      <c r="J4667">
        <v>7437.61925550231</v>
      </c>
      <c r="K4667">
        <v>0.837565125634769</v>
      </c>
      <c r="L4667" t="s">
        <v>45</v>
      </c>
      <c r="M4667" t="str">
        <f t="shared" si="73"/>
        <v>1</v>
      </c>
    </row>
    <row r="4668" spans="1:13">
      <c r="A4668" t="s">
        <v>232</v>
      </c>
      <c r="B4668" t="s">
        <v>233</v>
      </c>
      <c r="C4668" t="s">
        <v>73</v>
      </c>
      <c r="D4668" t="s">
        <v>108</v>
      </c>
      <c r="E4668" t="s">
        <v>252</v>
      </c>
      <c r="F4668" t="s">
        <v>253</v>
      </c>
      <c r="G4668">
        <v>89</v>
      </c>
      <c r="H4668">
        <v>19742</v>
      </c>
      <c r="I4668">
        <v>203869</v>
      </c>
      <c r="J4668">
        <v>9683.66941516366</v>
      </c>
      <c r="K4668">
        <v>0.450815520210718</v>
      </c>
      <c r="L4668" t="s">
        <v>45</v>
      </c>
      <c r="M4668" t="str">
        <f t="shared" si="73"/>
        <v>8</v>
      </c>
    </row>
    <row r="4669" spans="1:13">
      <c r="A4669" t="s">
        <v>232</v>
      </c>
      <c r="B4669" t="s">
        <v>233</v>
      </c>
      <c r="C4669" t="s">
        <v>74</v>
      </c>
      <c r="D4669" t="s">
        <v>108</v>
      </c>
      <c r="E4669" t="s">
        <v>252</v>
      </c>
      <c r="F4669" t="s">
        <v>253</v>
      </c>
      <c r="G4669">
        <v>73</v>
      </c>
      <c r="H4669">
        <v>12296</v>
      </c>
      <c r="I4669">
        <v>203869</v>
      </c>
      <c r="J4669">
        <v>6031.32403651364</v>
      </c>
      <c r="K4669">
        <v>0.593689004554327</v>
      </c>
      <c r="L4669" t="s">
        <v>45</v>
      </c>
      <c r="M4669" t="str">
        <f t="shared" si="73"/>
        <v>7</v>
      </c>
    </row>
    <row r="4670" spans="1:13">
      <c r="A4670" t="s">
        <v>232</v>
      </c>
      <c r="B4670" t="s">
        <v>233</v>
      </c>
      <c r="C4670" t="s">
        <v>75</v>
      </c>
      <c r="D4670" t="s">
        <v>108</v>
      </c>
      <c r="E4670" t="s">
        <v>252</v>
      </c>
      <c r="F4670" t="s">
        <v>253</v>
      </c>
      <c r="G4670">
        <v>249</v>
      </c>
      <c r="H4670">
        <v>38760</v>
      </c>
      <c r="I4670">
        <v>203869</v>
      </c>
      <c r="J4670">
        <v>19012.2088203699</v>
      </c>
      <c r="K4670">
        <v>0.642414860681115</v>
      </c>
      <c r="L4670" t="s">
        <v>45</v>
      </c>
      <c r="M4670" t="str">
        <f t="shared" si="73"/>
        <v>2</v>
      </c>
    </row>
    <row r="4671" spans="1:13">
      <c r="A4671" t="s">
        <v>232</v>
      </c>
      <c r="B4671" t="s">
        <v>233</v>
      </c>
      <c r="C4671" t="s">
        <v>76</v>
      </c>
      <c r="D4671" t="s">
        <v>108</v>
      </c>
      <c r="E4671" t="s">
        <v>252</v>
      </c>
      <c r="F4671" t="s">
        <v>253</v>
      </c>
      <c r="G4671">
        <v>71</v>
      </c>
      <c r="H4671">
        <v>26847</v>
      </c>
      <c r="I4671">
        <v>203869</v>
      </c>
      <c r="J4671">
        <v>13168.750521168</v>
      </c>
      <c r="K4671">
        <v>0.264461578574887</v>
      </c>
      <c r="L4671" t="s">
        <v>45</v>
      </c>
      <c r="M4671" t="str">
        <f t="shared" si="73"/>
        <v>7</v>
      </c>
    </row>
    <row r="4672" spans="1:13">
      <c r="A4672" t="s">
        <v>232</v>
      </c>
      <c r="B4672" t="s">
        <v>233</v>
      </c>
      <c r="C4672" t="s">
        <v>77</v>
      </c>
      <c r="D4672" t="s">
        <v>108</v>
      </c>
      <c r="E4672" t="s">
        <v>252</v>
      </c>
      <c r="F4672" t="s">
        <v>253</v>
      </c>
      <c r="G4672">
        <v>181</v>
      </c>
      <c r="H4672">
        <v>73999</v>
      </c>
      <c r="I4672">
        <v>203869</v>
      </c>
      <c r="J4672">
        <v>36297.3281862372</v>
      </c>
      <c r="K4672">
        <v>0.244597899971621</v>
      </c>
      <c r="L4672" t="s">
        <v>45</v>
      </c>
      <c r="M4672" t="str">
        <f t="shared" si="73"/>
        <v>1</v>
      </c>
    </row>
    <row r="4673" spans="1:13">
      <c r="A4673" t="s">
        <v>232</v>
      </c>
      <c r="B4673" t="s">
        <v>233</v>
      </c>
      <c r="C4673" t="s">
        <v>78</v>
      </c>
      <c r="D4673" t="s">
        <v>108</v>
      </c>
      <c r="E4673" t="s">
        <v>252</v>
      </c>
      <c r="F4673" t="s">
        <v>253</v>
      </c>
      <c r="G4673">
        <v>169</v>
      </c>
      <c r="H4673">
        <v>60224</v>
      </c>
      <c r="I4673">
        <v>203869</v>
      </c>
      <c r="J4673">
        <v>29540.5382868411</v>
      </c>
      <c r="K4673">
        <v>0.280619022316684</v>
      </c>
      <c r="L4673" t="s">
        <v>45</v>
      </c>
      <c r="M4673" t="str">
        <f t="shared" si="73"/>
        <v>1</v>
      </c>
    </row>
    <row r="4674" spans="1:13">
      <c r="A4674" t="s">
        <v>232</v>
      </c>
      <c r="B4674" t="s">
        <v>233</v>
      </c>
      <c r="C4674" t="s">
        <v>79</v>
      </c>
      <c r="D4674" t="s">
        <v>108</v>
      </c>
      <c r="E4674" t="s">
        <v>252</v>
      </c>
      <c r="F4674" t="s">
        <v>253</v>
      </c>
      <c r="G4674">
        <v>114</v>
      </c>
      <c r="H4674">
        <v>55933</v>
      </c>
      <c r="I4674">
        <v>203869</v>
      </c>
      <c r="J4674">
        <v>27435.7553134611</v>
      </c>
      <c r="K4674">
        <v>0.203815278994511</v>
      </c>
      <c r="L4674" t="s">
        <v>45</v>
      </c>
      <c r="M4674" t="str">
        <f t="shared" si="73"/>
        <v>1</v>
      </c>
    </row>
    <row r="4675" spans="1:13">
      <c r="A4675" t="s">
        <v>232</v>
      </c>
      <c r="B4675" t="s">
        <v>233</v>
      </c>
      <c r="C4675" t="s">
        <v>80</v>
      </c>
      <c r="D4675" t="s">
        <v>108</v>
      </c>
      <c r="E4675" t="s">
        <v>252</v>
      </c>
      <c r="F4675" t="s">
        <v>253</v>
      </c>
      <c r="G4675">
        <v>74</v>
      </c>
      <c r="H4675">
        <v>57312</v>
      </c>
      <c r="I4675">
        <v>203869</v>
      </c>
      <c r="J4675">
        <v>28112.1700699959</v>
      </c>
      <c r="K4675">
        <v>0.129117811278615</v>
      </c>
      <c r="L4675" t="s">
        <v>45</v>
      </c>
      <c r="M4675" t="str">
        <f t="shared" si="73"/>
        <v>7</v>
      </c>
    </row>
    <row r="4676" spans="1:13">
      <c r="A4676" t="s">
        <v>232</v>
      </c>
      <c r="B4676" t="s">
        <v>233</v>
      </c>
      <c r="C4676" t="s">
        <v>81</v>
      </c>
      <c r="D4676" t="s">
        <v>108</v>
      </c>
      <c r="E4676" t="s">
        <v>252</v>
      </c>
      <c r="F4676" t="s">
        <v>253</v>
      </c>
      <c r="G4676">
        <v>21</v>
      </c>
      <c r="H4676">
        <v>54242</v>
      </c>
      <c r="I4676">
        <v>203869</v>
      </c>
      <c r="J4676">
        <v>26606.3011051214</v>
      </c>
      <c r="K4676">
        <v>0.0387153866007891</v>
      </c>
      <c r="L4676" t="s">
        <v>45</v>
      </c>
      <c r="M4676" t="str">
        <f t="shared" si="73"/>
        <v>2</v>
      </c>
    </row>
    <row r="4677" spans="1:13">
      <c r="A4677" t="s">
        <v>232</v>
      </c>
      <c r="B4677" t="s">
        <v>233</v>
      </c>
      <c r="C4677" t="s">
        <v>82</v>
      </c>
      <c r="D4677" t="s">
        <v>108</v>
      </c>
      <c r="E4677" t="s">
        <v>252</v>
      </c>
      <c r="F4677" t="s">
        <v>253</v>
      </c>
      <c r="G4677">
        <v>27</v>
      </c>
      <c r="H4677">
        <v>48182</v>
      </c>
      <c r="I4677">
        <v>203869</v>
      </c>
      <c r="J4677">
        <v>23633.8040604506</v>
      </c>
      <c r="K4677">
        <v>0.0560375243867004</v>
      </c>
      <c r="L4677" t="s">
        <v>45</v>
      </c>
      <c r="M4677" t="str">
        <f t="shared" si="73"/>
        <v>2</v>
      </c>
    </row>
    <row r="4678" spans="1:13">
      <c r="A4678" t="s">
        <v>232</v>
      </c>
      <c r="B4678" t="s">
        <v>233</v>
      </c>
      <c r="C4678" t="s">
        <v>83</v>
      </c>
      <c r="D4678" t="s">
        <v>108</v>
      </c>
      <c r="E4678" t="s">
        <v>252</v>
      </c>
      <c r="F4678" t="s">
        <v>253</v>
      </c>
      <c r="G4678">
        <v>49</v>
      </c>
      <c r="H4678">
        <v>27840</v>
      </c>
      <c r="I4678">
        <v>203869</v>
      </c>
      <c r="J4678">
        <v>13655.8280072007</v>
      </c>
      <c r="K4678">
        <v>0.176005747126437</v>
      </c>
      <c r="L4678" t="s">
        <v>45</v>
      </c>
      <c r="M4678" t="str">
        <f t="shared" si="73"/>
        <v>4</v>
      </c>
    </row>
    <row r="4679" spans="1:13">
      <c r="A4679" t="s">
        <v>232</v>
      </c>
      <c r="B4679" t="s">
        <v>233</v>
      </c>
      <c r="C4679" t="s">
        <v>84</v>
      </c>
      <c r="D4679" t="s">
        <v>108</v>
      </c>
      <c r="E4679" t="s">
        <v>252</v>
      </c>
      <c r="F4679" t="s">
        <v>253</v>
      </c>
      <c r="G4679">
        <v>154</v>
      </c>
      <c r="H4679">
        <v>30175</v>
      </c>
      <c r="I4679">
        <v>203869</v>
      </c>
      <c r="J4679">
        <v>14801.1713404196</v>
      </c>
      <c r="K4679">
        <v>0.510356255178128</v>
      </c>
      <c r="L4679" t="s">
        <v>45</v>
      </c>
      <c r="M4679" t="str">
        <f t="shared" si="73"/>
        <v>1</v>
      </c>
    </row>
    <row r="4680" spans="1:13">
      <c r="A4680" t="s">
        <v>232</v>
      </c>
      <c r="B4680" t="s">
        <v>233</v>
      </c>
      <c r="C4680" t="s">
        <v>85</v>
      </c>
      <c r="D4680" t="s">
        <v>108</v>
      </c>
      <c r="E4680" t="s">
        <v>252</v>
      </c>
      <c r="F4680" t="s">
        <v>253</v>
      </c>
      <c r="G4680">
        <v>285</v>
      </c>
      <c r="H4680">
        <v>26803</v>
      </c>
      <c r="I4680">
        <v>203869</v>
      </c>
      <c r="J4680">
        <v>13147.168034375</v>
      </c>
      <c r="K4680">
        <v>1.0633138081558</v>
      </c>
      <c r="L4680" t="s">
        <v>45</v>
      </c>
      <c r="M4680" t="str">
        <f t="shared" si="73"/>
        <v>2</v>
      </c>
    </row>
    <row r="4681" spans="1:13">
      <c r="A4681" t="s">
        <v>232</v>
      </c>
      <c r="B4681" t="s">
        <v>233</v>
      </c>
      <c r="C4681" t="s">
        <v>86</v>
      </c>
      <c r="D4681" t="s">
        <v>108</v>
      </c>
      <c r="E4681" t="s">
        <v>252</v>
      </c>
      <c r="F4681" t="s">
        <v>253</v>
      </c>
      <c r="G4681">
        <v>399</v>
      </c>
      <c r="H4681">
        <v>26099</v>
      </c>
      <c r="I4681">
        <v>203869</v>
      </c>
      <c r="J4681">
        <v>12801.8482456872</v>
      </c>
      <c r="K4681">
        <v>1.52879420667459</v>
      </c>
      <c r="L4681" t="s">
        <v>45</v>
      </c>
      <c r="M4681" t="str">
        <f t="shared" si="73"/>
        <v>3</v>
      </c>
    </row>
    <row r="4682" spans="1:13">
      <c r="A4682" t="s">
        <v>232</v>
      </c>
      <c r="B4682" t="s">
        <v>233</v>
      </c>
      <c r="C4682" t="s">
        <v>87</v>
      </c>
      <c r="D4682" t="s">
        <v>108</v>
      </c>
      <c r="E4682" t="s">
        <v>252</v>
      </c>
      <c r="F4682" t="s">
        <v>253</v>
      </c>
      <c r="G4682">
        <v>528</v>
      </c>
      <c r="H4682">
        <v>28677</v>
      </c>
      <c r="I4682">
        <v>203869</v>
      </c>
      <c r="J4682">
        <v>14066.385767331</v>
      </c>
      <c r="K4682">
        <v>1.84119677790564</v>
      </c>
      <c r="L4682" t="s">
        <v>45</v>
      </c>
      <c r="M4682" t="str">
        <f t="shared" si="73"/>
        <v>5</v>
      </c>
    </row>
    <row r="4683" spans="1:13">
      <c r="A4683" t="s">
        <v>232</v>
      </c>
      <c r="B4683" t="s">
        <v>233</v>
      </c>
      <c r="C4683" t="s">
        <v>88</v>
      </c>
      <c r="D4683" t="s">
        <v>108</v>
      </c>
      <c r="E4683" t="s">
        <v>252</v>
      </c>
      <c r="F4683" t="s">
        <v>253</v>
      </c>
      <c r="G4683">
        <v>505</v>
      </c>
      <c r="H4683">
        <v>30671</v>
      </c>
      <c r="I4683">
        <v>203869</v>
      </c>
      <c r="J4683">
        <v>15044.4648279042</v>
      </c>
      <c r="K4683">
        <v>1.64650647191158</v>
      </c>
      <c r="L4683" t="s">
        <v>45</v>
      </c>
      <c r="M4683" t="str">
        <f t="shared" si="73"/>
        <v>5</v>
      </c>
    </row>
    <row r="4684" spans="1:13">
      <c r="A4684" t="s">
        <v>232</v>
      </c>
      <c r="B4684" t="s">
        <v>233</v>
      </c>
      <c r="C4684" t="s">
        <v>89</v>
      </c>
      <c r="D4684" t="s">
        <v>108</v>
      </c>
      <c r="E4684" t="s">
        <v>252</v>
      </c>
      <c r="F4684" t="s">
        <v>253</v>
      </c>
      <c r="G4684">
        <v>605</v>
      </c>
      <c r="H4684">
        <v>26473</v>
      </c>
      <c r="I4684">
        <v>203869</v>
      </c>
      <c r="J4684">
        <v>12985.2993834276</v>
      </c>
      <c r="K4684">
        <v>2.28534733502059</v>
      </c>
      <c r="L4684" t="s">
        <v>45</v>
      </c>
      <c r="M4684" t="str">
        <f t="shared" si="73"/>
        <v>6</v>
      </c>
    </row>
    <row r="4685" spans="1:13">
      <c r="A4685" t="s">
        <v>232</v>
      </c>
      <c r="B4685" t="s">
        <v>233</v>
      </c>
      <c r="C4685" t="s">
        <v>90</v>
      </c>
      <c r="D4685" t="s">
        <v>108</v>
      </c>
      <c r="E4685" t="s">
        <v>252</v>
      </c>
      <c r="F4685" t="s">
        <v>253</v>
      </c>
      <c r="G4685">
        <v>733</v>
      </c>
      <c r="H4685">
        <v>28196</v>
      </c>
      <c r="I4685">
        <v>203869</v>
      </c>
      <c r="J4685">
        <v>13830.4499457985</v>
      </c>
      <c r="K4685">
        <v>2.59965952617392</v>
      </c>
      <c r="L4685" t="s">
        <v>45</v>
      </c>
      <c r="M4685" t="str">
        <f t="shared" si="73"/>
        <v>7</v>
      </c>
    </row>
    <row r="4686" spans="1:13">
      <c r="A4686" t="s">
        <v>232</v>
      </c>
      <c r="B4686" t="s">
        <v>233</v>
      </c>
      <c r="C4686" t="s">
        <v>91</v>
      </c>
      <c r="D4686" t="s">
        <v>108</v>
      </c>
      <c r="E4686" t="s">
        <v>252</v>
      </c>
      <c r="F4686" t="s">
        <v>253</v>
      </c>
      <c r="G4686">
        <v>669</v>
      </c>
      <c r="H4686">
        <v>27563</v>
      </c>
      <c r="I4686">
        <v>203869</v>
      </c>
      <c r="J4686">
        <v>13519.9564426176</v>
      </c>
      <c r="K4686">
        <v>2.42716685411603</v>
      </c>
      <c r="L4686" t="s">
        <v>45</v>
      </c>
      <c r="M4686" t="str">
        <f t="shared" si="73"/>
        <v>6</v>
      </c>
    </row>
    <row r="4687" spans="1:13">
      <c r="A4687" t="s">
        <v>232</v>
      </c>
      <c r="B4687" t="s">
        <v>233</v>
      </c>
      <c r="C4687" t="s">
        <v>92</v>
      </c>
      <c r="D4687" t="s">
        <v>108</v>
      </c>
      <c r="E4687" t="s">
        <v>252</v>
      </c>
      <c r="F4687" t="s">
        <v>253</v>
      </c>
      <c r="G4687">
        <v>490</v>
      </c>
      <c r="H4687">
        <v>25788</v>
      </c>
      <c r="I4687">
        <v>203869</v>
      </c>
      <c r="J4687">
        <v>12649.2993049458</v>
      </c>
      <c r="K4687">
        <v>1.90010857763301</v>
      </c>
      <c r="L4687" t="s">
        <v>45</v>
      </c>
      <c r="M4687" t="str">
        <f t="shared" si="73"/>
        <v>4</v>
      </c>
    </row>
    <row r="4688" spans="1:13">
      <c r="A4688" t="s">
        <v>232</v>
      </c>
      <c r="B4688" t="s">
        <v>233</v>
      </c>
      <c r="C4688" t="s">
        <v>93</v>
      </c>
      <c r="D4688" t="s">
        <v>108</v>
      </c>
      <c r="E4688" t="s">
        <v>252</v>
      </c>
      <c r="F4688" t="s">
        <v>253</v>
      </c>
      <c r="G4688">
        <v>460</v>
      </c>
      <c r="H4688">
        <v>24501</v>
      </c>
      <c r="I4688">
        <v>203869</v>
      </c>
      <c r="J4688">
        <v>12018.0115662509</v>
      </c>
      <c r="K4688">
        <v>1.87747438880046</v>
      </c>
      <c r="L4688" t="s">
        <v>45</v>
      </c>
      <c r="M4688" t="str">
        <f t="shared" si="73"/>
        <v>4</v>
      </c>
    </row>
    <row r="4689" spans="1:13">
      <c r="A4689" t="s">
        <v>232</v>
      </c>
      <c r="B4689" t="s">
        <v>233</v>
      </c>
      <c r="C4689" t="s">
        <v>94</v>
      </c>
      <c r="D4689" t="s">
        <v>108</v>
      </c>
      <c r="E4689" t="s">
        <v>252</v>
      </c>
      <c r="F4689" t="s">
        <v>253</v>
      </c>
      <c r="G4689">
        <v>431</v>
      </c>
      <c r="H4689">
        <v>27752</v>
      </c>
      <c r="I4689">
        <v>203869</v>
      </c>
      <c r="J4689">
        <v>13612.6630336147</v>
      </c>
      <c r="K4689">
        <v>1.55304122225425</v>
      </c>
      <c r="L4689" t="s">
        <v>45</v>
      </c>
      <c r="M4689" t="str">
        <f t="shared" si="73"/>
        <v>4</v>
      </c>
    </row>
    <row r="4690" spans="1:13">
      <c r="A4690" t="s">
        <v>232</v>
      </c>
      <c r="B4690" t="s">
        <v>233</v>
      </c>
      <c r="C4690" t="s">
        <v>95</v>
      </c>
      <c r="D4690" t="s">
        <v>108</v>
      </c>
      <c r="E4690" t="s">
        <v>252</v>
      </c>
      <c r="F4690" t="s">
        <v>253</v>
      </c>
      <c r="G4690">
        <v>291</v>
      </c>
      <c r="H4690">
        <v>51473</v>
      </c>
      <c r="I4690">
        <v>203869</v>
      </c>
      <c r="J4690">
        <v>25248.0759703535</v>
      </c>
      <c r="K4690">
        <v>0.565344938122899</v>
      </c>
      <c r="L4690" t="s">
        <v>45</v>
      </c>
      <c r="M4690" t="str">
        <f t="shared" si="73"/>
        <v>2</v>
      </c>
    </row>
    <row r="4691" spans="1:13">
      <c r="A4691" t="s">
        <v>232</v>
      </c>
      <c r="B4691" t="s">
        <v>233</v>
      </c>
      <c r="C4691" t="s">
        <v>96</v>
      </c>
      <c r="D4691" t="s">
        <v>108</v>
      </c>
      <c r="E4691" t="s">
        <v>252</v>
      </c>
      <c r="F4691" t="s">
        <v>253</v>
      </c>
      <c r="G4691">
        <v>252</v>
      </c>
      <c r="H4691">
        <v>79681</v>
      </c>
      <c r="I4691">
        <v>203869</v>
      </c>
      <c r="J4691">
        <v>39084.4120489138</v>
      </c>
      <c r="K4691">
        <v>0.316261091100764</v>
      </c>
      <c r="L4691" t="s">
        <v>45</v>
      </c>
      <c r="M4691" t="str">
        <f t="shared" si="73"/>
        <v>2</v>
      </c>
    </row>
    <row r="4692" spans="1:13">
      <c r="A4692" t="s">
        <v>232</v>
      </c>
      <c r="B4692" t="s">
        <v>233</v>
      </c>
      <c r="C4692" t="s">
        <v>97</v>
      </c>
      <c r="D4692" t="s">
        <v>108</v>
      </c>
      <c r="E4692" t="s">
        <v>252</v>
      </c>
      <c r="F4692" t="s">
        <v>253</v>
      </c>
      <c r="G4692">
        <v>228</v>
      </c>
      <c r="H4692">
        <v>55010</v>
      </c>
      <c r="I4692">
        <v>203869</v>
      </c>
      <c r="J4692">
        <v>26983.0136018718</v>
      </c>
      <c r="K4692">
        <v>0.414470096346119</v>
      </c>
      <c r="L4692" t="s">
        <v>45</v>
      </c>
      <c r="M4692" t="str">
        <f t="shared" si="73"/>
        <v>2</v>
      </c>
    </row>
    <row r="4693" spans="1:13">
      <c r="A4693" t="s">
        <v>232</v>
      </c>
      <c r="B4693" t="s">
        <v>233</v>
      </c>
      <c r="C4693" t="s">
        <v>98</v>
      </c>
      <c r="D4693" t="s">
        <v>108</v>
      </c>
      <c r="E4693" t="s">
        <v>252</v>
      </c>
      <c r="F4693" t="s">
        <v>253</v>
      </c>
      <c r="G4693">
        <v>255</v>
      </c>
      <c r="H4693">
        <v>42365</v>
      </c>
      <c r="I4693">
        <v>203869</v>
      </c>
      <c r="J4693">
        <v>20780.5012042047</v>
      </c>
      <c r="K4693">
        <v>0.601911955623746</v>
      </c>
      <c r="L4693" t="s">
        <v>45</v>
      </c>
      <c r="M4693" t="str">
        <f t="shared" si="73"/>
        <v>2</v>
      </c>
    </row>
    <row r="4694" spans="1:13">
      <c r="A4694" t="s">
        <v>232</v>
      </c>
      <c r="B4694" t="s">
        <v>233</v>
      </c>
      <c r="C4694" t="s">
        <v>99</v>
      </c>
      <c r="D4694" t="s">
        <v>108</v>
      </c>
      <c r="E4694" t="s">
        <v>252</v>
      </c>
      <c r="F4694" t="s">
        <v>253</v>
      </c>
      <c r="G4694">
        <v>258</v>
      </c>
      <c r="H4694">
        <v>56310</v>
      </c>
      <c r="I4694">
        <v>203869</v>
      </c>
      <c r="J4694">
        <v>27620.6779843919</v>
      </c>
      <c r="K4694">
        <v>0.458177943526905</v>
      </c>
      <c r="L4694" t="s">
        <v>45</v>
      </c>
      <c r="M4694" t="str">
        <f t="shared" si="73"/>
        <v>2</v>
      </c>
    </row>
    <row r="4695" spans="1:13">
      <c r="A4695" t="s">
        <v>232</v>
      </c>
      <c r="B4695" t="s">
        <v>233</v>
      </c>
      <c r="C4695" t="s">
        <v>100</v>
      </c>
      <c r="D4695" t="s">
        <v>108</v>
      </c>
      <c r="E4695" t="s">
        <v>252</v>
      </c>
      <c r="F4695" t="s">
        <v>253</v>
      </c>
      <c r="G4695">
        <v>507</v>
      </c>
      <c r="H4695">
        <v>56627</v>
      </c>
      <c r="I4695">
        <v>203869</v>
      </c>
      <c r="J4695">
        <v>27776.1699915142</v>
      </c>
      <c r="K4695">
        <v>0.89533261518357</v>
      </c>
      <c r="L4695" t="s">
        <v>45</v>
      </c>
      <c r="M4695" t="str">
        <f t="shared" si="73"/>
        <v>5</v>
      </c>
    </row>
    <row r="4696" spans="1:13">
      <c r="A4696" t="s">
        <v>232</v>
      </c>
      <c r="B4696" t="s">
        <v>233</v>
      </c>
      <c r="C4696" t="s">
        <v>101</v>
      </c>
      <c r="D4696" t="s">
        <v>108</v>
      </c>
      <c r="E4696" t="s">
        <v>252</v>
      </c>
      <c r="F4696" t="s">
        <v>253</v>
      </c>
      <c r="G4696">
        <v>846</v>
      </c>
      <c r="H4696">
        <v>76186</v>
      </c>
      <c r="I4696">
        <v>203869</v>
      </c>
      <c r="J4696">
        <v>37370.0758820615</v>
      </c>
      <c r="K4696">
        <v>1.110440238364</v>
      </c>
      <c r="L4696" t="s">
        <v>45</v>
      </c>
      <c r="M4696" t="str">
        <f t="shared" si="73"/>
        <v>8</v>
      </c>
    </row>
    <row r="4697" spans="1:13">
      <c r="A4697" t="s">
        <v>232</v>
      </c>
      <c r="B4697" t="s">
        <v>233</v>
      </c>
      <c r="C4697" t="s">
        <v>102</v>
      </c>
      <c r="D4697" t="s">
        <v>108</v>
      </c>
      <c r="E4697" t="s">
        <v>252</v>
      </c>
      <c r="F4697" t="s">
        <v>253</v>
      </c>
      <c r="G4697">
        <v>856</v>
      </c>
      <c r="H4697">
        <v>91161</v>
      </c>
      <c r="I4697">
        <v>203869</v>
      </c>
      <c r="J4697">
        <v>44715.4790576302</v>
      </c>
      <c r="K4697">
        <v>0.938998036441022</v>
      </c>
      <c r="L4697" t="s">
        <v>45</v>
      </c>
      <c r="M4697" t="str">
        <f t="shared" si="73"/>
        <v>8</v>
      </c>
    </row>
    <row r="4698" spans="1:13">
      <c r="A4698" t="s">
        <v>232</v>
      </c>
      <c r="B4698" t="s">
        <v>233</v>
      </c>
      <c r="C4698" t="s">
        <v>103</v>
      </c>
      <c r="D4698" t="s">
        <v>108</v>
      </c>
      <c r="E4698" t="s">
        <v>252</v>
      </c>
      <c r="F4698" t="s">
        <v>253</v>
      </c>
      <c r="G4698">
        <v>882</v>
      </c>
      <c r="H4698">
        <v>90079</v>
      </c>
      <c r="I4698">
        <v>203869</v>
      </c>
      <c r="J4698">
        <v>44184.746086948</v>
      </c>
      <c r="K4698">
        <v>0.979140532199514</v>
      </c>
      <c r="L4698" t="s">
        <v>45</v>
      </c>
      <c r="M4698" t="str">
        <f t="shared" si="73"/>
        <v>8</v>
      </c>
    </row>
    <row r="4699" spans="1:13">
      <c r="A4699" t="s">
        <v>232</v>
      </c>
      <c r="B4699" t="s">
        <v>233</v>
      </c>
      <c r="C4699" t="s">
        <v>104</v>
      </c>
      <c r="D4699" t="s">
        <v>108</v>
      </c>
      <c r="E4699" t="s">
        <v>252</v>
      </c>
      <c r="F4699" t="s">
        <v>253</v>
      </c>
      <c r="G4699">
        <v>886</v>
      </c>
      <c r="H4699">
        <v>88926</v>
      </c>
      <c r="I4699">
        <v>203869</v>
      </c>
      <c r="J4699">
        <v>43619.186830759</v>
      </c>
      <c r="K4699">
        <v>0.996334030542249</v>
      </c>
      <c r="L4699" t="s">
        <v>45</v>
      </c>
      <c r="M4699" t="str">
        <f t="shared" si="73"/>
        <v>8</v>
      </c>
    </row>
    <row r="4700" spans="1:13">
      <c r="A4700" t="s">
        <v>232</v>
      </c>
      <c r="B4700" t="s">
        <v>233</v>
      </c>
      <c r="C4700" t="s">
        <v>105</v>
      </c>
      <c r="D4700" t="s">
        <v>108</v>
      </c>
      <c r="E4700" t="s">
        <v>252</v>
      </c>
      <c r="F4700" t="s">
        <v>253</v>
      </c>
      <c r="G4700">
        <v>857</v>
      </c>
      <c r="H4700">
        <v>83475</v>
      </c>
      <c r="I4700">
        <v>203869</v>
      </c>
      <c r="J4700">
        <v>40945.4110237456</v>
      </c>
      <c r="K4700">
        <v>1.02665468703205</v>
      </c>
      <c r="L4700" t="s">
        <v>45</v>
      </c>
      <c r="M4700" t="str">
        <f t="shared" si="73"/>
        <v>8</v>
      </c>
    </row>
    <row r="4701" spans="1:13">
      <c r="A4701" t="s">
        <v>232</v>
      </c>
      <c r="B4701" t="s">
        <v>233</v>
      </c>
      <c r="C4701" t="s">
        <v>106</v>
      </c>
      <c r="D4701" t="s">
        <v>108</v>
      </c>
      <c r="E4701" t="s">
        <v>252</v>
      </c>
      <c r="F4701" t="s">
        <v>253</v>
      </c>
      <c r="G4701">
        <v>699</v>
      </c>
      <c r="H4701">
        <v>78335</v>
      </c>
      <c r="I4701">
        <v>203869</v>
      </c>
      <c r="J4701">
        <v>38424.1841574737</v>
      </c>
      <c r="K4701">
        <v>0.892321439969362</v>
      </c>
      <c r="L4701" t="s">
        <v>45</v>
      </c>
      <c r="M4701" t="str">
        <f t="shared" si="73"/>
        <v>6</v>
      </c>
    </row>
    <row r="4702" spans="1:13">
      <c r="A4702" t="s">
        <v>232</v>
      </c>
      <c r="B4702" t="s">
        <v>233</v>
      </c>
      <c r="C4702" t="s">
        <v>107</v>
      </c>
      <c r="D4702" t="s">
        <v>108</v>
      </c>
      <c r="E4702" t="s">
        <v>252</v>
      </c>
      <c r="F4702" t="s">
        <v>253</v>
      </c>
      <c r="G4702">
        <v>601</v>
      </c>
      <c r="H4702">
        <v>90917</v>
      </c>
      <c r="I4702">
        <v>203869</v>
      </c>
      <c r="J4702">
        <v>44595.7943581418</v>
      </c>
      <c r="K4702">
        <v>0.661042489303431</v>
      </c>
      <c r="L4702" t="s">
        <v>45</v>
      </c>
      <c r="M4702" t="str">
        <f t="shared" si="73"/>
        <v>6</v>
      </c>
    </row>
    <row r="4703" spans="1:13">
      <c r="A4703" t="s">
        <v>232</v>
      </c>
      <c r="B4703" t="s">
        <v>233</v>
      </c>
      <c r="C4703" t="s">
        <v>71</v>
      </c>
      <c r="D4703" t="s">
        <v>108</v>
      </c>
      <c r="E4703" t="s">
        <v>254</v>
      </c>
      <c r="F4703" t="s">
        <v>255</v>
      </c>
      <c r="G4703">
        <v>1009</v>
      </c>
      <c r="H4703">
        <v>28401</v>
      </c>
      <c r="I4703">
        <v>655189</v>
      </c>
      <c r="J4703">
        <v>4334.77973531302</v>
      </c>
      <c r="K4703">
        <v>3.55269180662653</v>
      </c>
      <c r="L4703" t="s">
        <v>45</v>
      </c>
      <c r="M4703" t="str">
        <f t="shared" si="73"/>
        <v>1</v>
      </c>
    </row>
    <row r="4704" spans="1:13">
      <c r="A4704" t="s">
        <v>232</v>
      </c>
      <c r="B4704" t="s">
        <v>233</v>
      </c>
      <c r="C4704" t="s">
        <v>72</v>
      </c>
      <c r="D4704" t="s">
        <v>108</v>
      </c>
      <c r="E4704" t="s">
        <v>254</v>
      </c>
      <c r="F4704" t="s">
        <v>255</v>
      </c>
      <c r="G4704">
        <v>734</v>
      </c>
      <c r="H4704">
        <v>41732</v>
      </c>
      <c r="I4704">
        <v>655189</v>
      </c>
      <c r="J4704">
        <v>6369.4598047281</v>
      </c>
      <c r="K4704">
        <v>1.75884213553149</v>
      </c>
      <c r="L4704" t="s">
        <v>45</v>
      </c>
      <c r="M4704" t="str">
        <f t="shared" si="73"/>
        <v>7</v>
      </c>
    </row>
    <row r="4705" spans="1:13">
      <c r="A4705" t="s">
        <v>232</v>
      </c>
      <c r="B4705" t="s">
        <v>233</v>
      </c>
      <c r="C4705" t="s">
        <v>73</v>
      </c>
      <c r="D4705" t="s">
        <v>108</v>
      </c>
      <c r="E4705" t="s">
        <v>254</v>
      </c>
      <c r="F4705" t="s">
        <v>255</v>
      </c>
      <c r="G4705">
        <v>629</v>
      </c>
      <c r="H4705">
        <v>53004</v>
      </c>
      <c r="I4705">
        <v>655189</v>
      </c>
      <c r="J4705">
        <v>8089.87940884233</v>
      </c>
      <c r="K4705">
        <v>1.1867028903479</v>
      </c>
      <c r="L4705" t="s">
        <v>45</v>
      </c>
      <c r="M4705" t="str">
        <f t="shared" si="73"/>
        <v>6</v>
      </c>
    </row>
    <row r="4706" spans="1:13">
      <c r="A4706" t="s">
        <v>232</v>
      </c>
      <c r="B4706" t="s">
        <v>233</v>
      </c>
      <c r="C4706" t="s">
        <v>74</v>
      </c>
      <c r="D4706" t="s">
        <v>108</v>
      </c>
      <c r="E4706" t="s">
        <v>254</v>
      </c>
      <c r="F4706" t="s">
        <v>255</v>
      </c>
      <c r="G4706">
        <v>530</v>
      </c>
      <c r="H4706">
        <v>34785</v>
      </c>
      <c r="I4706">
        <v>655189</v>
      </c>
      <c r="J4706">
        <v>5309.15506823222</v>
      </c>
      <c r="K4706">
        <v>1.5236452493891</v>
      </c>
      <c r="L4706" t="s">
        <v>45</v>
      </c>
      <c r="M4706" t="str">
        <f t="shared" si="73"/>
        <v>5</v>
      </c>
    </row>
    <row r="4707" spans="1:13">
      <c r="A4707" t="s">
        <v>232</v>
      </c>
      <c r="B4707" t="s">
        <v>233</v>
      </c>
      <c r="C4707" t="s">
        <v>75</v>
      </c>
      <c r="D4707" t="s">
        <v>108</v>
      </c>
      <c r="E4707" t="s">
        <v>254</v>
      </c>
      <c r="F4707" t="s">
        <v>255</v>
      </c>
      <c r="G4707">
        <v>1144</v>
      </c>
      <c r="H4707">
        <v>113416</v>
      </c>
      <c r="I4707">
        <v>655189</v>
      </c>
      <c r="J4707">
        <v>17310.4249308215</v>
      </c>
      <c r="K4707">
        <v>1.0086760245468</v>
      </c>
      <c r="L4707" t="s">
        <v>45</v>
      </c>
      <c r="M4707" t="str">
        <f t="shared" si="73"/>
        <v>1</v>
      </c>
    </row>
    <row r="4708" spans="1:13">
      <c r="A4708" t="s">
        <v>232</v>
      </c>
      <c r="B4708" t="s">
        <v>233</v>
      </c>
      <c r="C4708" t="s">
        <v>76</v>
      </c>
      <c r="D4708" t="s">
        <v>108</v>
      </c>
      <c r="E4708" t="s">
        <v>254</v>
      </c>
      <c r="F4708" t="s">
        <v>255</v>
      </c>
      <c r="G4708">
        <v>1214</v>
      </c>
      <c r="H4708">
        <v>77095</v>
      </c>
      <c r="I4708">
        <v>655189</v>
      </c>
      <c r="J4708">
        <v>11766.8336922628</v>
      </c>
      <c r="K4708">
        <v>1.57468058888385</v>
      </c>
      <c r="L4708" t="s">
        <v>45</v>
      </c>
      <c r="M4708" t="str">
        <f t="shared" si="73"/>
        <v>1</v>
      </c>
    </row>
    <row r="4709" spans="1:13">
      <c r="A4709" t="s">
        <v>232</v>
      </c>
      <c r="B4709" t="s">
        <v>233</v>
      </c>
      <c r="C4709" t="s">
        <v>77</v>
      </c>
      <c r="D4709" t="s">
        <v>108</v>
      </c>
      <c r="E4709" t="s">
        <v>254</v>
      </c>
      <c r="F4709" t="s">
        <v>255</v>
      </c>
      <c r="G4709">
        <v>874</v>
      </c>
      <c r="H4709">
        <v>205505</v>
      </c>
      <c r="I4709">
        <v>655189</v>
      </c>
      <c r="J4709">
        <v>31365.758582638</v>
      </c>
      <c r="K4709">
        <v>0.4252937884723</v>
      </c>
      <c r="L4709" t="s">
        <v>45</v>
      </c>
      <c r="M4709" t="str">
        <f t="shared" si="73"/>
        <v>8</v>
      </c>
    </row>
    <row r="4710" spans="1:13">
      <c r="A4710" t="s">
        <v>232</v>
      </c>
      <c r="B4710" t="s">
        <v>233</v>
      </c>
      <c r="C4710" t="s">
        <v>78</v>
      </c>
      <c r="D4710" t="s">
        <v>108</v>
      </c>
      <c r="E4710" t="s">
        <v>254</v>
      </c>
      <c r="F4710" t="s">
        <v>255</v>
      </c>
      <c r="G4710">
        <v>562</v>
      </c>
      <c r="H4710">
        <v>165184</v>
      </c>
      <c r="I4710">
        <v>655189</v>
      </c>
      <c r="J4710">
        <v>25211.6564838543</v>
      </c>
      <c r="K4710">
        <v>0.340226656334754</v>
      </c>
      <c r="L4710" t="s">
        <v>45</v>
      </c>
      <c r="M4710" t="str">
        <f t="shared" si="73"/>
        <v>5</v>
      </c>
    </row>
    <row r="4711" spans="1:13">
      <c r="A4711" t="s">
        <v>232</v>
      </c>
      <c r="B4711" t="s">
        <v>233</v>
      </c>
      <c r="C4711" t="s">
        <v>79</v>
      </c>
      <c r="D4711" t="s">
        <v>108</v>
      </c>
      <c r="E4711" t="s">
        <v>254</v>
      </c>
      <c r="F4711" t="s">
        <v>255</v>
      </c>
      <c r="G4711">
        <v>374</v>
      </c>
      <c r="H4711">
        <v>150211</v>
      </c>
      <c r="I4711">
        <v>655189</v>
      </c>
      <c r="J4711">
        <v>22926.3617063168</v>
      </c>
      <c r="K4711">
        <v>0.248983097110065</v>
      </c>
      <c r="L4711" t="s">
        <v>45</v>
      </c>
      <c r="M4711" t="str">
        <f t="shared" si="73"/>
        <v>3</v>
      </c>
    </row>
    <row r="4712" spans="1:13">
      <c r="A4712" t="s">
        <v>232</v>
      </c>
      <c r="B4712" t="s">
        <v>233</v>
      </c>
      <c r="C4712" t="s">
        <v>80</v>
      </c>
      <c r="D4712" t="s">
        <v>108</v>
      </c>
      <c r="E4712" t="s">
        <v>254</v>
      </c>
      <c r="F4712" t="s">
        <v>255</v>
      </c>
      <c r="G4712">
        <v>219</v>
      </c>
      <c r="H4712">
        <v>148553</v>
      </c>
      <c r="I4712">
        <v>655189</v>
      </c>
      <c r="J4712">
        <v>22673.3049547535</v>
      </c>
      <c r="K4712">
        <v>0.147422132168317</v>
      </c>
      <c r="L4712" t="s">
        <v>45</v>
      </c>
      <c r="M4712" t="str">
        <f t="shared" ref="M4712:M4775" si="74">LEFT(G4712,1)</f>
        <v>2</v>
      </c>
    </row>
    <row r="4713" spans="1:13">
      <c r="A4713" t="s">
        <v>232</v>
      </c>
      <c r="B4713" t="s">
        <v>233</v>
      </c>
      <c r="C4713" t="s">
        <v>81</v>
      </c>
      <c r="D4713" t="s">
        <v>108</v>
      </c>
      <c r="E4713" t="s">
        <v>254</v>
      </c>
      <c r="F4713" t="s">
        <v>255</v>
      </c>
      <c r="G4713">
        <v>126</v>
      </c>
      <c r="H4713">
        <v>121675</v>
      </c>
      <c r="I4713">
        <v>655189</v>
      </c>
      <c r="J4713">
        <v>18570.9772294712</v>
      </c>
      <c r="K4713">
        <v>0.103554551058147</v>
      </c>
      <c r="L4713" t="s">
        <v>45</v>
      </c>
      <c r="M4713" t="str">
        <f t="shared" si="74"/>
        <v>1</v>
      </c>
    </row>
    <row r="4714" spans="1:13">
      <c r="A4714" t="s">
        <v>232</v>
      </c>
      <c r="B4714" t="s">
        <v>233</v>
      </c>
      <c r="C4714" t="s">
        <v>82</v>
      </c>
      <c r="D4714" t="s">
        <v>108</v>
      </c>
      <c r="E4714" t="s">
        <v>254</v>
      </c>
      <c r="F4714" t="s">
        <v>255</v>
      </c>
      <c r="G4714">
        <v>77</v>
      </c>
      <c r="H4714">
        <v>115337</v>
      </c>
      <c r="I4714">
        <v>655189</v>
      </c>
      <c r="J4714">
        <v>17603.6227714446</v>
      </c>
      <c r="K4714">
        <v>0.0667608833245186</v>
      </c>
      <c r="L4714" t="s">
        <v>45</v>
      </c>
      <c r="M4714" t="str">
        <f t="shared" si="74"/>
        <v>7</v>
      </c>
    </row>
    <row r="4715" spans="1:13">
      <c r="A4715" t="s">
        <v>232</v>
      </c>
      <c r="B4715" t="s">
        <v>233</v>
      </c>
      <c r="C4715" t="s">
        <v>83</v>
      </c>
      <c r="D4715" t="s">
        <v>108</v>
      </c>
      <c r="E4715" t="s">
        <v>254</v>
      </c>
      <c r="F4715" t="s">
        <v>255</v>
      </c>
      <c r="G4715">
        <v>156</v>
      </c>
      <c r="H4715">
        <v>58475</v>
      </c>
      <c r="I4715">
        <v>655189</v>
      </c>
      <c r="J4715">
        <v>8924.90563791517</v>
      </c>
      <c r="K4715">
        <v>0.266780675502351</v>
      </c>
      <c r="L4715" t="s">
        <v>45</v>
      </c>
      <c r="M4715" t="str">
        <f t="shared" si="74"/>
        <v>1</v>
      </c>
    </row>
    <row r="4716" spans="1:13">
      <c r="A4716" t="s">
        <v>232</v>
      </c>
      <c r="B4716" t="s">
        <v>233</v>
      </c>
      <c r="C4716" t="s">
        <v>84</v>
      </c>
      <c r="D4716" t="s">
        <v>108</v>
      </c>
      <c r="E4716" t="s">
        <v>254</v>
      </c>
      <c r="F4716" t="s">
        <v>255</v>
      </c>
      <c r="G4716">
        <v>498</v>
      </c>
      <c r="H4716">
        <v>63784</v>
      </c>
      <c r="I4716">
        <v>655189</v>
      </c>
      <c r="J4716">
        <v>9735.20617714888</v>
      </c>
      <c r="K4716">
        <v>0.780760065220118</v>
      </c>
      <c r="L4716" t="s">
        <v>45</v>
      </c>
      <c r="M4716" t="str">
        <f t="shared" si="74"/>
        <v>4</v>
      </c>
    </row>
    <row r="4717" spans="1:13">
      <c r="A4717" t="s">
        <v>232</v>
      </c>
      <c r="B4717" t="s">
        <v>233</v>
      </c>
      <c r="C4717" t="s">
        <v>85</v>
      </c>
      <c r="D4717" t="s">
        <v>108</v>
      </c>
      <c r="E4717" t="s">
        <v>254</v>
      </c>
      <c r="F4717" t="s">
        <v>255</v>
      </c>
      <c r="G4717">
        <v>748</v>
      </c>
      <c r="H4717">
        <v>52197</v>
      </c>
      <c r="I4717">
        <v>655189</v>
      </c>
      <c r="J4717">
        <v>7966.70884279193</v>
      </c>
      <c r="K4717">
        <v>1.4330325497634</v>
      </c>
      <c r="L4717" t="s">
        <v>45</v>
      </c>
      <c r="M4717" t="str">
        <f t="shared" si="74"/>
        <v>7</v>
      </c>
    </row>
    <row r="4718" spans="1:13">
      <c r="A4718" t="s">
        <v>232</v>
      </c>
      <c r="B4718" t="s">
        <v>233</v>
      </c>
      <c r="C4718" t="s">
        <v>86</v>
      </c>
      <c r="D4718" t="s">
        <v>108</v>
      </c>
      <c r="E4718" t="s">
        <v>254</v>
      </c>
      <c r="F4718" t="s">
        <v>255</v>
      </c>
      <c r="G4718">
        <v>668</v>
      </c>
      <c r="H4718">
        <v>47748</v>
      </c>
      <c r="I4718">
        <v>655189</v>
      </c>
      <c r="J4718">
        <v>7287.6681385066</v>
      </c>
      <c r="K4718">
        <v>1.3990114769205</v>
      </c>
      <c r="L4718" t="s">
        <v>45</v>
      </c>
      <c r="M4718" t="str">
        <f t="shared" si="74"/>
        <v>6</v>
      </c>
    </row>
    <row r="4719" spans="1:13">
      <c r="A4719" t="s">
        <v>232</v>
      </c>
      <c r="B4719" t="s">
        <v>233</v>
      </c>
      <c r="C4719" t="s">
        <v>87</v>
      </c>
      <c r="D4719" t="s">
        <v>108</v>
      </c>
      <c r="E4719" t="s">
        <v>254</v>
      </c>
      <c r="F4719" t="s">
        <v>255</v>
      </c>
      <c r="G4719">
        <v>793</v>
      </c>
      <c r="H4719">
        <v>50295</v>
      </c>
      <c r="I4719">
        <v>655189</v>
      </c>
      <c r="J4719">
        <v>7676.41092875491</v>
      </c>
      <c r="K4719">
        <v>1.57669748483945</v>
      </c>
      <c r="L4719" t="s">
        <v>45</v>
      </c>
      <c r="M4719" t="str">
        <f t="shared" si="74"/>
        <v>7</v>
      </c>
    </row>
    <row r="4720" spans="1:13">
      <c r="A4720" t="s">
        <v>232</v>
      </c>
      <c r="B4720" t="s">
        <v>233</v>
      </c>
      <c r="C4720" t="s">
        <v>88</v>
      </c>
      <c r="D4720" t="s">
        <v>108</v>
      </c>
      <c r="E4720" t="s">
        <v>254</v>
      </c>
      <c r="F4720" t="s">
        <v>255</v>
      </c>
      <c r="G4720">
        <v>884</v>
      </c>
      <c r="H4720">
        <v>49041</v>
      </c>
      <c r="I4720">
        <v>655189</v>
      </c>
      <c r="J4720">
        <v>7485.01577407435</v>
      </c>
      <c r="K4720">
        <v>1.80257335698701</v>
      </c>
      <c r="L4720" t="s">
        <v>45</v>
      </c>
      <c r="M4720" t="str">
        <f t="shared" si="74"/>
        <v>8</v>
      </c>
    </row>
    <row r="4721" spans="1:13">
      <c r="A4721" t="s">
        <v>232</v>
      </c>
      <c r="B4721" t="s">
        <v>233</v>
      </c>
      <c r="C4721" t="s">
        <v>89</v>
      </c>
      <c r="D4721" t="s">
        <v>108</v>
      </c>
      <c r="E4721" t="s">
        <v>254</v>
      </c>
      <c r="F4721" t="s">
        <v>255</v>
      </c>
      <c r="G4721">
        <v>1406</v>
      </c>
      <c r="H4721">
        <v>40193</v>
      </c>
      <c r="I4721">
        <v>655189</v>
      </c>
      <c r="J4721">
        <v>6134.56575125651</v>
      </c>
      <c r="K4721">
        <v>3.49812156345632</v>
      </c>
      <c r="L4721" t="s">
        <v>45</v>
      </c>
      <c r="M4721" t="str">
        <f t="shared" si="74"/>
        <v>1</v>
      </c>
    </row>
    <row r="4722" spans="1:13">
      <c r="A4722" t="s">
        <v>232</v>
      </c>
      <c r="B4722" t="s">
        <v>233</v>
      </c>
      <c r="C4722" t="s">
        <v>90</v>
      </c>
      <c r="D4722" t="s">
        <v>108</v>
      </c>
      <c r="E4722" t="s">
        <v>254</v>
      </c>
      <c r="F4722" t="s">
        <v>255</v>
      </c>
      <c r="G4722">
        <v>1784</v>
      </c>
      <c r="H4722">
        <v>44818</v>
      </c>
      <c r="I4722">
        <v>655189</v>
      </c>
      <c r="J4722">
        <v>6840.46893339174</v>
      </c>
      <c r="K4722">
        <v>3.98054353161676</v>
      </c>
      <c r="L4722" t="s">
        <v>45</v>
      </c>
      <c r="M4722" t="str">
        <f t="shared" si="74"/>
        <v>1</v>
      </c>
    </row>
    <row r="4723" spans="1:13">
      <c r="A4723" t="s">
        <v>232</v>
      </c>
      <c r="B4723" t="s">
        <v>233</v>
      </c>
      <c r="C4723" t="s">
        <v>91</v>
      </c>
      <c r="D4723" t="s">
        <v>108</v>
      </c>
      <c r="E4723" t="s">
        <v>254</v>
      </c>
      <c r="F4723" t="s">
        <v>255</v>
      </c>
      <c r="G4723">
        <v>2053</v>
      </c>
      <c r="H4723">
        <v>44841</v>
      </c>
      <c r="I4723">
        <v>655189</v>
      </c>
      <c r="J4723">
        <v>6843.97937083803</v>
      </c>
      <c r="K4723">
        <v>4.57839923284494</v>
      </c>
      <c r="L4723" t="s">
        <v>45</v>
      </c>
      <c r="M4723" t="str">
        <f t="shared" si="74"/>
        <v>2</v>
      </c>
    </row>
    <row r="4724" spans="1:13">
      <c r="A4724" t="s">
        <v>232</v>
      </c>
      <c r="B4724" t="s">
        <v>233</v>
      </c>
      <c r="C4724" t="s">
        <v>92</v>
      </c>
      <c r="D4724" t="s">
        <v>108</v>
      </c>
      <c r="E4724" t="s">
        <v>254</v>
      </c>
      <c r="F4724" t="s">
        <v>255</v>
      </c>
      <c r="G4724">
        <v>1489</v>
      </c>
      <c r="H4724">
        <v>43557</v>
      </c>
      <c r="I4724">
        <v>655189</v>
      </c>
      <c r="J4724">
        <v>6648.00538470579</v>
      </c>
      <c r="K4724">
        <v>3.41850908005602</v>
      </c>
      <c r="L4724" t="s">
        <v>45</v>
      </c>
      <c r="M4724" t="str">
        <f t="shared" si="74"/>
        <v>1</v>
      </c>
    </row>
    <row r="4725" spans="1:13">
      <c r="A4725" t="s">
        <v>232</v>
      </c>
      <c r="B4725" t="s">
        <v>233</v>
      </c>
      <c r="C4725" t="s">
        <v>93</v>
      </c>
      <c r="D4725" t="s">
        <v>108</v>
      </c>
      <c r="E4725" t="s">
        <v>254</v>
      </c>
      <c r="F4725" t="s">
        <v>255</v>
      </c>
      <c r="G4725">
        <v>978</v>
      </c>
      <c r="H4725">
        <v>42793</v>
      </c>
      <c r="I4725">
        <v>655189</v>
      </c>
      <c r="J4725">
        <v>6531.3978104028</v>
      </c>
      <c r="K4725">
        <v>2.28542051270068</v>
      </c>
      <c r="L4725" t="s">
        <v>45</v>
      </c>
      <c r="M4725" t="str">
        <f t="shared" si="74"/>
        <v>9</v>
      </c>
    </row>
    <row r="4726" spans="1:13">
      <c r="A4726" t="s">
        <v>232</v>
      </c>
      <c r="B4726" t="s">
        <v>233</v>
      </c>
      <c r="C4726" t="s">
        <v>94</v>
      </c>
      <c r="D4726" t="s">
        <v>108</v>
      </c>
      <c r="E4726" t="s">
        <v>254</v>
      </c>
      <c r="F4726" t="s">
        <v>255</v>
      </c>
      <c r="G4726">
        <v>835</v>
      </c>
      <c r="H4726">
        <v>57781</v>
      </c>
      <c r="I4726">
        <v>655189</v>
      </c>
      <c r="J4726">
        <v>8818.98200366612</v>
      </c>
      <c r="K4726">
        <v>1.44511171492359</v>
      </c>
      <c r="L4726" t="s">
        <v>45</v>
      </c>
      <c r="M4726" t="str">
        <f t="shared" si="74"/>
        <v>8</v>
      </c>
    </row>
    <row r="4727" spans="1:13">
      <c r="A4727" t="s">
        <v>232</v>
      </c>
      <c r="B4727" t="s">
        <v>233</v>
      </c>
      <c r="C4727" t="s">
        <v>95</v>
      </c>
      <c r="D4727" t="s">
        <v>108</v>
      </c>
      <c r="E4727" t="s">
        <v>254</v>
      </c>
      <c r="F4727" t="s">
        <v>255</v>
      </c>
      <c r="G4727">
        <v>796</v>
      </c>
      <c r="H4727">
        <v>126735</v>
      </c>
      <c r="I4727">
        <v>655189</v>
      </c>
      <c r="J4727">
        <v>19343.2734676559</v>
      </c>
      <c r="K4727">
        <v>0.628082218803014</v>
      </c>
      <c r="L4727" t="s">
        <v>45</v>
      </c>
      <c r="M4727" t="str">
        <f t="shared" si="74"/>
        <v>7</v>
      </c>
    </row>
    <row r="4728" spans="1:13">
      <c r="A4728" t="s">
        <v>232</v>
      </c>
      <c r="B4728" t="s">
        <v>233</v>
      </c>
      <c r="C4728" t="s">
        <v>96</v>
      </c>
      <c r="D4728" t="s">
        <v>108</v>
      </c>
      <c r="E4728" t="s">
        <v>254</v>
      </c>
      <c r="F4728" t="s">
        <v>255</v>
      </c>
      <c r="G4728">
        <v>642</v>
      </c>
      <c r="H4728">
        <v>222293</v>
      </c>
      <c r="I4728">
        <v>655189</v>
      </c>
      <c r="J4728">
        <v>33928.0726630026</v>
      </c>
      <c r="K4728">
        <v>0.288808014647335</v>
      </c>
      <c r="L4728" t="s">
        <v>45</v>
      </c>
      <c r="M4728" t="str">
        <f t="shared" si="74"/>
        <v>6</v>
      </c>
    </row>
    <row r="4729" spans="1:13">
      <c r="A4729" t="s">
        <v>232</v>
      </c>
      <c r="B4729" t="s">
        <v>233</v>
      </c>
      <c r="C4729" t="s">
        <v>97</v>
      </c>
      <c r="D4729" t="s">
        <v>108</v>
      </c>
      <c r="E4729" t="s">
        <v>254</v>
      </c>
      <c r="F4729" t="s">
        <v>255</v>
      </c>
      <c r="G4729">
        <v>590</v>
      </c>
      <c r="H4729">
        <v>162915</v>
      </c>
      <c r="I4729">
        <v>655189</v>
      </c>
      <c r="J4729">
        <v>24865.3441983916</v>
      </c>
      <c r="K4729">
        <v>0.362152042476138</v>
      </c>
      <c r="L4729" t="s">
        <v>45</v>
      </c>
      <c r="M4729" t="str">
        <f t="shared" si="74"/>
        <v>5</v>
      </c>
    </row>
    <row r="4730" spans="1:13">
      <c r="A4730" t="s">
        <v>232</v>
      </c>
      <c r="B4730" t="s">
        <v>233</v>
      </c>
      <c r="C4730" t="s">
        <v>98</v>
      </c>
      <c r="D4730" t="s">
        <v>108</v>
      </c>
      <c r="E4730" t="s">
        <v>254</v>
      </c>
      <c r="F4730" t="s">
        <v>255</v>
      </c>
      <c r="G4730">
        <v>856</v>
      </c>
      <c r="H4730">
        <v>136469</v>
      </c>
      <c r="I4730">
        <v>655189</v>
      </c>
      <c r="J4730">
        <v>20828.9516460136</v>
      </c>
      <c r="K4730">
        <v>0.627248679187215</v>
      </c>
      <c r="L4730" t="s">
        <v>45</v>
      </c>
      <c r="M4730" t="str">
        <f t="shared" si="74"/>
        <v>8</v>
      </c>
    </row>
    <row r="4731" spans="1:13">
      <c r="A4731" t="s">
        <v>232</v>
      </c>
      <c r="B4731" t="s">
        <v>233</v>
      </c>
      <c r="C4731" t="s">
        <v>99</v>
      </c>
      <c r="D4731" t="s">
        <v>108</v>
      </c>
      <c r="E4731" t="s">
        <v>254</v>
      </c>
      <c r="F4731" t="s">
        <v>255</v>
      </c>
      <c r="G4731">
        <v>1104</v>
      </c>
      <c r="H4731">
        <v>168794</v>
      </c>
      <c r="I4731">
        <v>655189</v>
      </c>
      <c r="J4731">
        <v>25762.6425352074</v>
      </c>
      <c r="K4731">
        <v>0.654051684301575</v>
      </c>
      <c r="L4731" t="s">
        <v>45</v>
      </c>
      <c r="M4731" t="str">
        <f t="shared" si="74"/>
        <v>1</v>
      </c>
    </row>
    <row r="4732" spans="1:13">
      <c r="A4732" t="s">
        <v>232</v>
      </c>
      <c r="B4732" t="s">
        <v>233</v>
      </c>
      <c r="C4732" t="s">
        <v>100</v>
      </c>
      <c r="D4732" t="s">
        <v>108</v>
      </c>
      <c r="E4732" t="s">
        <v>254</v>
      </c>
      <c r="F4732" t="s">
        <v>255</v>
      </c>
      <c r="G4732">
        <v>1464</v>
      </c>
      <c r="H4732">
        <v>163727</v>
      </c>
      <c r="I4732">
        <v>655189</v>
      </c>
      <c r="J4732">
        <v>24989.2779030173</v>
      </c>
      <c r="K4732">
        <v>0.894171395066177</v>
      </c>
      <c r="L4732" t="s">
        <v>45</v>
      </c>
      <c r="M4732" t="str">
        <f t="shared" si="74"/>
        <v>1</v>
      </c>
    </row>
    <row r="4733" spans="1:13">
      <c r="A4733" t="s">
        <v>232</v>
      </c>
      <c r="B4733" t="s">
        <v>233</v>
      </c>
      <c r="C4733" t="s">
        <v>101</v>
      </c>
      <c r="D4733" t="s">
        <v>108</v>
      </c>
      <c r="E4733" t="s">
        <v>254</v>
      </c>
      <c r="F4733" t="s">
        <v>255</v>
      </c>
      <c r="G4733">
        <v>2438</v>
      </c>
      <c r="H4733">
        <v>211829</v>
      </c>
      <c r="I4733">
        <v>655189</v>
      </c>
      <c r="J4733">
        <v>32330.9762526538</v>
      </c>
      <c r="K4733">
        <v>1.15092834314471</v>
      </c>
      <c r="L4733" t="s">
        <v>45</v>
      </c>
      <c r="M4733" t="str">
        <f t="shared" si="74"/>
        <v>2</v>
      </c>
    </row>
    <row r="4734" spans="1:13">
      <c r="A4734" t="s">
        <v>232</v>
      </c>
      <c r="B4734" t="s">
        <v>233</v>
      </c>
      <c r="C4734" t="s">
        <v>102</v>
      </c>
      <c r="D4734" t="s">
        <v>108</v>
      </c>
      <c r="E4734" t="s">
        <v>254</v>
      </c>
      <c r="F4734" t="s">
        <v>255</v>
      </c>
      <c r="G4734">
        <v>2758</v>
      </c>
      <c r="H4734">
        <v>257327</v>
      </c>
      <c r="I4734">
        <v>655189</v>
      </c>
      <c r="J4734">
        <v>39275.2320322838</v>
      </c>
      <c r="K4734">
        <v>1.07178803623405</v>
      </c>
      <c r="L4734" t="s">
        <v>45</v>
      </c>
      <c r="M4734" t="str">
        <f t="shared" si="74"/>
        <v>2</v>
      </c>
    </row>
    <row r="4735" spans="1:13">
      <c r="A4735" t="s">
        <v>232</v>
      </c>
      <c r="B4735" t="s">
        <v>233</v>
      </c>
      <c r="C4735" t="s">
        <v>103</v>
      </c>
      <c r="D4735" t="s">
        <v>108</v>
      </c>
      <c r="E4735" t="s">
        <v>254</v>
      </c>
      <c r="F4735" t="s">
        <v>255</v>
      </c>
      <c r="G4735">
        <v>2954</v>
      </c>
      <c r="H4735">
        <v>254153</v>
      </c>
      <c r="I4735">
        <v>655189</v>
      </c>
      <c r="J4735">
        <v>38790.7916646952</v>
      </c>
      <c r="K4735">
        <v>1.16229200520946</v>
      </c>
      <c r="L4735" t="s">
        <v>45</v>
      </c>
      <c r="M4735" t="str">
        <f t="shared" si="74"/>
        <v>2</v>
      </c>
    </row>
    <row r="4736" spans="1:13">
      <c r="A4736" t="s">
        <v>232</v>
      </c>
      <c r="B4736" t="s">
        <v>233</v>
      </c>
      <c r="C4736" t="s">
        <v>104</v>
      </c>
      <c r="D4736" t="s">
        <v>108</v>
      </c>
      <c r="E4736" t="s">
        <v>254</v>
      </c>
      <c r="F4736" t="s">
        <v>255</v>
      </c>
      <c r="G4736">
        <v>2808</v>
      </c>
      <c r="H4736">
        <v>253991</v>
      </c>
      <c r="I4736">
        <v>655189</v>
      </c>
      <c r="J4736">
        <v>38766.0659748561</v>
      </c>
      <c r="K4736">
        <v>1.10555098408999</v>
      </c>
      <c r="L4736" t="s">
        <v>45</v>
      </c>
      <c r="M4736" t="str">
        <f t="shared" si="74"/>
        <v>2</v>
      </c>
    </row>
    <row r="4737" spans="1:13">
      <c r="A4737" t="s">
        <v>232</v>
      </c>
      <c r="B4737" t="s">
        <v>233</v>
      </c>
      <c r="C4737" t="s">
        <v>105</v>
      </c>
      <c r="D4737" t="s">
        <v>108</v>
      </c>
      <c r="E4737" t="s">
        <v>254</v>
      </c>
      <c r="F4737" t="s">
        <v>255</v>
      </c>
      <c r="G4737">
        <v>2355</v>
      </c>
      <c r="H4737">
        <v>239438</v>
      </c>
      <c r="I4737">
        <v>655189</v>
      </c>
      <c r="J4737">
        <v>36544.8748376423</v>
      </c>
      <c r="K4737">
        <v>0.983553153634761</v>
      </c>
      <c r="L4737" t="s">
        <v>45</v>
      </c>
      <c r="M4737" t="str">
        <f t="shared" si="74"/>
        <v>2</v>
      </c>
    </row>
    <row r="4738" spans="1:13">
      <c r="A4738" t="s">
        <v>232</v>
      </c>
      <c r="B4738" t="s">
        <v>233</v>
      </c>
      <c r="C4738" t="s">
        <v>106</v>
      </c>
      <c r="D4738" t="s">
        <v>108</v>
      </c>
      <c r="E4738" t="s">
        <v>254</v>
      </c>
      <c r="F4738" t="s">
        <v>255</v>
      </c>
      <c r="G4738">
        <v>1950</v>
      </c>
      <c r="H4738">
        <v>229537</v>
      </c>
      <c r="I4738">
        <v>655189</v>
      </c>
      <c r="J4738">
        <v>35033.7078308702</v>
      </c>
      <c r="K4738">
        <v>0.849536240344694</v>
      </c>
      <c r="L4738" t="s">
        <v>45</v>
      </c>
      <c r="M4738" t="str">
        <f t="shared" si="74"/>
        <v>1</v>
      </c>
    </row>
    <row r="4739" spans="1:13">
      <c r="A4739" t="s">
        <v>232</v>
      </c>
      <c r="B4739" t="s">
        <v>233</v>
      </c>
      <c r="C4739" t="s">
        <v>107</v>
      </c>
      <c r="D4739" t="s">
        <v>108</v>
      </c>
      <c r="E4739" t="s">
        <v>254</v>
      </c>
      <c r="F4739" t="s">
        <v>255</v>
      </c>
      <c r="G4739">
        <v>1471</v>
      </c>
      <c r="H4739">
        <v>272063</v>
      </c>
      <c r="I4739">
        <v>655189</v>
      </c>
      <c r="J4739">
        <v>41524.354041353</v>
      </c>
      <c r="K4739">
        <v>0.540683591668106</v>
      </c>
      <c r="L4739" t="s">
        <v>45</v>
      </c>
      <c r="M4739" t="str">
        <f t="shared" si="74"/>
        <v>1</v>
      </c>
    </row>
    <row r="4740" spans="1:13">
      <c r="A4740" t="s">
        <v>232</v>
      </c>
      <c r="B4740" t="s">
        <v>233</v>
      </c>
      <c r="C4740" t="s">
        <v>71</v>
      </c>
      <c r="D4740" t="s">
        <v>108</v>
      </c>
      <c r="E4740" t="s">
        <v>256</v>
      </c>
      <c r="F4740" t="s">
        <v>257</v>
      </c>
      <c r="G4740">
        <v>667</v>
      </c>
      <c r="H4740">
        <v>27373</v>
      </c>
      <c r="I4740">
        <v>555960</v>
      </c>
      <c r="J4740">
        <v>4923.55565148572</v>
      </c>
      <c r="K4740">
        <v>2.43670770467249</v>
      </c>
      <c r="L4740" t="s">
        <v>45</v>
      </c>
      <c r="M4740" t="str">
        <f t="shared" si="74"/>
        <v>6</v>
      </c>
    </row>
    <row r="4741" spans="1:13">
      <c r="A4741" t="s">
        <v>232</v>
      </c>
      <c r="B4741" t="s">
        <v>233</v>
      </c>
      <c r="C4741" t="s">
        <v>72</v>
      </c>
      <c r="D4741" t="s">
        <v>108</v>
      </c>
      <c r="E4741" t="s">
        <v>256</v>
      </c>
      <c r="F4741" t="s">
        <v>257</v>
      </c>
      <c r="G4741">
        <v>667</v>
      </c>
      <c r="H4741">
        <v>40383</v>
      </c>
      <c r="I4741">
        <v>555960</v>
      </c>
      <c r="J4741">
        <v>7263.65206129938</v>
      </c>
      <c r="K4741">
        <v>1.65168511502365</v>
      </c>
      <c r="L4741" t="s">
        <v>45</v>
      </c>
      <c r="M4741" t="str">
        <f t="shared" si="74"/>
        <v>6</v>
      </c>
    </row>
    <row r="4742" spans="1:13">
      <c r="A4742" t="s">
        <v>232</v>
      </c>
      <c r="B4742" t="s">
        <v>233</v>
      </c>
      <c r="C4742" t="s">
        <v>73</v>
      </c>
      <c r="D4742" t="s">
        <v>108</v>
      </c>
      <c r="E4742" t="s">
        <v>256</v>
      </c>
      <c r="F4742" t="s">
        <v>257</v>
      </c>
      <c r="G4742">
        <v>698</v>
      </c>
      <c r="H4742">
        <v>50418</v>
      </c>
      <c r="I4742">
        <v>555960</v>
      </c>
      <c r="J4742">
        <v>9068.63803151306</v>
      </c>
      <c r="K4742">
        <v>1.38442619699314</v>
      </c>
      <c r="L4742" t="s">
        <v>45</v>
      </c>
      <c r="M4742" t="str">
        <f t="shared" si="74"/>
        <v>6</v>
      </c>
    </row>
    <row r="4743" spans="1:13">
      <c r="A4743" t="s">
        <v>232</v>
      </c>
      <c r="B4743" t="s">
        <v>233</v>
      </c>
      <c r="C4743" t="s">
        <v>74</v>
      </c>
      <c r="D4743" t="s">
        <v>108</v>
      </c>
      <c r="E4743" t="s">
        <v>256</v>
      </c>
      <c r="F4743" t="s">
        <v>257</v>
      </c>
      <c r="G4743">
        <v>559</v>
      </c>
      <c r="H4743">
        <v>33801</v>
      </c>
      <c r="I4743">
        <v>555960</v>
      </c>
      <c r="J4743">
        <v>6079.75393913231</v>
      </c>
      <c r="K4743">
        <v>1.65379722493417</v>
      </c>
      <c r="L4743" t="s">
        <v>45</v>
      </c>
      <c r="M4743" t="str">
        <f t="shared" si="74"/>
        <v>5</v>
      </c>
    </row>
    <row r="4744" spans="1:13">
      <c r="A4744" t="s">
        <v>232</v>
      </c>
      <c r="B4744" t="s">
        <v>233</v>
      </c>
      <c r="C4744" t="s">
        <v>75</v>
      </c>
      <c r="D4744" t="s">
        <v>108</v>
      </c>
      <c r="E4744" t="s">
        <v>256</v>
      </c>
      <c r="F4744" t="s">
        <v>257</v>
      </c>
      <c r="G4744">
        <v>618</v>
      </c>
      <c r="H4744">
        <v>101182</v>
      </c>
      <c r="I4744">
        <v>555960</v>
      </c>
      <c r="J4744">
        <v>18199.5107561695</v>
      </c>
      <c r="K4744">
        <v>0.610780573619814</v>
      </c>
      <c r="L4744" t="s">
        <v>45</v>
      </c>
      <c r="M4744" t="str">
        <f t="shared" si="74"/>
        <v>6</v>
      </c>
    </row>
    <row r="4745" spans="1:13">
      <c r="A4745" t="s">
        <v>232</v>
      </c>
      <c r="B4745" t="s">
        <v>233</v>
      </c>
      <c r="C4745" t="s">
        <v>76</v>
      </c>
      <c r="D4745" t="s">
        <v>108</v>
      </c>
      <c r="E4745" t="s">
        <v>256</v>
      </c>
      <c r="F4745" t="s">
        <v>257</v>
      </c>
      <c r="G4745">
        <v>587</v>
      </c>
      <c r="H4745">
        <v>63876</v>
      </c>
      <c r="I4745">
        <v>555960</v>
      </c>
      <c r="J4745">
        <v>11489.3157781135</v>
      </c>
      <c r="K4745">
        <v>0.918968000500971</v>
      </c>
      <c r="L4745" t="s">
        <v>45</v>
      </c>
      <c r="M4745" t="str">
        <f t="shared" si="74"/>
        <v>5</v>
      </c>
    </row>
    <row r="4746" spans="1:13">
      <c r="A4746" t="s">
        <v>232</v>
      </c>
      <c r="B4746" t="s">
        <v>233</v>
      </c>
      <c r="C4746" t="s">
        <v>77</v>
      </c>
      <c r="D4746" t="s">
        <v>108</v>
      </c>
      <c r="E4746" t="s">
        <v>256</v>
      </c>
      <c r="F4746" t="s">
        <v>257</v>
      </c>
      <c r="G4746">
        <v>466</v>
      </c>
      <c r="H4746">
        <v>175366</v>
      </c>
      <c r="I4746">
        <v>555960</v>
      </c>
      <c r="J4746">
        <v>31542.9167566012</v>
      </c>
      <c r="K4746">
        <v>0.265729959057058</v>
      </c>
      <c r="L4746" t="s">
        <v>45</v>
      </c>
      <c r="M4746" t="str">
        <f t="shared" si="74"/>
        <v>4</v>
      </c>
    </row>
    <row r="4747" spans="1:13">
      <c r="A4747" t="s">
        <v>232</v>
      </c>
      <c r="B4747" t="s">
        <v>233</v>
      </c>
      <c r="C4747" t="s">
        <v>78</v>
      </c>
      <c r="D4747" t="s">
        <v>108</v>
      </c>
      <c r="E4747" t="s">
        <v>256</v>
      </c>
      <c r="F4747" t="s">
        <v>257</v>
      </c>
      <c r="G4747">
        <v>417</v>
      </c>
      <c r="H4747">
        <v>152577</v>
      </c>
      <c r="I4747">
        <v>555960</v>
      </c>
      <c r="J4747">
        <v>27443.8808547378</v>
      </c>
      <c r="K4747">
        <v>0.273304626516447</v>
      </c>
      <c r="L4747" t="s">
        <v>45</v>
      </c>
      <c r="M4747" t="str">
        <f t="shared" si="74"/>
        <v>4</v>
      </c>
    </row>
    <row r="4748" spans="1:13">
      <c r="A4748" t="s">
        <v>232</v>
      </c>
      <c r="B4748" t="s">
        <v>233</v>
      </c>
      <c r="C4748" t="s">
        <v>79</v>
      </c>
      <c r="D4748" t="s">
        <v>108</v>
      </c>
      <c r="E4748" t="s">
        <v>256</v>
      </c>
      <c r="F4748" t="s">
        <v>257</v>
      </c>
      <c r="G4748">
        <v>256</v>
      </c>
      <c r="H4748">
        <v>134995</v>
      </c>
      <c r="I4748">
        <v>555960</v>
      </c>
      <c r="J4748">
        <v>24281.4231239658</v>
      </c>
      <c r="K4748">
        <v>0.189636653209378</v>
      </c>
      <c r="L4748" t="s">
        <v>45</v>
      </c>
      <c r="M4748" t="str">
        <f t="shared" si="74"/>
        <v>2</v>
      </c>
    </row>
    <row r="4749" spans="1:13">
      <c r="A4749" t="s">
        <v>232</v>
      </c>
      <c r="B4749" t="s">
        <v>233</v>
      </c>
      <c r="C4749" t="s">
        <v>80</v>
      </c>
      <c r="D4749" t="s">
        <v>108</v>
      </c>
      <c r="E4749" t="s">
        <v>256</v>
      </c>
      <c r="F4749" t="s">
        <v>257</v>
      </c>
      <c r="G4749">
        <v>245</v>
      </c>
      <c r="H4749">
        <v>134793</v>
      </c>
      <c r="I4749">
        <v>555960</v>
      </c>
      <c r="J4749">
        <v>24245.0895747895</v>
      </c>
      <c r="K4749">
        <v>0.1817601804248</v>
      </c>
      <c r="L4749" t="s">
        <v>45</v>
      </c>
      <c r="M4749" t="str">
        <f t="shared" si="74"/>
        <v>2</v>
      </c>
    </row>
    <row r="4750" spans="1:13">
      <c r="A4750" t="s">
        <v>232</v>
      </c>
      <c r="B4750" t="s">
        <v>233</v>
      </c>
      <c r="C4750" t="s">
        <v>81</v>
      </c>
      <c r="D4750" t="s">
        <v>108</v>
      </c>
      <c r="E4750" t="s">
        <v>256</v>
      </c>
      <c r="F4750" t="s">
        <v>257</v>
      </c>
      <c r="G4750">
        <v>129</v>
      </c>
      <c r="H4750">
        <v>124047</v>
      </c>
      <c r="I4750">
        <v>555960</v>
      </c>
      <c r="J4750">
        <v>22312.2167062379</v>
      </c>
      <c r="K4750">
        <v>0.103992841423009</v>
      </c>
      <c r="L4750" t="s">
        <v>45</v>
      </c>
      <c r="M4750" t="str">
        <f t="shared" si="74"/>
        <v>1</v>
      </c>
    </row>
    <row r="4751" spans="1:13">
      <c r="A4751" t="s">
        <v>232</v>
      </c>
      <c r="B4751" t="s">
        <v>233</v>
      </c>
      <c r="C4751" t="s">
        <v>82</v>
      </c>
      <c r="D4751" t="s">
        <v>108</v>
      </c>
      <c r="E4751" t="s">
        <v>256</v>
      </c>
      <c r="F4751" t="s">
        <v>257</v>
      </c>
      <c r="G4751">
        <v>78</v>
      </c>
      <c r="H4751">
        <v>111536</v>
      </c>
      <c r="I4751">
        <v>555960</v>
      </c>
      <c r="J4751">
        <v>20061.8749550327</v>
      </c>
      <c r="K4751">
        <v>0.0699325778224071</v>
      </c>
      <c r="L4751" t="s">
        <v>45</v>
      </c>
      <c r="M4751" t="str">
        <f t="shared" si="74"/>
        <v>7</v>
      </c>
    </row>
    <row r="4752" spans="1:13">
      <c r="A4752" t="s">
        <v>232</v>
      </c>
      <c r="B4752" t="s">
        <v>233</v>
      </c>
      <c r="C4752" t="s">
        <v>83</v>
      </c>
      <c r="D4752" t="s">
        <v>108</v>
      </c>
      <c r="E4752" t="s">
        <v>256</v>
      </c>
      <c r="F4752" t="s">
        <v>257</v>
      </c>
      <c r="G4752">
        <v>128</v>
      </c>
      <c r="H4752">
        <v>60169</v>
      </c>
      <c r="I4752">
        <v>555960</v>
      </c>
      <c r="J4752">
        <v>10822.5411900137</v>
      </c>
      <c r="K4752">
        <v>0.212734132194319</v>
      </c>
      <c r="L4752" t="s">
        <v>45</v>
      </c>
      <c r="M4752" t="str">
        <f t="shared" si="74"/>
        <v>1</v>
      </c>
    </row>
    <row r="4753" spans="1:13">
      <c r="A4753" t="s">
        <v>232</v>
      </c>
      <c r="B4753" t="s">
        <v>233</v>
      </c>
      <c r="C4753" t="s">
        <v>84</v>
      </c>
      <c r="D4753" t="s">
        <v>108</v>
      </c>
      <c r="E4753" t="s">
        <v>256</v>
      </c>
      <c r="F4753" t="s">
        <v>257</v>
      </c>
      <c r="G4753">
        <v>269</v>
      </c>
      <c r="H4753">
        <v>65667</v>
      </c>
      <c r="I4753">
        <v>555960</v>
      </c>
      <c r="J4753">
        <v>11811.4612562055</v>
      </c>
      <c r="K4753">
        <v>0.409642590646748</v>
      </c>
      <c r="L4753" t="s">
        <v>45</v>
      </c>
      <c r="M4753" t="str">
        <f t="shared" si="74"/>
        <v>2</v>
      </c>
    </row>
    <row r="4754" spans="1:13">
      <c r="A4754" t="s">
        <v>232</v>
      </c>
      <c r="B4754" t="s">
        <v>233</v>
      </c>
      <c r="C4754" t="s">
        <v>85</v>
      </c>
      <c r="D4754" t="s">
        <v>108</v>
      </c>
      <c r="E4754" t="s">
        <v>256</v>
      </c>
      <c r="F4754" t="s">
        <v>257</v>
      </c>
      <c r="G4754">
        <v>400</v>
      </c>
      <c r="H4754">
        <v>55362</v>
      </c>
      <c r="I4754">
        <v>555960</v>
      </c>
      <c r="J4754">
        <v>9957.91064105331</v>
      </c>
      <c r="K4754">
        <v>0.722517250099346</v>
      </c>
      <c r="L4754" t="s">
        <v>45</v>
      </c>
      <c r="M4754" t="str">
        <f t="shared" si="74"/>
        <v>4</v>
      </c>
    </row>
    <row r="4755" spans="1:13">
      <c r="A4755" t="s">
        <v>232</v>
      </c>
      <c r="B4755" t="s">
        <v>233</v>
      </c>
      <c r="C4755" t="s">
        <v>86</v>
      </c>
      <c r="D4755" t="s">
        <v>108</v>
      </c>
      <c r="E4755" t="s">
        <v>256</v>
      </c>
      <c r="F4755" t="s">
        <v>257</v>
      </c>
      <c r="G4755">
        <v>636</v>
      </c>
      <c r="H4755">
        <v>51764</v>
      </c>
      <c r="I4755">
        <v>555960</v>
      </c>
      <c r="J4755">
        <v>9310.74177998417</v>
      </c>
      <c r="K4755">
        <v>1.22865311799706</v>
      </c>
      <c r="L4755" t="s">
        <v>45</v>
      </c>
      <c r="M4755" t="str">
        <f t="shared" si="74"/>
        <v>6</v>
      </c>
    </row>
    <row r="4756" spans="1:13">
      <c r="A4756" t="s">
        <v>232</v>
      </c>
      <c r="B4756" t="s">
        <v>233</v>
      </c>
      <c r="C4756" t="s">
        <v>87</v>
      </c>
      <c r="D4756" t="s">
        <v>108</v>
      </c>
      <c r="E4756" t="s">
        <v>256</v>
      </c>
      <c r="F4756" t="s">
        <v>257</v>
      </c>
      <c r="G4756">
        <v>632</v>
      </c>
      <c r="H4756">
        <v>50276</v>
      </c>
      <c r="I4756">
        <v>555960</v>
      </c>
      <c r="J4756">
        <v>9043.09662565652</v>
      </c>
      <c r="K4756">
        <v>1.2570610231522</v>
      </c>
      <c r="L4756" t="s">
        <v>45</v>
      </c>
      <c r="M4756" t="str">
        <f t="shared" si="74"/>
        <v>6</v>
      </c>
    </row>
    <row r="4757" spans="1:13">
      <c r="A4757" t="s">
        <v>232</v>
      </c>
      <c r="B4757" t="s">
        <v>233</v>
      </c>
      <c r="C4757" t="s">
        <v>88</v>
      </c>
      <c r="D4757" t="s">
        <v>108</v>
      </c>
      <c r="E4757" t="s">
        <v>256</v>
      </c>
      <c r="F4757" t="s">
        <v>257</v>
      </c>
      <c r="G4757">
        <v>844</v>
      </c>
      <c r="H4757">
        <v>46846</v>
      </c>
      <c r="I4757">
        <v>555960</v>
      </c>
      <c r="J4757">
        <v>8426.14576588244</v>
      </c>
      <c r="K4757">
        <v>1.80164795286684</v>
      </c>
      <c r="L4757" t="s">
        <v>45</v>
      </c>
      <c r="M4757" t="str">
        <f t="shared" si="74"/>
        <v>8</v>
      </c>
    </row>
    <row r="4758" spans="1:13">
      <c r="A4758" t="s">
        <v>232</v>
      </c>
      <c r="B4758" t="s">
        <v>233</v>
      </c>
      <c r="C4758" t="s">
        <v>89</v>
      </c>
      <c r="D4758" t="s">
        <v>108</v>
      </c>
      <c r="E4758" t="s">
        <v>256</v>
      </c>
      <c r="F4758" t="s">
        <v>257</v>
      </c>
      <c r="G4758">
        <v>972</v>
      </c>
      <c r="H4758">
        <v>36036</v>
      </c>
      <c r="I4758">
        <v>555960</v>
      </c>
      <c r="J4758">
        <v>6481.76127778977</v>
      </c>
      <c r="K4758">
        <v>2.6973026973027</v>
      </c>
      <c r="L4758" t="s">
        <v>45</v>
      </c>
      <c r="M4758" t="str">
        <f t="shared" si="74"/>
        <v>9</v>
      </c>
    </row>
    <row r="4759" spans="1:13">
      <c r="A4759" t="s">
        <v>232</v>
      </c>
      <c r="B4759" t="s">
        <v>233</v>
      </c>
      <c r="C4759" t="s">
        <v>90</v>
      </c>
      <c r="D4759" t="s">
        <v>108</v>
      </c>
      <c r="E4759" t="s">
        <v>256</v>
      </c>
      <c r="F4759" t="s">
        <v>257</v>
      </c>
      <c r="G4759">
        <v>1010</v>
      </c>
      <c r="H4759">
        <v>39832</v>
      </c>
      <c r="I4759">
        <v>555960</v>
      </c>
      <c r="J4759">
        <v>7164.5442118138</v>
      </c>
      <c r="K4759">
        <v>2.53564972886122</v>
      </c>
      <c r="L4759" t="s">
        <v>45</v>
      </c>
      <c r="M4759" t="str">
        <f t="shared" si="74"/>
        <v>1</v>
      </c>
    </row>
    <row r="4760" spans="1:13">
      <c r="A4760" t="s">
        <v>232</v>
      </c>
      <c r="B4760" t="s">
        <v>233</v>
      </c>
      <c r="C4760" t="s">
        <v>91</v>
      </c>
      <c r="D4760" t="s">
        <v>108</v>
      </c>
      <c r="E4760" t="s">
        <v>256</v>
      </c>
      <c r="F4760" t="s">
        <v>257</v>
      </c>
      <c r="G4760">
        <v>950</v>
      </c>
      <c r="H4760">
        <v>41922</v>
      </c>
      <c r="I4760">
        <v>555960</v>
      </c>
      <c r="J4760">
        <v>7540.47053744874</v>
      </c>
      <c r="K4760">
        <v>2.26611325795525</v>
      </c>
      <c r="L4760" t="s">
        <v>45</v>
      </c>
      <c r="M4760" t="str">
        <f t="shared" si="74"/>
        <v>9</v>
      </c>
    </row>
    <row r="4761" spans="1:13">
      <c r="A4761" t="s">
        <v>232</v>
      </c>
      <c r="B4761" t="s">
        <v>233</v>
      </c>
      <c r="C4761" t="s">
        <v>92</v>
      </c>
      <c r="D4761" t="s">
        <v>108</v>
      </c>
      <c r="E4761" t="s">
        <v>256</v>
      </c>
      <c r="F4761" t="s">
        <v>257</v>
      </c>
      <c r="G4761">
        <v>732</v>
      </c>
      <c r="H4761">
        <v>41006</v>
      </c>
      <c r="I4761">
        <v>555960</v>
      </c>
      <c r="J4761">
        <v>7375.71048276854</v>
      </c>
      <c r="K4761">
        <v>1.78510461883627</v>
      </c>
      <c r="L4761" t="s">
        <v>45</v>
      </c>
      <c r="M4761" t="str">
        <f t="shared" si="74"/>
        <v>7</v>
      </c>
    </row>
    <row r="4762" spans="1:13">
      <c r="A4762" t="s">
        <v>232</v>
      </c>
      <c r="B4762" t="s">
        <v>233</v>
      </c>
      <c r="C4762" t="s">
        <v>93</v>
      </c>
      <c r="D4762" t="s">
        <v>108</v>
      </c>
      <c r="E4762" t="s">
        <v>256</v>
      </c>
      <c r="F4762" t="s">
        <v>257</v>
      </c>
      <c r="G4762">
        <v>539</v>
      </c>
      <c r="H4762">
        <v>38688</v>
      </c>
      <c r="I4762">
        <v>555960</v>
      </c>
      <c r="J4762">
        <v>6958.77401251889</v>
      </c>
      <c r="K4762">
        <v>1.39319685690653</v>
      </c>
      <c r="L4762" t="s">
        <v>45</v>
      </c>
      <c r="M4762" t="str">
        <f t="shared" si="74"/>
        <v>5</v>
      </c>
    </row>
    <row r="4763" spans="1:13">
      <c r="A4763" t="s">
        <v>232</v>
      </c>
      <c r="B4763" t="s">
        <v>233</v>
      </c>
      <c r="C4763" t="s">
        <v>94</v>
      </c>
      <c r="D4763" t="s">
        <v>108</v>
      </c>
      <c r="E4763" t="s">
        <v>256</v>
      </c>
      <c r="F4763" t="s">
        <v>257</v>
      </c>
      <c r="G4763">
        <v>509</v>
      </c>
      <c r="H4763">
        <v>49446</v>
      </c>
      <c r="I4763">
        <v>555960</v>
      </c>
      <c r="J4763">
        <v>8893.80530973451</v>
      </c>
      <c r="K4763">
        <v>1.02940581644622</v>
      </c>
      <c r="L4763" t="s">
        <v>45</v>
      </c>
      <c r="M4763" t="str">
        <f t="shared" si="74"/>
        <v>5</v>
      </c>
    </row>
    <row r="4764" spans="1:13">
      <c r="A4764" t="s">
        <v>232</v>
      </c>
      <c r="B4764" t="s">
        <v>233</v>
      </c>
      <c r="C4764" t="s">
        <v>95</v>
      </c>
      <c r="D4764" t="s">
        <v>108</v>
      </c>
      <c r="E4764" t="s">
        <v>256</v>
      </c>
      <c r="F4764" t="s">
        <v>257</v>
      </c>
      <c r="G4764">
        <v>524</v>
      </c>
      <c r="H4764">
        <v>101016</v>
      </c>
      <c r="I4764">
        <v>555960</v>
      </c>
      <c r="J4764">
        <v>18169.6524929851</v>
      </c>
      <c r="K4764">
        <v>0.518729706185159</v>
      </c>
      <c r="L4764" t="s">
        <v>45</v>
      </c>
      <c r="M4764" t="str">
        <f t="shared" si="74"/>
        <v>5</v>
      </c>
    </row>
    <row r="4765" spans="1:13">
      <c r="A4765" t="s">
        <v>232</v>
      </c>
      <c r="B4765" t="s">
        <v>233</v>
      </c>
      <c r="C4765" t="s">
        <v>96</v>
      </c>
      <c r="D4765" t="s">
        <v>108</v>
      </c>
      <c r="E4765" t="s">
        <v>256</v>
      </c>
      <c r="F4765" t="s">
        <v>257</v>
      </c>
      <c r="G4765">
        <v>540</v>
      </c>
      <c r="H4765">
        <v>172779</v>
      </c>
      <c r="I4765">
        <v>555960</v>
      </c>
      <c r="J4765">
        <v>31077.5955104684</v>
      </c>
      <c r="K4765">
        <v>0.312537982046429</v>
      </c>
      <c r="L4765" t="s">
        <v>45</v>
      </c>
      <c r="M4765" t="str">
        <f t="shared" si="74"/>
        <v>5</v>
      </c>
    </row>
    <row r="4766" spans="1:13">
      <c r="A4766" t="s">
        <v>232</v>
      </c>
      <c r="B4766" t="s">
        <v>233</v>
      </c>
      <c r="C4766" t="s">
        <v>97</v>
      </c>
      <c r="D4766" t="s">
        <v>108</v>
      </c>
      <c r="E4766" t="s">
        <v>256</v>
      </c>
      <c r="F4766" t="s">
        <v>257</v>
      </c>
      <c r="G4766">
        <v>639</v>
      </c>
      <c r="H4766">
        <v>129192</v>
      </c>
      <c r="I4766">
        <v>555960</v>
      </c>
      <c r="J4766">
        <v>23237.642995899</v>
      </c>
      <c r="K4766">
        <v>0.49461266951514</v>
      </c>
      <c r="L4766" t="s">
        <v>45</v>
      </c>
      <c r="M4766" t="str">
        <f t="shared" si="74"/>
        <v>6</v>
      </c>
    </row>
    <row r="4767" spans="1:13">
      <c r="A4767" t="s">
        <v>232</v>
      </c>
      <c r="B4767" t="s">
        <v>233</v>
      </c>
      <c r="C4767" t="s">
        <v>98</v>
      </c>
      <c r="D4767" t="s">
        <v>108</v>
      </c>
      <c r="E4767" t="s">
        <v>256</v>
      </c>
      <c r="F4767" t="s">
        <v>257</v>
      </c>
      <c r="G4767">
        <v>624</v>
      </c>
      <c r="H4767">
        <v>105109</v>
      </c>
      <c r="I4767">
        <v>555960</v>
      </c>
      <c r="J4767">
        <v>18905.8565364415</v>
      </c>
      <c r="K4767">
        <v>0.593669428878593</v>
      </c>
      <c r="L4767" t="s">
        <v>45</v>
      </c>
      <c r="M4767" t="str">
        <f t="shared" si="74"/>
        <v>6</v>
      </c>
    </row>
    <row r="4768" spans="1:13">
      <c r="A4768" t="s">
        <v>232</v>
      </c>
      <c r="B4768" t="s">
        <v>233</v>
      </c>
      <c r="C4768" t="s">
        <v>99</v>
      </c>
      <c r="D4768" t="s">
        <v>108</v>
      </c>
      <c r="E4768" t="s">
        <v>256</v>
      </c>
      <c r="F4768" t="s">
        <v>257</v>
      </c>
      <c r="G4768">
        <v>779</v>
      </c>
      <c r="H4768">
        <v>130476</v>
      </c>
      <c r="I4768">
        <v>555960</v>
      </c>
      <c r="J4768">
        <v>23468.5948629398</v>
      </c>
      <c r="K4768">
        <v>0.597044667218492</v>
      </c>
      <c r="L4768" t="s">
        <v>45</v>
      </c>
      <c r="M4768" t="str">
        <f t="shared" si="74"/>
        <v>7</v>
      </c>
    </row>
    <row r="4769" spans="1:13">
      <c r="A4769" t="s">
        <v>232</v>
      </c>
      <c r="B4769" t="s">
        <v>233</v>
      </c>
      <c r="C4769" t="s">
        <v>100</v>
      </c>
      <c r="D4769" t="s">
        <v>108</v>
      </c>
      <c r="E4769" t="s">
        <v>256</v>
      </c>
      <c r="F4769" t="s">
        <v>257</v>
      </c>
      <c r="G4769">
        <v>794</v>
      </c>
      <c r="H4769">
        <v>127200</v>
      </c>
      <c r="I4769">
        <v>555960</v>
      </c>
      <c r="J4769">
        <v>22879.3438376862</v>
      </c>
      <c r="K4769">
        <v>0.624213836477988</v>
      </c>
      <c r="L4769" t="s">
        <v>45</v>
      </c>
      <c r="M4769" t="str">
        <f t="shared" si="74"/>
        <v>7</v>
      </c>
    </row>
    <row r="4770" spans="1:13">
      <c r="A4770" t="s">
        <v>232</v>
      </c>
      <c r="B4770" t="s">
        <v>233</v>
      </c>
      <c r="C4770" t="s">
        <v>101</v>
      </c>
      <c r="D4770" t="s">
        <v>108</v>
      </c>
      <c r="E4770" t="s">
        <v>256</v>
      </c>
      <c r="F4770" t="s">
        <v>257</v>
      </c>
      <c r="G4770">
        <v>1478</v>
      </c>
      <c r="H4770">
        <v>167441</v>
      </c>
      <c r="I4770">
        <v>555960</v>
      </c>
      <c r="J4770">
        <v>30117.454493129</v>
      </c>
      <c r="K4770">
        <v>0.882698980536428</v>
      </c>
      <c r="L4770" t="s">
        <v>45</v>
      </c>
      <c r="M4770" t="str">
        <f t="shared" si="74"/>
        <v>1</v>
      </c>
    </row>
    <row r="4771" spans="1:13">
      <c r="A4771" t="s">
        <v>232</v>
      </c>
      <c r="B4771" t="s">
        <v>233</v>
      </c>
      <c r="C4771" t="s">
        <v>102</v>
      </c>
      <c r="D4771" t="s">
        <v>108</v>
      </c>
      <c r="E4771" t="s">
        <v>256</v>
      </c>
      <c r="F4771" t="s">
        <v>257</v>
      </c>
      <c r="G4771">
        <v>1795</v>
      </c>
      <c r="H4771">
        <v>202765</v>
      </c>
      <c r="I4771">
        <v>555960</v>
      </c>
      <c r="J4771">
        <v>36471.1490035254</v>
      </c>
      <c r="K4771">
        <v>0.885261263038493</v>
      </c>
      <c r="L4771" t="s">
        <v>45</v>
      </c>
      <c r="M4771" t="str">
        <f t="shared" si="74"/>
        <v>1</v>
      </c>
    </row>
    <row r="4772" spans="1:13">
      <c r="A4772" t="s">
        <v>232</v>
      </c>
      <c r="B4772" t="s">
        <v>233</v>
      </c>
      <c r="C4772" t="s">
        <v>103</v>
      </c>
      <c r="D4772" t="s">
        <v>108</v>
      </c>
      <c r="E4772" t="s">
        <v>256</v>
      </c>
      <c r="F4772" t="s">
        <v>257</v>
      </c>
      <c r="G4772">
        <v>1940</v>
      </c>
      <c r="H4772">
        <v>200200</v>
      </c>
      <c r="I4772">
        <v>555960</v>
      </c>
      <c r="J4772">
        <v>36009.7848766098</v>
      </c>
      <c r="K4772">
        <v>0.969030969030969</v>
      </c>
      <c r="L4772" t="s">
        <v>45</v>
      </c>
      <c r="M4772" t="str">
        <f t="shared" si="74"/>
        <v>1</v>
      </c>
    </row>
    <row r="4773" spans="1:13">
      <c r="A4773" t="s">
        <v>232</v>
      </c>
      <c r="B4773" t="s">
        <v>233</v>
      </c>
      <c r="C4773" t="s">
        <v>104</v>
      </c>
      <c r="D4773" t="s">
        <v>108</v>
      </c>
      <c r="E4773" t="s">
        <v>256</v>
      </c>
      <c r="F4773" t="s">
        <v>257</v>
      </c>
      <c r="G4773">
        <v>1967</v>
      </c>
      <c r="H4773">
        <v>202101</v>
      </c>
      <c r="I4773">
        <v>555960</v>
      </c>
      <c r="J4773">
        <v>36351.7159507878</v>
      </c>
      <c r="K4773">
        <v>0.97327573836844</v>
      </c>
      <c r="L4773" t="s">
        <v>45</v>
      </c>
      <c r="M4773" t="str">
        <f t="shared" si="74"/>
        <v>1</v>
      </c>
    </row>
    <row r="4774" spans="1:13">
      <c r="A4774" t="s">
        <v>232</v>
      </c>
      <c r="B4774" t="s">
        <v>233</v>
      </c>
      <c r="C4774" t="s">
        <v>105</v>
      </c>
      <c r="D4774" t="s">
        <v>108</v>
      </c>
      <c r="E4774" t="s">
        <v>256</v>
      </c>
      <c r="F4774" t="s">
        <v>257</v>
      </c>
      <c r="G4774">
        <v>1898</v>
      </c>
      <c r="H4774">
        <v>193729</v>
      </c>
      <c r="I4774">
        <v>555960</v>
      </c>
      <c r="J4774">
        <v>34845.8522195841</v>
      </c>
      <c r="K4774">
        <v>0.979719092133857</v>
      </c>
      <c r="L4774" t="s">
        <v>45</v>
      </c>
      <c r="M4774" t="str">
        <f t="shared" si="74"/>
        <v>1</v>
      </c>
    </row>
    <row r="4775" spans="1:13">
      <c r="A4775" t="s">
        <v>232</v>
      </c>
      <c r="B4775" t="s">
        <v>233</v>
      </c>
      <c r="C4775" t="s">
        <v>106</v>
      </c>
      <c r="D4775" t="s">
        <v>108</v>
      </c>
      <c r="E4775" t="s">
        <v>256</v>
      </c>
      <c r="F4775" t="s">
        <v>257</v>
      </c>
      <c r="G4775">
        <v>1632</v>
      </c>
      <c r="H4775">
        <v>185101</v>
      </c>
      <c r="I4775">
        <v>555960</v>
      </c>
      <c r="J4775">
        <v>33293.9420102166</v>
      </c>
      <c r="K4775">
        <v>0.881680812097179</v>
      </c>
      <c r="L4775" t="s">
        <v>45</v>
      </c>
      <c r="M4775" t="str">
        <f t="shared" si="74"/>
        <v>1</v>
      </c>
    </row>
    <row r="4776" spans="1:13">
      <c r="A4776" t="s">
        <v>232</v>
      </c>
      <c r="B4776" t="s">
        <v>233</v>
      </c>
      <c r="C4776" t="s">
        <v>107</v>
      </c>
      <c r="D4776" t="s">
        <v>108</v>
      </c>
      <c r="E4776" t="s">
        <v>256</v>
      </c>
      <c r="F4776" t="s">
        <v>257</v>
      </c>
      <c r="G4776">
        <v>1423</v>
      </c>
      <c r="H4776">
        <v>206059</v>
      </c>
      <c r="I4776">
        <v>555960</v>
      </c>
      <c r="J4776">
        <v>37063.6376717749</v>
      </c>
      <c r="K4776">
        <v>0.690578911865048</v>
      </c>
      <c r="L4776" t="s">
        <v>45</v>
      </c>
      <c r="M4776" t="str">
        <f t="shared" ref="M4776:M4839" si="75">LEFT(G4776,1)</f>
        <v>1</v>
      </c>
    </row>
    <row r="4777" spans="1:13">
      <c r="A4777" t="s">
        <v>232</v>
      </c>
      <c r="B4777" t="s">
        <v>233</v>
      </c>
      <c r="C4777" t="s">
        <v>71</v>
      </c>
      <c r="D4777" t="s">
        <v>108</v>
      </c>
      <c r="E4777" t="s">
        <v>258</v>
      </c>
      <c r="F4777" t="s">
        <v>259</v>
      </c>
      <c r="G4777">
        <v>514</v>
      </c>
      <c r="H4777">
        <v>25600</v>
      </c>
      <c r="I4777">
        <v>574447</v>
      </c>
      <c r="J4777">
        <v>4456.45986487874</v>
      </c>
      <c r="K4777">
        <v>2.0078125</v>
      </c>
      <c r="L4777" t="s">
        <v>45</v>
      </c>
      <c r="M4777" t="str">
        <f t="shared" si="75"/>
        <v>5</v>
      </c>
    </row>
    <row r="4778" spans="1:13">
      <c r="A4778" t="s">
        <v>232</v>
      </c>
      <c r="B4778" t="s">
        <v>233</v>
      </c>
      <c r="C4778" t="s">
        <v>72</v>
      </c>
      <c r="D4778" t="s">
        <v>108</v>
      </c>
      <c r="E4778" t="s">
        <v>258</v>
      </c>
      <c r="F4778" t="s">
        <v>259</v>
      </c>
      <c r="G4778">
        <v>571</v>
      </c>
      <c r="H4778">
        <v>41367</v>
      </c>
      <c r="I4778">
        <v>574447</v>
      </c>
      <c r="J4778">
        <v>7201.18653243902</v>
      </c>
      <c r="K4778">
        <v>1.38032731404259</v>
      </c>
      <c r="L4778" t="s">
        <v>45</v>
      </c>
      <c r="M4778" t="str">
        <f t="shared" si="75"/>
        <v>5</v>
      </c>
    </row>
    <row r="4779" spans="1:13">
      <c r="A4779" t="s">
        <v>232</v>
      </c>
      <c r="B4779" t="s">
        <v>233</v>
      </c>
      <c r="C4779" t="s">
        <v>73</v>
      </c>
      <c r="D4779" t="s">
        <v>108</v>
      </c>
      <c r="E4779" t="s">
        <v>258</v>
      </c>
      <c r="F4779" t="s">
        <v>259</v>
      </c>
      <c r="G4779">
        <v>444</v>
      </c>
      <c r="H4779">
        <v>52376</v>
      </c>
      <c r="I4779">
        <v>574447</v>
      </c>
      <c r="J4779">
        <v>9117.63835480036</v>
      </c>
      <c r="K4779">
        <v>0.847716511379258</v>
      </c>
      <c r="L4779" t="s">
        <v>45</v>
      </c>
      <c r="M4779" t="str">
        <f t="shared" si="75"/>
        <v>4</v>
      </c>
    </row>
    <row r="4780" spans="1:13">
      <c r="A4780" t="s">
        <v>232</v>
      </c>
      <c r="B4780" t="s">
        <v>233</v>
      </c>
      <c r="C4780" t="s">
        <v>74</v>
      </c>
      <c r="D4780" t="s">
        <v>108</v>
      </c>
      <c r="E4780" t="s">
        <v>258</v>
      </c>
      <c r="F4780" t="s">
        <v>259</v>
      </c>
      <c r="G4780">
        <v>389</v>
      </c>
      <c r="H4780">
        <v>33033</v>
      </c>
      <c r="I4780">
        <v>574447</v>
      </c>
      <c r="J4780">
        <v>5750.39994986483</v>
      </c>
      <c r="K4780">
        <v>1.17761026851936</v>
      </c>
      <c r="L4780" t="s">
        <v>45</v>
      </c>
      <c r="M4780" t="str">
        <f t="shared" si="75"/>
        <v>3</v>
      </c>
    </row>
    <row r="4781" spans="1:13">
      <c r="A4781" t="s">
        <v>232</v>
      </c>
      <c r="B4781" t="s">
        <v>233</v>
      </c>
      <c r="C4781" t="s">
        <v>75</v>
      </c>
      <c r="D4781" t="s">
        <v>108</v>
      </c>
      <c r="E4781" t="s">
        <v>258</v>
      </c>
      <c r="F4781" t="s">
        <v>259</v>
      </c>
      <c r="G4781">
        <v>404</v>
      </c>
      <c r="H4781">
        <v>103856</v>
      </c>
      <c r="I4781">
        <v>574447</v>
      </c>
      <c r="J4781">
        <v>18079.30061433</v>
      </c>
      <c r="K4781">
        <v>0.389000154059467</v>
      </c>
      <c r="L4781" t="s">
        <v>45</v>
      </c>
      <c r="M4781" t="str">
        <f t="shared" si="75"/>
        <v>4</v>
      </c>
    </row>
    <row r="4782" spans="1:13">
      <c r="A4782" t="s">
        <v>232</v>
      </c>
      <c r="B4782" t="s">
        <v>233</v>
      </c>
      <c r="C4782" t="s">
        <v>76</v>
      </c>
      <c r="D4782" t="s">
        <v>108</v>
      </c>
      <c r="E4782" t="s">
        <v>258</v>
      </c>
      <c r="F4782" t="s">
        <v>259</v>
      </c>
      <c r="G4782">
        <v>404</v>
      </c>
      <c r="H4782">
        <v>71105</v>
      </c>
      <c r="I4782">
        <v>574447</v>
      </c>
      <c r="J4782">
        <v>12377.9913551642</v>
      </c>
      <c r="K4782">
        <v>0.568173827438296</v>
      </c>
      <c r="L4782" t="s">
        <v>45</v>
      </c>
      <c r="M4782" t="str">
        <f t="shared" si="75"/>
        <v>4</v>
      </c>
    </row>
    <row r="4783" spans="1:13">
      <c r="A4783" t="s">
        <v>232</v>
      </c>
      <c r="B4783" t="s">
        <v>233</v>
      </c>
      <c r="C4783" t="s">
        <v>77</v>
      </c>
      <c r="D4783" t="s">
        <v>108</v>
      </c>
      <c r="E4783" t="s">
        <v>258</v>
      </c>
      <c r="F4783" t="s">
        <v>259</v>
      </c>
      <c r="G4783">
        <v>287</v>
      </c>
      <c r="H4783">
        <v>190285</v>
      </c>
      <c r="I4783">
        <v>574447</v>
      </c>
      <c r="J4783">
        <v>33124.9009917364</v>
      </c>
      <c r="K4783">
        <v>0.150826391990961</v>
      </c>
      <c r="L4783" t="s">
        <v>45</v>
      </c>
      <c r="M4783" t="str">
        <f t="shared" si="75"/>
        <v>2</v>
      </c>
    </row>
    <row r="4784" spans="1:13">
      <c r="A4784" t="s">
        <v>232</v>
      </c>
      <c r="B4784" t="s">
        <v>233</v>
      </c>
      <c r="C4784" t="s">
        <v>78</v>
      </c>
      <c r="D4784" t="s">
        <v>108</v>
      </c>
      <c r="E4784" t="s">
        <v>258</v>
      </c>
      <c r="F4784" t="s">
        <v>259</v>
      </c>
      <c r="G4784">
        <v>259</v>
      </c>
      <c r="H4784">
        <v>152130</v>
      </c>
      <c r="I4784">
        <v>574447</v>
      </c>
      <c r="J4784">
        <v>26482.8609079689</v>
      </c>
      <c r="K4784">
        <v>0.170249129034379</v>
      </c>
      <c r="L4784" t="s">
        <v>45</v>
      </c>
      <c r="M4784" t="str">
        <f t="shared" si="75"/>
        <v>2</v>
      </c>
    </row>
    <row r="4785" spans="1:13">
      <c r="A4785" t="s">
        <v>232</v>
      </c>
      <c r="B4785" t="s">
        <v>233</v>
      </c>
      <c r="C4785" t="s">
        <v>79</v>
      </c>
      <c r="D4785" t="s">
        <v>108</v>
      </c>
      <c r="E4785" t="s">
        <v>258</v>
      </c>
      <c r="F4785" t="s">
        <v>259</v>
      </c>
      <c r="G4785">
        <v>204</v>
      </c>
      <c r="H4785">
        <v>139246</v>
      </c>
      <c r="I4785">
        <v>574447</v>
      </c>
      <c r="J4785">
        <v>24240.0082165979</v>
      </c>
      <c r="K4785">
        <v>0.14650331068756</v>
      </c>
      <c r="L4785" t="s">
        <v>45</v>
      </c>
      <c r="M4785" t="str">
        <f t="shared" si="75"/>
        <v>2</v>
      </c>
    </row>
    <row r="4786" spans="1:13">
      <c r="A4786" t="s">
        <v>232</v>
      </c>
      <c r="B4786" t="s">
        <v>233</v>
      </c>
      <c r="C4786" t="s">
        <v>80</v>
      </c>
      <c r="D4786" t="s">
        <v>108</v>
      </c>
      <c r="E4786" t="s">
        <v>258</v>
      </c>
      <c r="F4786" t="s">
        <v>259</v>
      </c>
      <c r="G4786">
        <v>111</v>
      </c>
      <c r="H4786">
        <v>139075</v>
      </c>
      <c r="I4786">
        <v>574447</v>
      </c>
      <c r="J4786">
        <v>24210.2404573442</v>
      </c>
      <c r="K4786">
        <v>0.0798130505123135</v>
      </c>
      <c r="L4786" t="s">
        <v>45</v>
      </c>
      <c r="M4786" t="str">
        <f t="shared" si="75"/>
        <v>1</v>
      </c>
    </row>
    <row r="4787" spans="1:13">
      <c r="A4787" t="s">
        <v>232</v>
      </c>
      <c r="B4787" t="s">
        <v>233</v>
      </c>
      <c r="C4787" t="s">
        <v>81</v>
      </c>
      <c r="D4787" t="s">
        <v>108</v>
      </c>
      <c r="E4787" t="s">
        <v>258</v>
      </c>
      <c r="F4787" t="s">
        <v>259</v>
      </c>
      <c r="G4787">
        <v>99</v>
      </c>
      <c r="H4787">
        <v>122033</v>
      </c>
      <c r="I4787">
        <v>574447</v>
      </c>
      <c r="J4787">
        <v>21243.5611988573</v>
      </c>
      <c r="K4787">
        <v>0.0811255971745348</v>
      </c>
      <c r="L4787" t="s">
        <v>45</v>
      </c>
      <c r="M4787" t="str">
        <f t="shared" si="75"/>
        <v>9</v>
      </c>
    </row>
    <row r="4788" spans="1:13">
      <c r="A4788" t="s">
        <v>232</v>
      </c>
      <c r="B4788" t="s">
        <v>233</v>
      </c>
      <c r="C4788" t="s">
        <v>82</v>
      </c>
      <c r="D4788" t="s">
        <v>108</v>
      </c>
      <c r="E4788" t="s">
        <v>258</v>
      </c>
      <c r="F4788" t="s">
        <v>259</v>
      </c>
      <c r="G4788">
        <v>77</v>
      </c>
      <c r="H4788">
        <v>116308</v>
      </c>
      <c r="I4788">
        <v>574447</v>
      </c>
      <c r="J4788">
        <v>20246.9505454811</v>
      </c>
      <c r="K4788">
        <v>0.0662035285620938</v>
      </c>
      <c r="L4788" t="s">
        <v>45</v>
      </c>
      <c r="M4788" t="str">
        <f t="shared" si="75"/>
        <v>7</v>
      </c>
    </row>
    <row r="4789" spans="1:13">
      <c r="A4789" t="s">
        <v>232</v>
      </c>
      <c r="B4789" t="s">
        <v>233</v>
      </c>
      <c r="C4789" t="s">
        <v>83</v>
      </c>
      <c r="D4789" t="s">
        <v>108</v>
      </c>
      <c r="E4789" t="s">
        <v>258</v>
      </c>
      <c r="F4789" t="s">
        <v>259</v>
      </c>
      <c r="G4789">
        <v>109</v>
      </c>
      <c r="H4789">
        <v>63439</v>
      </c>
      <c r="I4789">
        <v>574447</v>
      </c>
      <c r="J4789">
        <v>11043.4905221892</v>
      </c>
      <c r="K4789">
        <v>0.171818597392771</v>
      </c>
      <c r="L4789" t="s">
        <v>45</v>
      </c>
      <c r="M4789" t="str">
        <f t="shared" si="75"/>
        <v>1</v>
      </c>
    </row>
    <row r="4790" spans="1:13">
      <c r="A4790" t="s">
        <v>232</v>
      </c>
      <c r="B4790" t="s">
        <v>233</v>
      </c>
      <c r="C4790" t="s">
        <v>84</v>
      </c>
      <c r="D4790" t="s">
        <v>108</v>
      </c>
      <c r="E4790" t="s">
        <v>258</v>
      </c>
      <c r="F4790" t="s">
        <v>259</v>
      </c>
      <c r="G4790">
        <v>352</v>
      </c>
      <c r="H4790">
        <v>69063</v>
      </c>
      <c r="I4790">
        <v>574447</v>
      </c>
      <c r="J4790">
        <v>12022.5190487547</v>
      </c>
      <c r="K4790">
        <v>0.50967956793073</v>
      </c>
      <c r="L4790" t="s">
        <v>45</v>
      </c>
      <c r="M4790" t="str">
        <f t="shared" si="75"/>
        <v>3</v>
      </c>
    </row>
    <row r="4791" spans="1:13">
      <c r="A4791" t="s">
        <v>232</v>
      </c>
      <c r="B4791" t="s">
        <v>233</v>
      </c>
      <c r="C4791" t="s">
        <v>85</v>
      </c>
      <c r="D4791" t="s">
        <v>108</v>
      </c>
      <c r="E4791" t="s">
        <v>258</v>
      </c>
      <c r="F4791" t="s">
        <v>259</v>
      </c>
      <c r="G4791">
        <v>733</v>
      </c>
      <c r="H4791">
        <v>58883</v>
      </c>
      <c r="I4791">
        <v>574447</v>
      </c>
      <c r="J4791">
        <v>10250.3799306115</v>
      </c>
      <c r="K4791">
        <v>1.2448414652786</v>
      </c>
      <c r="L4791" t="s">
        <v>45</v>
      </c>
      <c r="M4791" t="str">
        <f t="shared" si="75"/>
        <v>7</v>
      </c>
    </row>
    <row r="4792" spans="1:13">
      <c r="A4792" t="s">
        <v>232</v>
      </c>
      <c r="B4792" t="s">
        <v>233</v>
      </c>
      <c r="C4792" t="s">
        <v>86</v>
      </c>
      <c r="D4792" t="s">
        <v>108</v>
      </c>
      <c r="E4792" t="s">
        <v>258</v>
      </c>
      <c r="F4792" t="s">
        <v>259</v>
      </c>
      <c r="G4792">
        <v>865</v>
      </c>
      <c r="H4792">
        <v>55364</v>
      </c>
      <c r="I4792">
        <v>574447</v>
      </c>
      <c r="J4792">
        <v>9637.79077965417</v>
      </c>
      <c r="K4792">
        <v>1.56238711075789</v>
      </c>
      <c r="L4792" t="s">
        <v>45</v>
      </c>
      <c r="M4792" t="str">
        <f t="shared" si="75"/>
        <v>8</v>
      </c>
    </row>
    <row r="4793" spans="1:13">
      <c r="A4793" t="s">
        <v>232</v>
      </c>
      <c r="B4793" t="s">
        <v>233</v>
      </c>
      <c r="C4793" t="s">
        <v>87</v>
      </c>
      <c r="D4793" t="s">
        <v>108</v>
      </c>
      <c r="E4793" t="s">
        <v>258</v>
      </c>
      <c r="F4793" t="s">
        <v>259</v>
      </c>
      <c r="G4793">
        <v>868</v>
      </c>
      <c r="H4793">
        <v>56149</v>
      </c>
      <c r="I4793">
        <v>574447</v>
      </c>
      <c r="J4793">
        <v>9774.44394347956</v>
      </c>
      <c r="K4793">
        <v>1.5458868368092</v>
      </c>
      <c r="L4793" t="s">
        <v>45</v>
      </c>
      <c r="M4793" t="str">
        <f t="shared" si="75"/>
        <v>8</v>
      </c>
    </row>
    <row r="4794" spans="1:13">
      <c r="A4794" t="s">
        <v>232</v>
      </c>
      <c r="B4794" t="s">
        <v>233</v>
      </c>
      <c r="C4794" t="s">
        <v>88</v>
      </c>
      <c r="D4794" t="s">
        <v>108</v>
      </c>
      <c r="E4794" t="s">
        <v>258</v>
      </c>
      <c r="F4794" t="s">
        <v>259</v>
      </c>
      <c r="G4794">
        <v>1034</v>
      </c>
      <c r="H4794">
        <v>55377</v>
      </c>
      <c r="I4794">
        <v>574447</v>
      </c>
      <c r="J4794">
        <v>9640.05382567931</v>
      </c>
      <c r="K4794">
        <v>1.86720118460733</v>
      </c>
      <c r="L4794" t="s">
        <v>45</v>
      </c>
      <c r="M4794" t="str">
        <f t="shared" si="75"/>
        <v>1</v>
      </c>
    </row>
    <row r="4795" spans="1:13">
      <c r="A4795" t="s">
        <v>232</v>
      </c>
      <c r="B4795" t="s">
        <v>233</v>
      </c>
      <c r="C4795" t="s">
        <v>89</v>
      </c>
      <c r="D4795" t="s">
        <v>108</v>
      </c>
      <c r="E4795" t="s">
        <v>258</v>
      </c>
      <c r="F4795" t="s">
        <v>259</v>
      </c>
      <c r="G4795">
        <v>1303</v>
      </c>
      <c r="H4795">
        <v>46018</v>
      </c>
      <c r="I4795">
        <v>574447</v>
      </c>
      <c r="J4795">
        <v>8010.83476804649</v>
      </c>
      <c r="K4795">
        <v>2.8315007171107</v>
      </c>
      <c r="L4795" t="s">
        <v>45</v>
      </c>
      <c r="M4795" t="str">
        <f t="shared" si="75"/>
        <v>1</v>
      </c>
    </row>
    <row r="4796" spans="1:13">
      <c r="A4796" t="s">
        <v>232</v>
      </c>
      <c r="B4796" t="s">
        <v>233</v>
      </c>
      <c r="C4796" t="s">
        <v>90</v>
      </c>
      <c r="D4796" t="s">
        <v>108</v>
      </c>
      <c r="E4796" t="s">
        <v>258</v>
      </c>
      <c r="F4796" t="s">
        <v>259</v>
      </c>
      <c r="G4796">
        <v>1512</v>
      </c>
      <c r="H4796">
        <v>50439</v>
      </c>
      <c r="I4796">
        <v>574447</v>
      </c>
      <c r="J4796">
        <v>8780.44449705543</v>
      </c>
      <c r="K4796">
        <v>2.99768036638316</v>
      </c>
      <c r="L4796" t="s">
        <v>45</v>
      </c>
      <c r="M4796" t="str">
        <f t="shared" si="75"/>
        <v>1</v>
      </c>
    </row>
    <row r="4797" spans="1:13">
      <c r="A4797" t="s">
        <v>232</v>
      </c>
      <c r="B4797" t="s">
        <v>233</v>
      </c>
      <c r="C4797" t="s">
        <v>91</v>
      </c>
      <c r="D4797" t="s">
        <v>108</v>
      </c>
      <c r="E4797" t="s">
        <v>258</v>
      </c>
      <c r="F4797" t="s">
        <v>259</v>
      </c>
      <c r="G4797">
        <v>1316</v>
      </c>
      <c r="H4797">
        <v>50331</v>
      </c>
      <c r="I4797">
        <v>574447</v>
      </c>
      <c r="J4797">
        <v>8761.64380700047</v>
      </c>
      <c r="K4797">
        <v>2.61469074725318</v>
      </c>
      <c r="L4797" t="s">
        <v>45</v>
      </c>
      <c r="M4797" t="str">
        <f t="shared" si="75"/>
        <v>1</v>
      </c>
    </row>
    <row r="4798" spans="1:13">
      <c r="A4798" t="s">
        <v>232</v>
      </c>
      <c r="B4798" t="s">
        <v>233</v>
      </c>
      <c r="C4798" t="s">
        <v>92</v>
      </c>
      <c r="D4798" t="s">
        <v>108</v>
      </c>
      <c r="E4798" t="s">
        <v>258</v>
      </c>
      <c r="F4798" t="s">
        <v>259</v>
      </c>
      <c r="G4798">
        <v>1209</v>
      </c>
      <c r="H4798">
        <v>47741</v>
      </c>
      <c r="I4798">
        <v>574447</v>
      </c>
      <c r="J4798">
        <v>8310.77540660844</v>
      </c>
      <c r="K4798">
        <v>2.53241448650007</v>
      </c>
      <c r="L4798" t="s">
        <v>45</v>
      </c>
      <c r="M4798" t="str">
        <f t="shared" si="75"/>
        <v>1</v>
      </c>
    </row>
    <row r="4799" spans="1:13">
      <c r="A4799" t="s">
        <v>232</v>
      </c>
      <c r="B4799" t="s">
        <v>233</v>
      </c>
      <c r="C4799" t="s">
        <v>93</v>
      </c>
      <c r="D4799" t="s">
        <v>108</v>
      </c>
      <c r="E4799" t="s">
        <v>258</v>
      </c>
      <c r="F4799" t="s">
        <v>259</v>
      </c>
      <c r="G4799">
        <v>994</v>
      </c>
      <c r="H4799">
        <v>45092</v>
      </c>
      <c r="I4799">
        <v>574447</v>
      </c>
      <c r="J4799">
        <v>7849.63625887158</v>
      </c>
      <c r="K4799">
        <v>2.20438215204471</v>
      </c>
      <c r="L4799" t="s">
        <v>45</v>
      </c>
      <c r="M4799" t="str">
        <f t="shared" si="75"/>
        <v>9</v>
      </c>
    </row>
    <row r="4800" spans="1:13">
      <c r="A4800" t="s">
        <v>232</v>
      </c>
      <c r="B4800" t="s">
        <v>233</v>
      </c>
      <c r="C4800" t="s">
        <v>94</v>
      </c>
      <c r="D4800" t="s">
        <v>108</v>
      </c>
      <c r="E4800" t="s">
        <v>258</v>
      </c>
      <c r="F4800" t="s">
        <v>259</v>
      </c>
      <c r="G4800">
        <v>932</v>
      </c>
      <c r="H4800">
        <v>54559</v>
      </c>
      <c r="I4800">
        <v>574447</v>
      </c>
      <c r="J4800">
        <v>9497.65600655935</v>
      </c>
      <c r="K4800">
        <v>1.70824245312414</v>
      </c>
      <c r="L4800" t="s">
        <v>45</v>
      </c>
      <c r="M4800" t="str">
        <f t="shared" si="75"/>
        <v>9</v>
      </c>
    </row>
    <row r="4801" spans="1:13">
      <c r="A4801" t="s">
        <v>232</v>
      </c>
      <c r="B4801" t="s">
        <v>233</v>
      </c>
      <c r="C4801" t="s">
        <v>95</v>
      </c>
      <c r="D4801" t="s">
        <v>108</v>
      </c>
      <c r="E4801" t="s">
        <v>258</v>
      </c>
      <c r="F4801" t="s">
        <v>259</v>
      </c>
      <c r="G4801">
        <v>755</v>
      </c>
      <c r="H4801">
        <v>112343</v>
      </c>
      <c r="I4801">
        <v>574447</v>
      </c>
      <c r="J4801">
        <v>19556.7215078153</v>
      </c>
      <c r="K4801">
        <v>0.672048992816642</v>
      </c>
      <c r="L4801" t="s">
        <v>45</v>
      </c>
      <c r="M4801" t="str">
        <f t="shared" si="75"/>
        <v>7</v>
      </c>
    </row>
    <row r="4802" spans="1:13">
      <c r="A4802" t="s">
        <v>232</v>
      </c>
      <c r="B4802" t="s">
        <v>233</v>
      </c>
      <c r="C4802" t="s">
        <v>96</v>
      </c>
      <c r="D4802" t="s">
        <v>108</v>
      </c>
      <c r="E4802" t="s">
        <v>258</v>
      </c>
      <c r="F4802" t="s">
        <v>259</v>
      </c>
      <c r="G4802">
        <v>596</v>
      </c>
      <c r="H4802">
        <v>188989</v>
      </c>
      <c r="I4802">
        <v>574447</v>
      </c>
      <c r="J4802">
        <v>32899.2927110769</v>
      </c>
      <c r="K4802">
        <v>0.315362269761732</v>
      </c>
      <c r="L4802" t="s">
        <v>45</v>
      </c>
      <c r="M4802" t="str">
        <f t="shared" si="75"/>
        <v>5</v>
      </c>
    </row>
    <row r="4803" spans="1:13">
      <c r="A4803" t="s">
        <v>232</v>
      </c>
      <c r="B4803" t="s">
        <v>233</v>
      </c>
      <c r="C4803" t="s">
        <v>97</v>
      </c>
      <c r="D4803" t="s">
        <v>108</v>
      </c>
      <c r="E4803" t="s">
        <v>258</v>
      </c>
      <c r="F4803" t="s">
        <v>259</v>
      </c>
      <c r="G4803">
        <v>657</v>
      </c>
      <c r="H4803">
        <v>140008</v>
      </c>
      <c r="I4803">
        <v>574447</v>
      </c>
      <c r="J4803">
        <v>24372.6575297634</v>
      </c>
      <c r="K4803">
        <v>0.469258899491458</v>
      </c>
      <c r="L4803" t="s">
        <v>45</v>
      </c>
      <c r="M4803" t="str">
        <f t="shared" si="75"/>
        <v>6</v>
      </c>
    </row>
    <row r="4804" spans="1:13">
      <c r="A4804" t="s">
        <v>232</v>
      </c>
      <c r="B4804" t="s">
        <v>233</v>
      </c>
      <c r="C4804" t="s">
        <v>98</v>
      </c>
      <c r="D4804" t="s">
        <v>108</v>
      </c>
      <c r="E4804" t="s">
        <v>258</v>
      </c>
      <c r="F4804" t="s">
        <v>259</v>
      </c>
      <c r="G4804">
        <v>887</v>
      </c>
      <c r="H4804">
        <v>112487</v>
      </c>
      <c r="I4804">
        <v>574447</v>
      </c>
      <c r="J4804">
        <v>19581.7890945553</v>
      </c>
      <c r="K4804">
        <v>0.788535564109631</v>
      </c>
      <c r="L4804" t="s">
        <v>45</v>
      </c>
      <c r="M4804" t="str">
        <f t="shared" si="75"/>
        <v>8</v>
      </c>
    </row>
    <row r="4805" spans="1:13">
      <c r="A4805" t="s">
        <v>232</v>
      </c>
      <c r="B4805" t="s">
        <v>233</v>
      </c>
      <c r="C4805" t="s">
        <v>99</v>
      </c>
      <c r="D4805" t="s">
        <v>108</v>
      </c>
      <c r="E4805" t="s">
        <v>258</v>
      </c>
      <c r="F4805" t="s">
        <v>259</v>
      </c>
      <c r="G4805">
        <v>1225</v>
      </c>
      <c r="H4805">
        <v>144474</v>
      </c>
      <c r="I4805">
        <v>574447</v>
      </c>
      <c r="J4805">
        <v>25150.1008796286</v>
      </c>
      <c r="K4805">
        <v>0.847903428990684</v>
      </c>
      <c r="L4805" t="s">
        <v>45</v>
      </c>
      <c r="M4805" t="str">
        <f t="shared" si="75"/>
        <v>1</v>
      </c>
    </row>
    <row r="4806" spans="1:13">
      <c r="A4806" t="s">
        <v>232</v>
      </c>
      <c r="B4806" t="s">
        <v>233</v>
      </c>
      <c r="C4806" t="s">
        <v>100</v>
      </c>
      <c r="D4806" t="s">
        <v>108</v>
      </c>
      <c r="E4806" t="s">
        <v>258</v>
      </c>
      <c r="F4806" t="s">
        <v>259</v>
      </c>
      <c r="G4806">
        <v>1583</v>
      </c>
      <c r="H4806">
        <v>143036</v>
      </c>
      <c r="I4806">
        <v>574447</v>
      </c>
      <c r="J4806">
        <v>24899.7731731561</v>
      </c>
      <c r="K4806">
        <v>1.10671439357924</v>
      </c>
      <c r="L4806" t="s">
        <v>45</v>
      </c>
      <c r="M4806" t="str">
        <f t="shared" si="75"/>
        <v>1</v>
      </c>
    </row>
    <row r="4807" spans="1:13">
      <c r="A4807" t="s">
        <v>232</v>
      </c>
      <c r="B4807" t="s">
        <v>233</v>
      </c>
      <c r="C4807" t="s">
        <v>101</v>
      </c>
      <c r="D4807" t="s">
        <v>108</v>
      </c>
      <c r="E4807" t="s">
        <v>258</v>
      </c>
      <c r="F4807" t="s">
        <v>259</v>
      </c>
      <c r="G4807">
        <v>2201</v>
      </c>
      <c r="H4807">
        <v>186751</v>
      </c>
      <c r="I4807">
        <v>574447</v>
      </c>
      <c r="J4807">
        <v>32509.700633827</v>
      </c>
      <c r="K4807">
        <v>1.17857467965366</v>
      </c>
      <c r="L4807" t="s">
        <v>45</v>
      </c>
      <c r="M4807" t="str">
        <f t="shared" si="75"/>
        <v>2</v>
      </c>
    </row>
    <row r="4808" spans="1:13">
      <c r="A4808" t="s">
        <v>232</v>
      </c>
      <c r="B4808" t="s">
        <v>233</v>
      </c>
      <c r="C4808" t="s">
        <v>102</v>
      </c>
      <c r="D4808" t="s">
        <v>108</v>
      </c>
      <c r="E4808" t="s">
        <v>258</v>
      </c>
      <c r="F4808" t="s">
        <v>259</v>
      </c>
      <c r="G4808">
        <v>1957</v>
      </c>
      <c r="H4808">
        <v>224600</v>
      </c>
      <c r="I4808">
        <v>574447</v>
      </c>
      <c r="J4808">
        <v>39098.4720957721</v>
      </c>
      <c r="K4808">
        <v>0.871326803205699</v>
      </c>
      <c r="L4808" t="s">
        <v>45</v>
      </c>
      <c r="M4808" t="str">
        <f t="shared" si="75"/>
        <v>1</v>
      </c>
    </row>
    <row r="4809" spans="1:13">
      <c r="A4809" t="s">
        <v>232</v>
      </c>
      <c r="B4809" t="s">
        <v>233</v>
      </c>
      <c r="C4809" t="s">
        <v>103</v>
      </c>
      <c r="D4809" t="s">
        <v>108</v>
      </c>
      <c r="E4809" t="s">
        <v>258</v>
      </c>
      <c r="F4809" t="s">
        <v>259</v>
      </c>
      <c r="G4809">
        <v>1959</v>
      </c>
      <c r="H4809">
        <v>218891</v>
      </c>
      <c r="I4809">
        <v>574447</v>
      </c>
      <c r="J4809">
        <v>38104.6467298115</v>
      </c>
      <c r="K4809">
        <v>0.894965987637683</v>
      </c>
      <c r="L4809" t="s">
        <v>45</v>
      </c>
      <c r="M4809" t="str">
        <f t="shared" si="75"/>
        <v>1</v>
      </c>
    </row>
    <row r="4810" spans="1:13">
      <c r="A4810" t="s">
        <v>232</v>
      </c>
      <c r="B4810" t="s">
        <v>233</v>
      </c>
      <c r="C4810" t="s">
        <v>104</v>
      </c>
      <c r="D4810" t="s">
        <v>108</v>
      </c>
      <c r="E4810" t="s">
        <v>258</v>
      </c>
      <c r="F4810" t="s">
        <v>259</v>
      </c>
      <c r="G4810">
        <v>1717</v>
      </c>
      <c r="H4810">
        <v>216377</v>
      </c>
      <c r="I4810">
        <v>574447</v>
      </c>
      <c r="J4810">
        <v>37667.0084446433</v>
      </c>
      <c r="K4810">
        <v>0.793522416892738</v>
      </c>
      <c r="L4810" t="s">
        <v>45</v>
      </c>
      <c r="M4810" t="str">
        <f t="shared" si="75"/>
        <v>1</v>
      </c>
    </row>
    <row r="4811" spans="1:13">
      <c r="A4811" t="s">
        <v>232</v>
      </c>
      <c r="B4811" t="s">
        <v>233</v>
      </c>
      <c r="C4811" t="s">
        <v>105</v>
      </c>
      <c r="D4811" t="s">
        <v>108</v>
      </c>
      <c r="E4811" t="s">
        <v>258</v>
      </c>
      <c r="F4811" t="s">
        <v>259</v>
      </c>
      <c r="G4811">
        <v>1746</v>
      </c>
      <c r="H4811">
        <v>205015</v>
      </c>
      <c r="I4811">
        <v>574447</v>
      </c>
      <c r="J4811">
        <v>35689.1062186764</v>
      </c>
      <c r="K4811">
        <v>0.85164500158525</v>
      </c>
      <c r="L4811" t="s">
        <v>45</v>
      </c>
      <c r="M4811" t="str">
        <f t="shared" si="75"/>
        <v>1</v>
      </c>
    </row>
    <row r="4812" spans="1:13">
      <c r="A4812" t="s">
        <v>232</v>
      </c>
      <c r="B4812" t="s">
        <v>233</v>
      </c>
      <c r="C4812" t="s">
        <v>106</v>
      </c>
      <c r="D4812" t="s">
        <v>108</v>
      </c>
      <c r="E4812" t="s">
        <v>258</v>
      </c>
      <c r="F4812" t="s">
        <v>259</v>
      </c>
      <c r="G4812">
        <v>1694</v>
      </c>
      <c r="H4812">
        <v>198219</v>
      </c>
      <c r="I4812">
        <v>574447</v>
      </c>
      <c r="J4812">
        <v>34506.0553889219</v>
      </c>
      <c r="K4812">
        <v>0.854610304763923</v>
      </c>
      <c r="L4812" t="s">
        <v>45</v>
      </c>
      <c r="M4812" t="str">
        <f t="shared" si="75"/>
        <v>1</v>
      </c>
    </row>
    <row r="4813" spans="1:13">
      <c r="A4813" t="s">
        <v>232</v>
      </c>
      <c r="B4813" t="s">
        <v>233</v>
      </c>
      <c r="C4813" t="s">
        <v>107</v>
      </c>
      <c r="D4813" t="s">
        <v>108</v>
      </c>
      <c r="E4813" t="s">
        <v>258</v>
      </c>
      <c r="F4813" t="s">
        <v>259</v>
      </c>
      <c r="G4813">
        <v>1419</v>
      </c>
      <c r="H4813">
        <v>228166</v>
      </c>
      <c r="I4813">
        <v>574447</v>
      </c>
      <c r="J4813">
        <v>39719.2430285126</v>
      </c>
      <c r="K4813">
        <v>0.621915622836005</v>
      </c>
      <c r="L4813" t="s">
        <v>45</v>
      </c>
      <c r="M4813" t="str">
        <f t="shared" si="75"/>
        <v>1</v>
      </c>
    </row>
    <row r="4814" spans="1:13">
      <c r="A4814" t="s">
        <v>260</v>
      </c>
      <c r="B4814" t="s">
        <v>261</v>
      </c>
      <c r="C4814" t="s">
        <v>130</v>
      </c>
      <c r="D4814" t="s">
        <v>16</v>
      </c>
      <c r="E4814" t="s">
        <v>261</v>
      </c>
      <c r="F4814" t="s">
        <v>260</v>
      </c>
      <c r="G4814">
        <v>9</v>
      </c>
      <c r="H4814">
        <v>318</v>
      </c>
      <c r="I4814">
        <v>9769526</v>
      </c>
      <c r="J4814">
        <v>3.25501974200181</v>
      </c>
      <c r="K4814">
        <v>2.83018867924528</v>
      </c>
      <c r="L4814" t="s">
        <v>45</v>
      </c>
      <c r="M4814" t="str">
        <f t="shared" si="75"/>
        <v>9</v>
      </c>
    </row>
    <row r="4815" spans="1:13">
      <c r="A4815" t="s">
        <v>260</v>
      </c>
      <c r="B4815" t="s">
        <v>261</v>
      </c>
      <c r="C4815" t="s">
        <v>131</v>
      </c>
      <c r="D4815" t="s">
        <v>16</v>
      </c>
      <c r="E4815" t="s">
        <v>261</v>
      </c>
      <c r="F4815" t="s">
        <v>260</v>
      </c>
      <c r="G4815">
        <v>30</v>
      </c>
      <c r="H4815">
        <v>1232</v>
      </c>
      <c r="I4815">
        <v>9769526</v>
      </c>
      <c r="J4815">
        <v>12.6106425224724</v>
      </c>
      <c r="K4815">
        <v>2.43506493506494</v>
      </c>
      <c r="L4815" t="s">
        <v>45</v>
      </c>
      <c r="M4815" t="str">
        <f t="shared" si="75"/>
        <v>3</v>
      </c>
    </row>
    <row r="4816" spans="1:13">
      <c r="A4816" t="s">
        <v>260</v>
      </c>
      <c r="B4816" t="s">
        <v>261</v>
      </c>
      <c r="C4816" t="s">
        <v>132</v>
      </c>
      <c r="D4816" t="s">
        <v>16</v>
      </c>
      <c r="E4816" t="s">
        <v>261</v>
      </c>
      <c r="F4816" t="s">
        <v>260</v>
      </c>
      <c r="G4816">
        <v>126</v>
      </c>
      <c r="H4816">
        <v>4534</v>
      </c>
      <c r="I4816">
        <v>9769526</v>
      </c>
      <c r="J4816">
        <v>46.4096211013718</v>
      </c>
      <c r="K4816">
        <v>2.77900308778121</v>
      </c>
      <c r="L4816" t="s">
        <v>45</v>
      </c>
      <c r="M4816" t="str">
        <f t="shared" si="75"/>
        <v>1</v>
      </c>
    </row>
    <row r="4817" spans="1:13">
      <c r="A4817" t="s">
        <v>260</v>
      </c>
      <c r="B4817" t="s">
        <v>261</v>
      </c>
      <c r="C4817" t="s">
        <v>133</v>
      </c>
      <c r="D4817" t="s">
        <v>16</v>
      </c>
      <c r="E4817" t="s">
        <v>261</v>
      </c>
      <c r="F4817" t="s">
        <v>260</v>
      </c>
      <c r="G4817">
        <v>279</v>
      </c>
      <c r="H4817">
        <v>8416</v>
      </c>
      <c r="I4817">
        <v>9769526</v>
      </c>
      <c r="J4817">
        <v>86.145428140526</v>
      </c>
      <c r="K4817">
        <v>3.31511406844107</v>
      </c>
      <c r="L4817" t="s">
        <v>45</v>
      </c>
      <c r="M4817" t="str">
        <f t="shared" si="75"/>
        <v>2</v>
      </c>
    </row>
    <row r="4818" spans="1:13">
      <c r="A4818" t="s">
        <v>260</v>
      </c>
      <c r="B4818" t="s">
        <v>261</v>
      </c>
      <c r="C4818" t="s">
        <v>134</v>
      </c>
      <c r="D4818" t="s">
        <v>16</v>
      </c>
      <c r="E4818" t="s">
        <v>261</v>
      </c>
      <c r="F4818" t="s">
        <v>260</v>
      </c>
      <c r="G4818">
        <v>296</v>
      </c>
      <c r="H4818">
        <v>9695</v>
      </c>
      <c r="I4818">
        <v>9769526</v>
      </c>
      <c r="J4818">
        <v>99.2371584865018</v>
      </c>
      <c r="K4818">
        <v>3.05312016503352</v>
      </c>
      <c r="L4818" t="s">
        <v>45</v>
      </c>
      <c r="M4818" t="str">
        <f t="shared" si="75"/>
        <v>2</v>
      </c>
    </row>
    <row r="4819" spans="1:13">
      <c r="A4819" t="s">
        <v>260</v>
      </c>
      <c r="B4819" t="s">
        <v>261</v>
      </c>
      <c r="C4819" t="s">
        <v>15</v>
      </c>
      <c r="D4819" t="s">
        <v>16</v>
      </c>
      <c r="E4819" t="s">
        <v>261</v>
      </c>
      <c r="F4819" t="s">
        <v>260</v>
      </c>
      <c r="G4819">
        <v>711</v>
      </c>
      <c r="H4819">
        <v>12154</v>
      </c>
      <c r="I4819">
        <v>9769526</v>
      </c>
      <c r="J4819">
        <v>124.407263975755</v>
      </c>
      <c r="K4819">
        <v>5.84992595030443</v>
      </c>
      <c r="L4819" t="s">
        <v>45</v>
      </c>
      <c r="M4819" t="str">
        <f t="shared" si="75"/>
        <v>7</v>
      </c>
    </row>
    <row r="4820" spans="1:13">
      <c r="A4820" t="s">
        <v>260</v>
      </c>
      <c r="B4820" t="s">
        <v>261</v>
      </c>
      <c r="C4820" t="s">
        <v>18</v>
      </c>
      <c r="D4820" t="s">
        <v>16</v>
      </c>
      <c r="E4820" t="s">
        <v>261</v>
      </c>
      <c r="F4820" t="s">
        <v>260</v>
      </c>
      <c r="G4820">
        <v>523</v>
      </c>
      <c r="H4820">
        <v>13838</v>
      </c>
      <c r="I4820">
        <v>9769526</v>
      </c>
      <c r="J4820">
        <v>141.644538332771</v>
      </c>
      <c r="K4820">
        <v>3.77944789709496</v>
      </c>
      <c r="L4820" t="s">
        <v>45</v>
      </c>
      <c r="M4820" t="str">
        <f t="shared" si="75"/>
        <v>5</v>
      </c>
    </row>
    <row r="4821" spans="1:13">
      <c r="A4821" t="s">
        <v>260</v>
      </c>
      <c r="B4821" t="s">
        <v>261</v>
      </c>
      <c r="C4821" t="s">
        <v>19</v>
      </c>
      <c r="D4821" t="s">
        <v>16</v>
      </c>
      <c r="E4821" t="s">
        <v>261</v>
      </c>
      <c r="F4821" t="s">
        <v>260</v>
      </c>
      <c r="G4821">
        <v>602</v>
      </c>
      <c r="H4821">
        <v>16894</v>
      </c>
      <c r="I4821">
        <v>9769526</v>
      </c>
      <c r="J4821">
        <v>172.925482771631</v>
      </c>
      <c r="K4821">
        <v>3.56339528826802</v>
      </c>
      <c r="L4821" t="s">
        <v>45</v>
      </c>
      <c r="M4821" t="str">
        <f t="shared" si="75"/>
        <v>6</v>
      </c>
    </row>
    <row r="4822" spans="1:13">
      <c r="A4822" t="s">
        <v>260</v>
      </c>
      <c r="B4822" t="s">
        <v>261</v>
      </c>
      <c r="C4822" t="s">
        <v>20</v>
      </c>
      <c r="D4822" t="s">
        <v>16</v>
      </c>
      <c r="E4822" t="s">
        <v>261</v>
      </c>
      <c r="F4822" t="s">
        <v>260</v>
      </c>
      <c r="G4822">
        <v>454</v>
      </c>
      <c r="H4822">
        <v>19890</v>
      </c>
      <c r="I4822">
        <v>9769526</v>
      </c>
      <c r="J4822">
        <v>203.592272542189</v>
      </c>
      <c r="K4822">
        <v>2.28255404725993</v>
      </c>
      <c r="L4822" t="s">
        <v>45</v>
      </c>
      <c r="M4822" t="str">
        <f t="shared" si="75"/>
        <v>4</v>
      </c>
    </row>
    <row r="4823" spans="1:13">
      <c r="A4823" t="s">
        <v>260</v>
      </c>
      <c r="B4823" t="s">
        <v>261</v>
      </c>
      <c r="C4823" t="s">
        <v>22</v>
      </c>
      <c r="D4823" t="s">
        <v>16</v>
      </c>
      <c r="E4823" t="s">
        <v>261</v>
      </c>
      <c r="F4823" t="s">
        <v>260</v>
      </c>
      <c r="G4823">
        <v>249</v>
      </c>
      <c r="H4823">
        <v>29139</v>
      </c>
      <c r="I4823">
        <v>9769526</v>
      </c>
      <c r="J4823">
        <v>298.264214660977</v>
      </c>
      <c r="K4823">
        <v>0.854524863584886</v>
      </c>
      <c r="L4823" t="s">
        <v>45</v>
      </c>
      <c r="M4823" t="str">
        <f t="shared" si="75"/>
        <v>2</v>
      </c>
    </row>
    <row r="4824" spans="1:13">
      <c r="A4824" t="s">
        <v>260</v>
      </c>
      <c r="B4824" t="s">
        <v>261</v>
      </c>
      <c r="C4824" t="s">
        <v>23</v>
      </c>
      <c r="D4824" t="s">
        <v>16</v>
      </c>
      <c r="E4824" t="s">
        <v>261</v>
      </c>
      <c r="F4824" t="s">
        <v>260</v>
      </c>
      <c r="G4824">
        <v>251</v>
      </c>
      <c r="H4824">
        <v>26030</v>
      </c>
      <c r="I4824">
        <v>9769526</v>
      </c>
      <c r="J4824">
        <v>266.440766931784</v>
      </c>
      <c r="K4824">
        <v>0.964271993853246</v>
      </c>
      <c r="L4824" t="s">
        <v>45</v>
      </c>
      <c r="M4824" t="str">
        <f t="shared" si="75"/>
        <v>2</v>
      </c>
    </row>
    <row r="4825" spans="1:13">
      <c r="A4825" t="s">
        <v>260</v>
      </c>
      <c r="B4825" t="s">
        <v>261</v>
      </c>
      <c r="C4825" t="s">
        <v>24</v>
      </c>
      <c r="D4825" t="s">
        <v>16</v>
      </c>
      <c r="E4825" t="s">
        <v>261</v>
      </c>
      <c r="F4825" t="s">
        <v>260</v>
      </c>
      <c r="G4825">
        <v>220</v>
      </c>
      <c r="H4825">
        <v>24758</v>
      </c>
      <c r="I4825">
        <v>9769526</v>
      </c>
      <c r="J4825">
        <v>253.420687963776</v>
      </c>
      <c r="K4825">
        <v>0.888601664108571</v>
      </c>
      <c r="L4825" t="s">
        <v>45</v>
      </c>
      <c r="M4825" t="str">
        <f t="shared" si="75"/>
        <v>2</v>
      </c>
    </row>
    <row r="4826" spans="1:13">
      <c r="A4826" t="s">
        <v>260</v>
      </c>
      <c r="B4826" t="s">
        <v>261</v>
      </c>
      <c r="C4826" t="s">
        <v>25</v>
      </c>
      <c r="D4826" t="s">
        <v>16</v>
      </c>
      <c r="E4826" t="s">
        <v>261</v>
      </c>
      <c r="F4826" t="s">
        <v>260</v>
      </c>
      <c r="G4826">
        <v>137</v>
      </c>
      <c r="H4826">
        <v>25990</v>
      </c>
      <c r="I4826">
        <v>9769526</v>
      </c>
      <c r="J4826">
        <v>266.031330486249</v>
      </c>
      <c r="K4826">
        <v>0.527125817622162</v>
      </c>
      <c r="L4826" t="s">
        <v>45</v>
      </c>
      <c r="M4826" t="str">
        <f t="shared" si="75"/>
        <v>1</v>
      </c>
    </row>
    <row r="4827" spans="1:13">
      <c r="A4827" t="s">
        <v>260</v>
      </c>
      <c r="B4827" t="s">
        <v>261</v>
      </c>
      <c r="C4827" t="s">
        <v>26</v>
      </c>
      <c r="D4827" t="s">
        <v>16</v>
      </c>
      <c r="E4827" t="s">
        <v>261</v>
      </c>
      <c r="F4827" t="s">
        <v>260</v>
      </c>
      <c r="G4827">
        <v>122</v>
      </c>
      <c r="H4827">
        <v>22542</v>
      </c>
      <c r="I4827">
        <v>9769526</v>
      </c>
      <c r="J4827">
        <v>230.737908881147</v>
      </c>
      <c r="K4827">
        <v>0.541211959897081</v>
      </c>
      <c r="L4827" t="s">
        <v>45</v>
      </c>
      <c r="M4827" t="str">
        <f t="shared" si="75"/>
        <v>1</v>
      </c>
    </row>
    <row r="4828" spans="1:13">
      <c r="A4828" t="s">
        <v>260</v>
      </c>
      <c r="B4828" t="s">
        <v>261</v>
      </c>
      <c r="C4828" t="s">
        <v>27</v>
      </c>
      <c r="D4828" t="s">
        <v>16</v>
      </c>
      <c r="E4828" t="s">
        <v>261</v>
      </c>
      <c r="F4828" t="s">
        <v>260</v>
      </c>
      <c r="G4828">
        <v>61</v>
      </c>
      <c r="H4828">
        <v>24420</v>
      </c>
      <c r="I4828">
        <v>9769526</v>
      </c>
      <c r="J4828">
        <v>249.960949999007</v>
      </c>
      <c r="K4828">
        <v>0.24979524979525</v>
      </c>
      <c r="L4828" t="s">
        <v>45</v>
      </c>
      <c r="M4828" t="str">
        <f t="shared" si="75"/>
        <v>6</v>
      </c>
    </row>
    <row r="4829" spans="1:13">
      <c r="A4829" t="s">
        <v>260</v>
      </c>
      <c r="B4829" t="s">
        <v>261</v>
      </c>
      <c r="C4829" t="s">
        <v>28</v>
      </c>
      <c r="D4829" t="s">
        <v>16</v>
      </c>
      <c r="E4829" t="s">
        <v>261</v>
      </c>
      <c r="F4829" t="s">
        <v>260</v>
      </c>
      <c r="G4829">
        <v>32</v>
      </c>
      <c r="H4829">
        <v>22516</v>
      </c>
      <c r="I4829">
        <v>9769526</v>
      </c>
      <c r="J4829">
        <v>230.47177519155</v>
      </c>
      <c r="K4829">
        <v>0.14212115828744</v>
      </c>
      <c r="L4829" t="s">
        <v>45</v>
      </c>
      <c r="M4829" t="str">
        <f t="shared" si="75"/>
        <v>3</v>
      </c>
    </row>
    <row r="4830" spans="1:13">
      <c r="A4830" t="s">
        <v>260</v>
      </c>
      <c r="B4830" t="s">
        <v>261</v>
      </c>
      <c r="C4830" t="s">
        <v>29</v>
      </c>
      <c r="D4830" t="s">
        <v>16</v>
      </c>
      <c r="E4830" t="s">
        <v>261</v>
      </c>
      <c r="F4830" t="s">
        <v>260</v>
      </c>
      <c r="G4830">
        <v>43</v>
      </c>
      <c r="H4830">
        <v>17210</v>
      </c>
      <c r="I4830">
        <v>9769526</v>
      </c>
      <c r="J4830">
        <v>176.160030691356</v>
      </c>
      <c r="K4830">
        <v>0.249854735618826</v>
      </c>
      <c r="L4830" t="s">
        <v>45</v>
      </c>
      <c r="M4830" t="str">
        <f t="shared" si="75"/>
        <v>4</v>
      </c>
    </row>
    <row r="4831" spans="1:13">
      <c r="A4831" t="s">
        <v>260</v>
      </c>
      <c r="B4831" t="s">
        <v>261</v>
      </c>
      <c r="C4831" t="s">
        <v>30</v>
      </c>
      <c r="D4831" t="s">
        <v>16</v>
      </c>
      <c r="E4831" t="s">
        <v>261</v>
      </c>
      <c r="F4831" t="s">
        <v>260</v>
      </c>
      <c r="G4831">
        <v>44</v>
      </c>
      <c r="H4831">
        <v>11054</v>
      </c>
      <c r="I4831">
        <v>9769526</v>
      </c>
      <c r="J4831">
        <v>113.147761723547</v>
      </c>
      <c r="K4831">
        <v>0.398045956214945</v>
      </c>
      <c r="L4831" t="s">
        <v>45</v>
      </c>
      <c r="M4831" t="str">
        <f t="shared" si="75"/>
        <v>4</v>
      </c>
    </row>
    <row r="4832" spans="1:13">
      <c r="A4832" t="s">
        <v>260</v>
      </c>
      <c r="B4832" t="s">
        <v>261</v>
      </c>
      <c r="C4832" t="s">
        <v>31</v>
      </c>
      <c r="D4832" t="s">
        <v>16</v>
      </c>
      <c r="E4832" t="s">
        <v>261</v>
      </c>
      <c r="F4832" t="s">
        <v>260</v>
      </c>
      <c r="G4832">
        <v>57</v>
      </c>
      <c r="H4832">
        <v>10319</v>
      </c>
      <c r="I4832">
        <v>9769526</v>
      </c>
      <c r="J4832">
        <v>105.624367036845</v>
      </c>
      <c r="K4832">
        <v>0.552379106502568</v>
      </c>
      <c r="L4832" t="s">
        <v>45</v>
      </c>
      <c r="M4832" t="str">
        <f t="shared" si="75"/>
        <v>5</v>
      </c>
    </row>
    <row r="4833" spans="1:13">
      <c r="A4833" t="s">
        <v>260</v>
      </c>
      <c r="B4833" t="s">
        <v>261</v>
      </c>
      <c r="C4833" t="s">
        <v>32</v>
      </c>
      <c r="D4833" t="s">
        <v>16</v>
      </c>
      <c r="E4833" t="s">
        <v>261</v>
      </c>
      <c r="F4833" t="s">
        <v>260</v>
      </c>
      <c r="G4833">
        <v>90</v>
      </c>
      <c r="H4833">
        <v>14216</v>
      </c>
      <c r="I4833">
        <v>9769526</v>
      </c>
      <c r="J4833">
        <v>145.513712743075</v>
      </c>
      <c r="K4833">
        <v>0.633089476646033</v>
      </c>
      <c r="L4833" t="s">
        <v>45</v>
      </c>
      <c r="M4833" t="str">
        <f t="shared" si="75"/>
        <v>9</v>
      </c>
    </row>
    <row r="4834" spans="1:13">
      <c r="A4834" t="s">
        <v>260</v>
      </c>
      <c r="B4834" t="s">
        <v>261</v>
      </c>
      <c r="C4834" t="s">
        <v>33</v>
      </c>
      <c r="D4834" t="s">
        <v>16</v>
      </c>
      <c r="E4834" t="s">
        <v>261</v>
      </c>
      <c r="F4834" t="s">
        <v>260</v>
      </c>
      <c r="G4834">
        <v>112</v>
      </c>
      <c r="H4834">
        <v>18032</v>
      </c>
      <c r="I4834">
        <v>9769526</v>
      </c>
      <c r="J4834">
        <v>184.573949647097</v>
      </c>
      <c r="K4834">
        <v>0.62111801242236</v>
      </c>
      <c r="L4834" t="s">
        <v>45</v>
      </c>
      <c r="M4834" t="str">
        <f t="shared" si="75"/>
        <v>1</v>
      </c>
    </row>
    <row r="4835" spans="1:13">
      <c r="A4835" t="s">
        <v>260</v>
      </c>
      <c r="B4835" t="s">
        <v>261</v>
      </c>
      <c r="C4835" t="s">
        <v>34</v>
      </c>
      <c r="D4835" t="s">
        <v>16</v>
      </c>
      <c r="E4835" t="s">
        <v>261</v>
      </c>
      <c r="F4835" t="s">
        <v>260</v>
      </c>
      <c r="G4835">
        <v>96</v>
      </c>
      <c r="H4835">
        <v>17577</v>
      </c>
      <c r="I4835">
        <v>9769526</v>
      </c>
      <c r="J4835">
        <v>179.916610079138</v>
      </c>
      <c r="K4835">
        <v>0.546168288103772</v>
      </c>
      <c r="L4835" t="s">
        <v>45</v>
      </c>
      <c r="M4835" t="str">
        <f t="shared" si="75"/>
        <v>9</v>
      </c>
    </row>
    <row r="4836" spans="1:13">
      <c r="A4836" t="s">
        <v>260</v>
      </c>
      <c r="B4836" t="s">
        <v>261</v>
      </c>
      <c r="C4836" t="s">
        <v>35</v>
      </c>
      <c r="D4836" t="s">
        <v>16</v>
      </c>
      <c r="E4836" t="s">
        <v>261</v>
      </c>
      <c r="F4836" t="s">
        <v>260</v>
      </c>
      <c r="G4836">
        <v>187</v>
      </c>
      <c r="H4836">
        <v>14904</v>
      </c>
      <c r="I4836">
        <v>9769526</v>
      </c>
      <c r="J4836">
        <v>152.556019606274</v>
      </c>
      <c r="K4836">
        <v>1.25469672571122</v>
      </c>
      <c r="L4836" t="s">
        <v>45</v>
      </c>
      <c r="M4836" t="str">
        <f t="shared" si="75"/>
        <v>1</v>
      </c>
    </row>
    <row r="4837" spans="1:13">
      <c r="A4837" t="s">
        <v>260</v>
      </c>
      <c r="B4837" t="s">
        <v>261</v>
      </c>
      <c r="C4837" t="s">
        <v>36</v>
      </c>
      <c r="D4837" t="s">
        <v>16</v>
      </c>
      <c r="E4837" t="s">
        <v>261</v>
      </c>
      <c r="F4837" t="s">
        <v>260</v>
      </c>
      <c r="G4837">
        <v>215</v>
      </c>
      <c r="H4837">
        <v>19098</v>
      </c>
      <c r="I4837">
        <v>9769526</v>
      </c>
      <c r="J4837">
        <v>195.485430920599</v>
      </c>
      <c r="K4837">
        <v>1.12577233218138</v>
      </c>
      <c r="L4837" t="s">
        <v>45</v>
      </c>
      <c r="M4837" t="str">
        <f t="shared" si="75"/>
        <v>2</v>
      </c>
    </row>
    <row r="4838" spans="1:13">
      <c r="A4838" t="s">
        <v>260</v>
      </c>
      <c r="B4838" t="s">
        <v>261</v>
      </c>
      <c r="C4838" t="s">
        <v>37</v>
      </c>
      <c r="D4838" t="s">
        <v>16</v>
      </c>
      <c r="E4838" t="s">
        <v>261</v>
      </c>
      <c r="F4838" t="s">
        <v>260</v>
      </c>
      <c r="G4838">
        <v>245</v>
      </c>
      <c r="H4838">
        <v>17583</v>
      </c>
      <c r="I4838">
        <v>9769526</v>
      </c>
      <c r="J4838">
        <v>179.978025545968</v>
      </c>
      <c r="K4838">
        <v>1.39339134391173</v>
      </c>
      <c r="L4838" t="s">
        <v>45</v>
      </c>
      <c r="M4838" t="str">
        <f t="shared" si="75"/>
        <v>2</v>
      </c>
    </row>
    <row r="4839" spans="1:13">
      <c r="A4839" t="s">
        <v>260</v>
      </c>
      <c r="B4839" t="s">
        <v>261</v>
      </c>
      <c r="C4839" t="s">
        <v>38</v>
      </c>
      <c r="D4839" t="s">
        <v>16</v>
      </c>
      <c r="E4839" t="s">
        <v>261</v>
      </c>
      <c r="F4839" t="s">
        <v>260</v>
      </c>
      <c r="G4839">
        <v>948</v>
      </c>
      <c r="H4839">
        <v>33703</v>
      </c>
      <c r="I4839">
        <v>9769526</v>
      </c>
      <c r="J4839">
        <v>344.9809130965</v>
      </c>
      <c r="K4839">
        <v>2.81280598166335</v>
      </c>
      <c r="L4839" t="s">
        <v>45</v>
      </c>
      <c r="M4839" t="str">
        <f t="shared" si="75"/>
        <v>9</v>
      </c>
    </row>
    <row r="4840" spans="1:13">
      <c r="A4840" t="s">
        <v>260</v>
      </c>
      <c r="B4840" t="s">
        <v>261</v>
      </c>
      <c r="C4840" t="s">
        <v>39</v>
      </c>
      <c r="D4840" t="s">
        <v>16</v>
      </c>
      <c r="E4840" t="s">
        <v>261</v>
      </c>
      <c r="F4840" t="s">
        <v>260</v>
      </c>
      <c r="G4840">
        <v>2814</v>
      </c>
      <c r="H4840">
        <v>56204</v>
      </c>
      <c r="I4840">
        <v>9769526</v>
      </c>
      <c r="J4840">
        <v>575.299149620974</v>
      </c>
      <c r="K4840">
        <v>5.00676108462031</v>
      </c>
      <c r="L4840" t="s">
        <v>45</v>
      </c>
      <c r="M4840" t="str">
        <f t="shared" ref="M4840:M4903" si="76">LEFT(G4840,1)</f>
        <v>2</v>
      </c>
    </row>
    <row r="4841" spans="1:13">
      <c r="A4841" t="s">
        <v>260</v>
      </c>
      <c r="B4841" t="s">
        <v>261</v>
      </c>
      <c r="C4841" t="s">
        <v>40</v>
      </c>
      <c r="D4841" t="s">
        <v>16</v>
      </c>
      <c r="E4841" t="s">
        <v>261</v>
      </c>
      <c r="F4841" t="s">
        <v>260</v>
      </c>
      <c r="G4841">
        <v>4197</v>
      </c>
      <c r="H4841">
        <v>74992</v>
      </c>
      <c r="I4841">
        <v>9769526</v>
      </c>
      <c r="J4841">
        <v>767.611448088679</v>
      </c>
      <c r="K4841">
        <v>5.5965969703435</v>
      </c>
      <c r="L4841" t="s">
        <v>45</v>
      </c>
      <c r="M4841" t="str">
        <f t="shared" si="76"/>
        <v>4</v>
      </c>
    </row>
    <row r="4842" spans="1:13">
      <c r="A4842" t="s">
        <v>260</v>
      </c>
      <c r="B4842" t="s">
        <v>261</v>
      </c>
      <c r="C4842" t="s">
        <v>41</v>
      </c>
      <c r="D4842" t="s">
        <v>16</v>
      </c>
      <c r="E4842" t="s">
        <v>261</v>
      </c>
      <c r="F4842" t="s">
        <v>260</v>
      </c>
      <c r="G4842">
        <v>5706</v>
      </c>
      <c r="H4842">
        <v>78224</v>
      </c>
      <c r="I4842">
        <v>9769526</v>
      </c>
      <c r="J4842">
        <v>800.693912887893</v>
      </c>
      <c r="K4842">
        <v>7.29443649007977</v>
      </c>
      <c r="L4842" t="s">
        <v>45</v>
      </c>
      <c r="M4842" t="str">
        <f t="shared" si="76"/>
        <v>5</v>
      </c>
    </row>
    <row r="4843" spans="1:13">
      <c r="A4843" t="s">
        <v>260</v>
      </c>
      <c r="B4843" t="s">
        <v>261</v>
      </c>
      <c r="C4843" t="s">
        <v>42</v>
      </c>
      <c r="D4843" t="s">
        <v>16</v>
      </c>
      <c r="E4843" t="s">
        <v>261</v>
      </c>
      <c r="F4843" t="s">
        <v>260</v>
      </c>
      <c r="G4843">
        <v>5855</v>
      </c>
      <c r="H4843">
        <v>63989</v>
      </c>
      <c r="I4843">
        <v>9769526</v>
      </c>
      <c r="J4843">
        <v>654.985717833189</v>
      </c>
      <c r="K4843">
        <v>9.15001015799591</v>
      </c>
      <c r="L4843" t="s">
        <v>45</v>
      </c>
      <c r="M4843" t="str">
        <f t="shared" si="76"/>
        <v>5</v>
      </c>
    </row>
    <row r="4844" spans="1:13">
      <c r="A4844" t="s">
        <v>260</v>
      </c>
      <c r="B4844" t="s">
        <v>261</v>
      </c>
      <c r="C4844" t="s">
        <v>43</v>
      </c>
      <c r="D4844" t="s">
        <v>16</v>
      </c>
      <c r="E4844" t="s">
        <v>261</v>
      </c>
      <c r="F4844" t="s">
        <v>260</v>
      </c>
      <c r="G4844">
        <v>6761</v>
      </c>
      <c r="H4844">
        <v>68125</v>
      </c>
      <c r="I4844">
        <v>9769526</v>
      </c>
      <c r="J4844">
        <v>697.321446301489</v>
      </c>
      <c r="K4844">
        <v>9.92440366972477</v>
      </c>
      <c r="L4844" t="s">
        <v>45</v>
      </c>
      <c r="M4844" t="str">
        <f t="shared" si="76"/>
        <v>6</v>
      </c>
    </row>
    <row r="4845" spans="1:13">
      <c r="A4845" t="s">
        <v>260</v>
      </c>
      <c r="B4845" t="s">
        <v>261</v>
      </c>
      <c r="C4845" t="s">
        <v>44</v>
      </c>
      <c r="D4845" t="s">
        <v>16</v>
      </c>
      <c r="E4845" t="s">
        <v>261</v>
      </c>
      <c r="F4845" t="s">
        <v>260</v>
      </c>
      <c r="G4845">
        <v>7360</v>
      </c>
      <c r="H4845">
        <v>68499</v>
      </c>
      <c r="I4845">
        <v>9769526</v>
      </c>
      <c r="J4845">
        <v>701.14967706724</v>
      </c>
      <c r="K4845">
        <v>10.7446824041227</v>
      </c>
      <c r="L4845" t="s">
        <v>45</v>
      </c>
      <c r="M4845" t="str">
        <f t="shared" si="76"/>
        <v>7</v>
      </c>
    </row>
    <row r="4846" spans="1:13">
      <c r="A4846" t="s">
        <v>260</v>
      </c>
      <c r="B4846" t="s">
        <v>261</v>
      </c>
      <c r="C4846" t="s">
        <v>46</v>
      </c>
      <c r="D4846" t="s">
        <v>16</v>
      </c>
      <c r="E4846" t="s">
        <v>261</v>
      </c>
      <c r="F4846" t="s">
        <v>260</v>
      </c>
      <c r="G4846">
        <v>8931</v>
      </c>
      <c r="H4846">
        <v>69935</v>
      </c>
      <c r="I4846">
        <v>9769526</v>
      </c>
      <c r="J4846">
        <v>715.84844546194</v>
      </c>
      <c r="K4846">
        <v>12.7704296847072</v>
      </c>
      <c r="L4846" t="s">
        <v>45</v>
      </c>
      <c r="M4846" t="str">
        <f t="shared" si="76"/>
        <v>8</v>
      </c>
    </row>
    <row r="4847" spans="1:13">
      <c r="A4847" t="s">
        <v>260</v>
      </c>
      <c r="B4847" t="s">
        <v>261</v>
      </c>
      <c r="C4847" t="s">
        <v>47</v>
      </c>
      <c r="D4847" t="s">
        <v>16</v>
      </c>
      <c r="E4847" t="s">
        <v>261</v>
      </c>
      <c r="F4847" t="s">
        <v>260</v>
      </c>
      <c r="G4847">
        <v>13797</v>
      </c>
      <c r="H4847">
        <v>86306</v>
      </c>
      <c r="I4847">
        <v>9769526</v>
      </c>
      <c r="J4847">
        <v>883.420546708203</v>
      </c>
      <c r="K4847">
        <v>15.9861423307765</v>
      </c>
      <c r="L4847" t="s">
        <v>45</v>
      </c>
      <c r="M4847" t="str">
        <f t="shared" si="76"/>
        <v>1</v>
      </c>
    </row>
    <row r="4848" spans="1:13">
      <c r="A4848" t="s">
        <v>260</v>
      </c>
      <c r="B4848" t="s">
        <v>261</v>
      </c>
      <c r="C4848" t="s">
        <v>48</v>
      </c>
      <c r="D4848" t="s">
        <v>16</v>
      </c>
      <c r="E4848" t="s">
        <v>261</v>
      </c>
      <c r="F4848" t="s">
        <v>260</v>
      </c>
      <c r="G4848">
        <v>21208</v>
      </c>
      <c r="H4848">
        <v>107033</v>
      </c>
      <c r="I4848">
        <v>9769526</v>
      </c>
      <c r="J4848">
        <v>1095.58027687321</v>
      </c>
      <c r="K4848">
        <v>19.8144497491428</v>
      </c>
      <c r="L4848" t="s">
        <v>45</v>
      </c>
      <c r="M4848" t="str">
        <f t="shared" si="76"/>
        <v>2</v>
      </c>
    </row>
    <row r="4849" spans="1:13">
      <c r="A4849" t="s">
        <v>260</v>
      </c>
      <c r="B4849" t="s">
        <v>261</v>
      </c>
      <c r="C4849" t="s">
        <v>49</v>
      </c>
      <c r="D4849" t="s">
        <v>16</v>
      </c>
      <c r="E4849" t="s">
        <v>261</v>
      </c>
      <c r="F4849" t="s">
        <v>260</v>
      </c>
      <c r="G4849">
        <v>32004</v>
      </c>
      <c r="H4849">
        <v>128028</v>
      </c>
      <c r="I4849">
        <v>9769526</v>
      </c>
      <c r="J4849">
        <v>1310.4832312233</v>
      </c>
      <c r="K4849">
        <v>24.9976567625832</v>
      </c>
      <c r="L4849" t="s">
        <v>45</v>
      </c>
      <c r="M4849" t="str">
        <f t="shared" si="76"/>
        <v>3</v>
      </c>
    </row>
    <row r="4850" spans="1:13">
      <c r="A4850" t="s">
        <v>260</v>
      </c>
      <c r="B4850" t="s">
        <v>261</v>
      </c>
      <c r="C4850" t="s">
        <v>50</v>
      </c>
      <c r="D4850" t="s">
        <v>16</v>
      </c>
      <c r="E4850" t="s">
        <v>261</v>
      </c>
      <c r="F4850" t="s">
        <v>260</v>
      </c>
      <c r="G4850">
        <v>32677</v>
      </c>
      <c r="H4850">
        <v>140824</v>
      </c>
      <c r="I4850">
        <v>9769526</v>
      </c>
      <c r="J4850">
        <v>1441.46195014988</v>
      </c>
      <c r="K4850">
        <v>23.2041413395444</v>
      </c>
      <c r="L4850" t="s">
        <v>45</v>
      </c>
      <c r="M4850" t="str">
        <f t="shared" si="76"/>
        <v>3</v>
      </c>
    </row>
    <row r="4851" spans="1:13">
      <c r="A4851" t="s">
        <v>260</v>
      </c>
      <c r="B4851" t="s">
        <v>261</v>
      </c>
      <c r="C4851" t="s">
        <v>51</v>
      </c>
      <c r="D4851" t="s">
        <v>16</v>
      </c>
      <c r="E4851" t="s">
        <v>261</v>
      </c>
      <c r="F4851" t="s">
        <v>260</v>
      </c>
      <c r="G4851">
        <v>30498</v>
      </c>
      <c r="H4851">
        <v>151935</v>
      </c>
      <c r="I4851">
        <v>9769526</v>
      </c>
      <c r="J4851">
        <v>1555.19315880832</v>
      </c>
      <c r="K4851">
        <v>20.0730575575082</v>
      </c>
      <c r="L4851" t="s">
        <v>45</v>
      </c>
      <c r="M4851" t="str">
        <f t="shared" si="76"/>
        <v>3</v>
      </c>
    </row>
    <row r="4852" spans="1:13">
      <c r="A4852" t="s">
        <v>260</v>
      </c>
      <c r="B4852" t="s">
        <v>261</v>
      </c>
      <c r="C4852" t="s">
        <v>52</v>
      </c>
      <c r="D4852" t="s">
        <v>16</v>
      </c>
      <c r="E4852" t="s">
        <v>261</v>
      </c>
      <c r="F4852" t="s">
        <v>260</v>
      </c>
      <c r="G4852">
        <v>39173</v>
      </c>
      <c r="H4852">
        <v>184241</v>
      </c>
      <c r="I4852">
        <v>9769526</v>
      </c>
      <c r="J4852">
        <v>1885.87450404452</v>
      </c>
      <c r="K4852">
        <v>21.2618255437172</v>
      </c>
      <c r="L4852" t="s">
        <v>45</v>
      </c>
      <c r="M4852" t="str">
        <f t="shared" si="76"/>
        <v>3</v>
      </c>
    </row>
    <row r="4853" spans="1:13">
      <c r="A4853" t="s">
        <v>260</v>
      </c>
      <c r="B4853" t="s">
        <v>261</v>
      </c>
      <c r="C4853" t="s">
        <v>55</v>
      </c>
      <c r="D4853" t="s">
        <v>16</v>
      </c>
      <c r="E4853" t="s">
        <v>261</v>
      </c>
      <c r="F4853" t="s">
        <v>260</v>
      </c>
      <c r="G4853">
        <v>21255</v>
      </c>
      <c r="H4853">
        <v>145292</v>
      </c>
      <c r="I4853">
        <v>9769526</v>
      </c>
      <c r="J4853">
        <v>1487.19600111612</v>
      </c>
      <c r="K4853">
        <v>14.6291605869559</v>
      </c>
      <c r="L4853" t="s">
        <v>45</v>
      </c>
      <c r="M4853" t="str">
        <f t="shared" si="76"/>
        <v>2</v>
      </c>
    </row>
    <row r="4854" spans="1:13">
      <c r="A4854" t="s">
        <v>260</v>
      </c>
      <c r="B4854" t="s">
        <v>261</v>
      </c>
      <c r="C4854" t="s">
        <v>56</v>
      </c>
      <c r="D4854" t="s">
        <v>16</v>
      </c>
      <c r="E4854" t="s">
        <v>261</v>
      </c>
      <c r="F4854" t="s">
        <v>260</v>
      </c>
      <c r="G4854">
        <v>11534</v>
      </c>
      <c r="H4854">
        <v>96262</v>
      </c>
      <c r="I4854">
        <v>9769526</v>
      </c>
      <c r="J4854">
        <v>985.329278001819</v>
      </c>
      <c r="K4854">
        <v>11.981882778251</v>
      </c>
      <c r="L4854" t="s">
        <v>45</v>
      </c>
      <c r="M4854" t="str">
        <f t="shared" si="76"/>
        <v>1</v>
      </c>
    </row>
    <row r="4855" spans="1:13">
      <c r="A4855" t="s">
        <v>260</v>
      </c>
      <c r="B4855" t="s">
        <v>261</v>
      </c>
      <c r="C4855" t="s">
        <v>57</v>
      </c>
      <c r="D4855" t="s">
        <v>16</v>
      </c>
      <c r="E4855" t="s">
        <v>261</v>
      </c>
      <c r="F4855" t="s">
        <v>260</v>
      </c>
      <c r="G4855">
        <v>12180</v>
      </c>
      <c r="H4855">
        <v>85129</v>
      </c>
      <c r="I4855">
        <v>9769526</v>
      </c>
      <c r="J4855">
        <v>871.372879298341</v>
      </c>
      <c r="K4855">
        <v>14.3076977293284</v>
      </c>
      <c r="L4855" t="s">
        <v>45</v>
      </c>
      <c r="M4855" t="str">
        <f t="shared" si="76"/>
        <v>1</v>
      </c>
    </row>
    <row r="4856" spans="1:13">
      <c r="A4856" t="s">
        <v>260</v>
      </c>
      <c r="B4856" t="s">
        <v>261</v>
      </c>
      <c r="C4856" t="s">
        <v>58</v>
      </c>
      <c r="D4856" t="s">
        <v>16</v>
      </c>
      <c r="E4856" t="s">
        <v>261</v>
      </c>
      <c r="F4856" t="s">
        <v>260</v>
      </c>
      <c r="G4856">
        <v>14805</v>
      </c>
      <c r="H4856">
        <v>131216</v>
      </c>
      <c r="I4856">
        <v>9769526</v>
      </c>
      <c r="J4856">
        <v>1343.11531593242</v>
      </c>
      <c r="K4856">
        <v>11.2829228142909</v>
      </c>
      <c r="L4856" t="s">
        <v>45</v>
      </c>
      <c r="M4856" t="str">
        <f t="shared" si="76"/>
        <v>1</v>
      </c>
    </row>
    <row r="4857" spans="1:13">
      <c r="A4857" t="s">
        <v>260</v>
      </c>
      <c r="B4857" t="s">
        <v>261</v>
      </c>
      <c r="C4857" t="s">
        <v>59</v>
      </c>
      <c r="D4857" t="s">
        <v>16</v>
      </c>
      <c r="E4857" t="s">
        <v>261</v>
      </c>
      <c r="F4857" t="s">
        <v>260</v>
      </c>
      <c r="G4857">
        <v>9047</v>
      </c>
      <c r="H4857">
        <v>111022</v>
      </c>
      <c r="I4857">
        <v>9769526</v>
      </c>
      <c r="J4857">
        <v>1136.41132640417</v>
      </c>
      <c r="K4857">
        <v>8.1488353659635</v>
      </c>
      <c r="L4857" t="s">
        <v>45</v>
      </c>
      <c r="M4857" t="str">
        <f t="shared" si="76"/>
        <v>9</v>
      </c>
    </row>
    <row r="4858" spans="1:13">
      <c r="A4858" t="s">
        <v>260</v>
      </c>
      <c r="B4858" t="s">
        <v>261</v>
      </c>
      <c r="C4858" t="s">
        <v>60</v>
      </c>
      <c r="D4858" t="s">
        <v>16</v>
      </c>
      <c r="E4858" t="s">
        <v>261</v>
      </c>
      <c r="F4858" t="s">
        <v>260</v>
      </c>
      <c r="G4858">
        <v>7713</v>
      </c>
      <c r="H4858">
        <v>98519</v>
      </c>
      <c r="I4858">
        <v>9769526</v>
      </c>
      <c r="J4858">
        <v>1008.43172944112</v>
      </c>
      <c r="K4858">
        <v>7.82894670063643</v>
      </c>
      <c r="L4858" t="s">
        <v>45</v>
      </c>
      <c r="M4858" t="str">
        <f t="shared" si="76"/>
        <v>7</v>
      </c>
    </row>
    <row r="4859" spans="1:13">
      <c r="A4859" t="s">
        <v>260</v>
      </c>
      <c r="B4859" t="s">
        <v>261</v>
      </c>
      <c r="C4859" t="s">
        <v>61</v>
      </c>
      <c r="D4859" t="s">
        <v>16</v>
      </c>
      <c r="E4859" t="s">
        <v>261</v>
      </c>
      <c r="F4859" t="s">
        <v>260</v>
      </c>
      <c r="G4859">
        <v>8290</v>
      </c>
      <c r="H4859">
        <v>109018</v>
      </c>
      <c r="I4859">
        <v>9769526</v>
      </c>
      <c r="J4859">
        <v>1115.89856048287</v>
      </c>
      <c r="K4859">
        <v>7.60424883964116</v>
      </c>
      <c r="L4859" t="s">
        <v>45</v>
      </c>
      <c r="M4859" t="str">
        <f t="shared" si="76"/>
        <v>8</v>
      </c>
    </row>
    <row r="4860" spans="1:13">
      <c r="A4860" t="s">
        <v>260</v>
      </c>
      <c r="B4860" t="s">
        <v>261</v>
      </c>
      <c r="C4860" t="s">
        <v>62</v>
      </c>
      <c r="D4860" t="s">
        <v>16</v>
      </c>
      <c r="E4860" t="s">
        <v>261</v>
      </c>
      <c r="F4860" t="s">
        <v>260</v>
      </c>
      <c r="G4860">
        <v>8944</v>
      </c>
      <c r="H4860">
        <v>104432</v>
      </c>
      <c r="I4860">
        <v>9769526</v>
      </c>
      <c r="J4860">
        <v>1068.95667200231</v>
      </c>
      <c r="K4860">
        <v>8.56442469741076</v>
      </c>
      <c r="L4860" t="s">
        <v>45</v>
      </c>
      <c r="M4860" t="str">
        <f t="shared" si="76"/>
        <v>8</v>
      </c>
    </row>
    <row r="4861" spans="1:13">
      <c r="A4861" t="s">
        <v>260</v>
      </c>
      <c r="B4861" t="s">
        <v>261</v>
      </c>
      <c r="C4861" t="s">
        <v>63</v>
      </c>
      <c r="D4861" t="s">
        <v>16</v>
      </c>
      <c r="E4861" t="s">
        <v>261</v>
      </c>
      <c r="F4861" t="s">
        <v>260</v>
      </c>
      <c r="G4861">
        <v>11173</v>
      </c>
      <c r="H4861">
        <v>112875</v>
      </c>
      <c r="I4861">
        <v>9769526</v>
      </c>
      <c r="J4861">
        <v>1155.37846974357</v>
      </c>
      <c r="K4861">
        <v>9.89856035437431</v>
      </c>
      <c r="L4861" t="s">
        <v>45</v>
      </c>
      <c r="M4861" t="str">
        <f t="shared" si="76"/>
        <v>1</v>
      </c>
    </row>
    <row r="4862" spans="1:13">
      <c r="A4862" t="s">
        <v>260</v>
      </c>
      <c r="B4862" t="s">
        <v>261</v>
      </c>
      <c r="C4862" t="s">
        <v>64</v>
      </c>
      <c r="D4862" t="s">
        <v>16</v>
      </c>
      <c r="E4862" t="s">
        <v>261</v>
      </c>
      <c r="F4862" t="s">
        <v>260</v>
      </c>
      <c r="G4862">
        <v>16714</v>
      </c>
      <c r="H4862">
        <v>131079</v>
      </c>
      <c r="I4862">
        <v>9769526</v>
      </c>
      <c r="J4862">
        <v>1341.71299610646</v>
      </c>
      <c r="K4862">
        <v>12.7510890379084</v>
      </c>
      <c r="L4862" t="s">
        <v>45</v>
      </c>
      <c r="M4862" t="str">
        <f t="shared" si="76"/>
        <v>1</v>
      </c>
    </row>
    <row r="4863" spans="1:13">
      <c r="A4863" t="s">
        <v>260</v>
      </c>
      <c r="B4863" t="s">
        <v>261</v>
      </c>
      <c r="C4863" t="s">
        <v>65</v>
      </c>
      <c r="D4863" t="s">
        <v>16</v>
      </c>
      <c r="E4863" t="s">
        <v>261</v>
      </c>
      <c r="F4863" t="s">
        <v>260</v>
      </c>
      <c r="G4863">
        <v>27374</v>
      </c>
      <c r="H4863">
        <v>161036</v>
      </c>
      <c r="I4863">
        <v>9769526</v>
      </c>
      <c r="J4863">
        <v>1648.35018607863</v>
      </c>
      <c r="K4863">
        <v>16.9986835241809</v>
      </c>
      <c r="L4863" t="s">
        <v>45</v>
      </c>
      <c r="M4863" t="str">
        <f t="shared" si="76"/>
        <v>2</v>
      </c>
    </row>
    <row r="4864" spans="1:13">
      <c r="A4864" t="s">
        <v>260</v>
      </c>
      <c r="B4864" t="s">
        <v>261</v>
      </c>
      <c r="C4864" t="s">
        <v>66</v>
      </c>
      <c r="D4864" t="s">
        <v>16</v>
      </c>
      <c r="E4864" t="s">
        <v>261</v>
      </c>
      <c r="F4864" t="s">
        <v>260</v>
      </c>
      <c r="G4864">
        <v>35792</v>
      </c>
      <c r="H4864">
        <v>193941</v>
      </c>
      <c r="I4864">
        <v>9769526</v>
      </c>
      <c r="J4864">
        <v>1985.16284208671</v>
      </c>
      <c r="K4864">
        <v>18.4550971687266</v>
      </c>
      <c r="L4864" t="s">
        <v>45</v>
      </c>
      <c r="M4864" t="str">
        <f t="shared" si="76"/>
        <v>3</v>
      </c>
    </row>
    <row r="4865" spans="1:13">
      <c r="A4865" t="s">
        <v>260</v>
      </c>
      <c r="B4865" t="s">
        <v>261</v>
      </c>
      <c r="C4865" t="s">
        <v>67</v>
      </c>
      <c r="D4865" t="s">
        <v>16</v>
      </c>
      <c r="E4865" t="s">
        <v>261</v>
      </c>
      <c r="F4865" t="s">
        <v>260</v>
      </c>
      <c r="G4865">
        <v>55481</v>
      </c>
      <c r="H4865">
        <v>229902</v>
      </c>
      <c r="I4865">
        <v>9769526</v>
      </c>
      <c r="J4865">
        <v>2353.25644253365</v>
      </c>
      <c r="K4865">
        <v>24.1324564379605</v>
      </c>
      <c r="L4865" t="s">
        <v>45</v>
      </c>
      <c r="M4865" t="str">
        <f t="shared" si="76"/>
        <v>5</v>
      </c>
    </row>
    <row r="4866" spans="1:13">
      <c r="A4866" t="s">
        <v>260</v>
      </c>
      <c r="B4866" t="s">
        <v>261</v>
      </c>
      <c r="C4866" t="s">
        <v>68</v>
      </c>
      <c r="D4866" t="s">
        <v>16</v>
      </c>
      <c r="E4866" t="s">
        <v>261</v>
      </c>
      <c r="F4866" t="s">
        <v>260</v>
      </c>
      <c r="G4866">
        <v>56441</v>
      </c>
      <c r="H4866">
        <v>210890</v>
      </c>
      <c r="I4866">
        <v>9769526</v>
      </c>
      <c r="J4866">
        <v>2158.65129997095</v>
      </c>
      <c r="K4866">
        <v>26.7632415003082</v>
      </c>
      <c r="L4866" t="s">
        <v>45</v>
      </c>
      <c r="M4866" t="str">
        <f t="shared" si="76"/>
        <v>5</v>
      </c>
    </row>
    <row r="4867" spans="1:13">
      <c r="A4867" t="s">
        <v>260</v>
      </c>
      <c r="B4867" t="s">
        <v>261</v>
      </c>
      <c r="C4867" t="s">
        <v>69</v>
      </c>
      <c r="D4867" t="s">
        <v>16</v>
      </c>
      <c r="E4867" t="s">
        <v>261</v>
      </c>
      <c r="F4867" t="s">
        <v>260</v>
      </c>
      <c r="G4867">
        <v>60477</v>
      </c>
      <c r="H4867">
        <v>242638</v>
      </c>
      <c r="I4867">
        <v>9769526</v>
      </c>
      <c r="J4867">
        <v>2483.62100679194</v>
      </c>
      <c r="K4867">
        <v>24.9247850707639</v>
      </c>
      <c r="L4867" t="s">
        <v>45</v>
      </c>
      <c r="M4867" t="str">
        <f t="shared" si="76"/>
        <v>6</v>
      </c>
    </row>
    <row r="4868" spans="1:13">
      <c r="A4868" t="s">
        <v>260</v>
      </c>
      <c r="B4868" t="s">
        <v>261</v>
      </c>
      <c r="C4868" t="s">
        <v>70</v>
      </c>
      <c r="D4868" t="s">
        <v>16</v>
      </c>
      <c r="E4868" t="s">
        <v>261</v>
      </c>
      <c r="F4868" t="s">
        <v>260</v>
      </c>
      <c r="G4868">
        <v>48756</v>
      </c>
      <c r="H4868">
        <v>214246</v>
      </c>
      <c r="I4868">
        <v>9769526</v>
      </c>
      <c r="J4868">
        <v>2193.00301775132</v>
      </c>
      <c r="K4868">
        <v>22.7570176339348</v>
      </c>
      <c r="L4868" t="s">
        <v>45</v>
      </c>
      <c r="M4868" t="str">
        <f t="shared" si="76"/>
        <v>4</v>
      </c>
    </row>
    <row r="4869" spans="1:13">
      <c r="A4869" t="s">
        <v>260</v>
      </c>
      <c r="B4869" t="s">
        <v>261</v>
      </c>
      <c r="C4869" t="s">
        <v>71</v>
      </c>
      <c r="D4869" t="s">
        <v>16</v>
      </c>
      <c r="E4869" t="s">
        <v>261</v>
      </c>
      <c r="F4869" t="s">
        <v>260</v>
      </c>
      <c r="G4869">
        <v>35412</v>
      </c>
      <c r="H4869">
        <v>188957</v>
      </c>
      <c r="I4869">
        <v>9769526</v>
      </c>
      <c r="J4869">
        <v>1934.14706097307</v>
      </c>
      <c r="K4869">
        <v>18.7407717099658</v>
      </c>
      <c r="L4869" t="s">
        <v>45</v>
      </c>
      <c r="M4869" t="str">
        <f t="shared" si="76"/>
        <v>3</v>
      </c>
    </row>
    <row r="4870" spans="1:13">
      <c r="A4870" t="s">
        <v>260</v>
      </c>
      <c r="B4870" t="s">
        <v>261</v>
      </c>
      <c r="C4870" t="s">
        <v>72</v>
      </c>
      <c r="D4870" t="s">
        <v>16</v>
      </c>
      <c r="E4870" t="s">
        <v>261</v>
      </c>
      <c r="F4870" t="s">
        <v>260</v>
      </c>
      <c r="G4870">
        <v>27952</v>
      </c>
      <c r="H4870">
        <v>182984</v>
      </c>
      <c r="I4870">
        <v>9769526</v>
      </c>
      <c r="J4870">
        <v>1873.00796374358</v>
      </c>
      <c r="K4870">
        <v>15.275652516067</v>
      </c>
      <c r="L4870" t="s">
        <v>45</v>
      </c>
      <c r="M4870" t="str">
        <f t="shared" si="76"/>
        <v>2</v>
      </c>
    </row>
    <row r="4871" spans="1:13">
      <c r="A4871" t="s">
        <v>260</v>
      </c>
      <c r="B4871" t="s">
        <v>261</v>
      </c>
      <c r="C4871" t="s">
        <v>73</v>
      </c>
      <c r="D4871" t="s">
        <v>16</v>
      </c>
      <c r="E4871" t="s">
        <v>261</v>
      </c>
      <c r="F4871" t="s">
        <v>260</v>
      </c>
      <c r="G4871">
        <v>18283</v>
      </c>
      <c r="H4871">
        <v>153105</v>
      </c>
      <c r="I4871">
        <v>9769526</v>
      </c>
      <c r="J4871">
        <v>1567.16917484021</v>
      </c>
      <c r="K4871">
        <v>11.9414780706051</v>
      </c>
      <c r="L4871" t="s">
        <v>45</v>
      </c>
      <c r="M4871" t="str">
        <f t="shared" si="76"/>
        <v>1</v>
      </c>
    </row>
    <row r="4872" spans="1:13">
      <c r="A4872" t="s">
        <v>260</v>
      </c>
      <c r="B4872" t="s">
        <v>261</v>
      </c>
      <c r="C4872" t="s">
        <v>74</v>
      </c>
      <c r="D4872" t="s">
        <v>16</v>
      </c>
      <c r="E4872" t="s">
        <v>261</v>
      </c>
      <c r="F4872" t="s">
        <v>260</v>
      </c>
      <c r="G4872">
        <v>12716</v>
      </c>
      <c r="H4872">
        <v>132502</v>
      </c>
      <c r="I4872">
        <v>9769526</v>
      </c>
      <c r="J4872">
        <v>1356.27869765637</v>
      </c>
      <c r="K4872">
        <v>9.59683627416945</v>
      </c>
      <c r="L4872" t="s">
        <v>45</v>
      </c>
      <c r="M4872" t="str">
        <f t="shared" si="76"/>
        <v>1</v>
      </c>
    </row>
    <row r="4873" spans="1:13">
      <c r="A4873" t="s">
        <v>260</v>
      </c>
      <c r="B4873" t="s">
        <v>261</v>
      </c>
      <c r="C4873" t="s">
        <v>75</v>
      </c>
      <c r="D4873" t="s">
        <v>16</v>
      </c>
      <c r="E4873" t="s">
        <v>261</v>
      </c>
      <c r="F4873" t="s">
        <v>260</v>
      </c>
      <c r="G4873">
        <v>8275</v>
      </c>
      <c r="H4873">
        <v>109052</v>
      </c>
      <c r="I4873">
        <v>9769526</v>
      </c>
      <c r="J4873">
        <v>1116.24658146158</v>
      </c>
      <c r="K4873">
        <v>7.58812309723801</v>
      </c>
      <c r="L4873" t="s">
        <v>45</v>
      </c>
      <c r="M4873" t="str">
        <f t="shared" si="76"/>
        <v>8</v>
      </c>
    </row>
    <row r="4874" spans="1:13">
      <c r="A4874" t="s">
        <v>260</v>
      </c>
      <c r="B4874" t="s">
        <v>261</v>
      </c>
      <c r="C4874" t="s">
        <v>76</v>
      </c>
      <c r="D4874" t="s">
        <v>16</v>
      </c>
      <c r="E4874" t="s">
        <v>261</v>
      </c>
      <c r="F4874" t="s">
        <v>260</v>
      </c>
      <c r="G4874">
        <v>6197</v>
      </c>
      <c r="H4874">
        <v>110235</v>
      </c>
      <c r="I4874">
        <v>9769526</v>
      </c>
      <c r="J4874">
        <v>1128.35566433827</v>
      </c>
      <c r="K4874">
        <v>5.62162652515081</v>
      </c>
      <c r="L4874" t="s">
        <v>45</v>
      </c>
      <c r="M4874" t="str">
        <f t="shared" si="76"/>
        <v>6</v>
      </c>
    </row>
    <row r="4875" spans="1:13">
      <c r="A4875" t="s">
        <v>260</v>
      </c>
      <c r="B4875" t="s">
        <v>261</v>
      </c>
      <c r="C4875" t="s">
        <v>77</v>
      </c>
      <c r="D4875" t="s">
        <v>16</v>
      </c>
      <c r="E4875" t="s">
        <v>261</v>
      </c>
      <c r="F4875" t="s">
        <v>260</v>
      </c>
      <c r="G4875">
        <v>3773</v>
      </c>
      <c r="H4875">
        <v>94964</v>
      </c>
      <c r="I4875">
        <v>9769526</v>
      </c>
      <c r="J4875">
        <v>972.043065344214</v>
      </c>
      <c r="K4875">
        <v>3.97308453729835</v>
      </c>
      <c r="L4875" t="s">
        <v>45</v>
      </c>
      <c r="M4875" t="str">
        <f t="shared" si="76"/>
        <v>3</v>
      </c>
    </row>
    <row r="4876" spans="1:13">
      <c r="A4876" t="s">
        <v>260</v>
      </c>
      <c r="B4876" t="s">
        <v>261</v>
      </c>
      <c r="C4876" t="s">
        <v>78</v>
      </c>
      <c r="D4876" t="s">
        <v>16</v>
      </c>
      <c r="E4876" t="s">
        <v>261</v>
      </c>
      <c r="F4876" t="s">
        <v>260</v>
      </c>
      <c r="G4876">
        <v>2192</v>
      </c>
      <c r="H4876">
        <v>80857</v>
      </c>
      <c r="I4876">
        <v>9769526</v>
      </c>
      <c r="J4876">
        <v>827.645066915222</v>
      </c>
      <c r="K4876">
        <v>2.71095885328419</v>
      </c>
      <c r="L4876" t="s">
        <v>45</v>
      </c>
      <c r="M4876" t="str">
        <f t="shared" si="76"/>
        <v>2</v>
      </c>
    </row>
    <row r="4877" spans="1:13">
      <c r="A4877" t="s">
        <v>260</v>
      </c>
      <c r="B4877" t="s">
        <v>261</v>
      </c>
      <c r="C4877" t="s">
        <v>79</v>
      </c>
      <c r="D4877" t="s">
        <v>16</v>
      </c>
      <c r="E4877" t="s">
        <v>261</v>
      </c>
      <c r="F4877" t="s">
        <v>260</v>
      </c>
      <c r="G4877">
        <v>1551</v>
      </c>
      <c r="H4877">
        <v>92018</v>
      </c>
      <c r="I4877">
        <v>9769526</v>
      </c>
      <c r="J4877">
        <v>941.888071130575</v>
      </c>
      <c r="K4877">
        <v>1.6855397856941</v>
      </c>
      <c r="L4877" t="s">
        <v>45</v>
      </c>
      <c r="M4877" t="str">
        <f t="shared" si="76"/>
        <v>1</v>
      </c>
    </row>
    <row r="4878" spans="1:13">
      <c r="A4878" t="s">
        <v>260</v>
      </c>
      <c r="B4878" t="s">
        <v>261</v>
      </c>
      <c r="C4878" t="s">
        <v>80</v>
      </c>
      <c r="D4878" t="s">
        <v>16</v>
      </c>
      <c r="E4878" t="s">
        <v>261</v>
      </c>
      <c r="F4878" t="s">
        <v>260</v>
      </c>
      <c r="G4878">
        <v>956</v>
      </c>
      <c r="H4878">
        <v>74304</v>
      </c>
      <c r="I4878">
        <v>9769526</v>
      </c>
      <c r="J4878">
        <v>760.56914122548</v>
      </c>
      <c r="K4878">
        <v>1.28660637381568</v>
      </c>
      <c r="L4878" t="s">
        <v>45</v>
      </c>
      <c r="M4878" t="str">
        <f t="shared" si="76"/>
        <v>9</v>
      </c>
    </row>
    <row r="4879" spans="1:13">
      <c r="A4879" t="s">
        <v>260</v>
      </c>
      <c r="B4879" t="s">
        <v>261</v>
      </c>
      <c r="C4879" t="s">
        <v>81</v>
      </c>
      <c r="D4879" t="s">
        <v>16</v>
      </c>
      <c r="E4879" t="s">
        <v>261</v>
      </c>
      <c r="F4879" t="s">
        <v>260</v>
      </c>
      <c r="G4879">
        <v>585</v>
      </c>
      <c r="H4879">
        <v>67318</v>
      </c>
      <c r="I4879">
        <v>9769526</v>
      </c>
      <c r="J4879">
        <v>689.061066012824</v>
      </c>
      <c r="K4879">
        <v>0.869009774503105</v>
      </c>
      <c r="L4879" t="s">
        <v>45</v>
      </c>
      <c r="M4879" t="str">
        <f t="shared" si="76"/>
        <v>5</v>
      </c>
    </row>
    <row r="4880" spans="1:13">
      <c r="A4880" t="s">
        <v>260</v>
      </c>
      <c r="B4880" t="s">
        <v>261</v>
      </c>
      <c r="C4880" t="s">
        <v>82</v>
      </c>
      <c r="D4880" t="s">
        <v>16</v>
      </c>
      <c r="E4880" t="s">
        <v>261</v>
      </c>
      <c r="F4880" t="s">
        <v>260</v>
      </c>
      <c r="G4880">
        <v>412</v>
      </c>
      <c r="H4880">
        <v>58054</v>
      </c>
      <c r="I4880">
        <v>9769526</v>
      </c>
      <c r="J4880">
        <v>594.23558522696</v>
      </c>
      <c r="K4880">
        <v>0.709684087229132</v>
      </c>
      <c r="L4880" t="s">
        <v>45</v>
      </c>
      <c r="M4880" t="str">
        <f t="shared" si="76"/>
        <v>4</v>
      </c>
    </row>
    <row r="4881" spans="1:13">
      <c r="A4881" t="s">
        <v>260</v>
      </c>
      <c r="B4881" t="s">
        <v>261</v>
      </c>
      <c r="C4881" t="s">
        <v>83</v>
      </c>
      <c r="D4881" t="s">
        <v>16</v>
      </c>
      <c r="E4881" t="s">
        <v>261</v>
      </c>
      <c r="F4881" t="s">
        <v>260</v>
      </c>
      <c r="G4881">
        <v>220</v>
      </c>
      <c r="H4881">
        <v>47655</v>
      </c>
      <c r="I4881">
        <v>9769526</v>
      </c>
      <c r="J4881">
        <v>487.792345299045</v>
      </c>
      <c r="K4881">
        <v>0.46165145315287</v>
      </c>
      <c r="L4881" t="s">
        <v>45</v>
      </c>
      <c r="M4881" t="str">
        <f t="shared" si="76"/>
        <v>2</v>
      </c>
    </row>
    <row r="4882" spans="1:13">
      <c r="A4882" t="s">
        <v>260</v>
      </c>
      <c r="B4882" t="s">
        <v>261</v>
      </c>
      <c r="C4882" t="s">
        <v>84</v>
      </c>
      <c r="D4882" t="s">
        <v>16</v>
      </c>
      <c r="E4882" t="s">
        <v>261</v>
      </c>
      <c r="F4882" t="s">
        <v>260</v>
      </c>
      <c r="G4882">
        <v>277</v>
      </c>
      <c r="H4882">
        <v>46695</v>
      </c>
      <c r="I4882">
        <v>9769526</v>
      </c>
      <c r="J4882">
        <v>477.96587060621</v>
      </c>
      <c r="K4882">
        <v>0.593211264589357</v>
      </c>
      <c r="L4882" t="s">
        <v>45</v>
      </c>
      <c r="M4882" t="str">
        <f t="shared" si="76"/>
        <v>2</v>
      </c>
    </row>
    <row r="4883" spans="1:13">
      <c r="A4883" t="s">
        <v>260</v>
      </c>
      <c r="B4883" t="s">
        <v>261</v>
      </c>
      <c r="C4883" t="s">
        <v>85</v>
      </c>
      <c r="D4883" t="s">
        <v>16</v>
      </c>
      <c r="E4883" t="s">
        <v>261</v>
      </c>
      <c r="F4883" t="s">
        <v>260</v>
      </c>
      <c r="G4883">
        <v>325</v>
      </c>
      <c r="H4883">
        <v>46357</v>
      </c>
      <c r="I4883">
        <v>9769526</v>
      </c>
      <c r="J4883">
        <v>474.50613264144</v>
      </c>
      <c r="K4883">
        <v>0.70108074292987</v>
      </c>
      <c r="L4883" t="s">
        <v>45</v>
      </c>
      <c r="M4883" t="str">
        <f t="shared" si="76"/>
        <v>3</v>
      </c>
    </row>
    <row r="4884" spans="1:13">
      <c r="A4884" t="s">
        <v>260</v>
      </c>
      <c r="B4884" t="s">
        <v>261</v>
      </c>
      <c r="C4884" t="s">
        <v>86</v>
      </c>
      <c r="D4884" t="s">
        <v>16</v>
      </c>
      <c r="E4884" t="s">
        <v>261</v>
      </c>
      <c r="F4884" t="s">
        <v>260</v>
      </c>
      <c r="G4884">
        <v>398</v>
      </c>
      <c r="H4884">
        <v>46676</v>
      </c>
      <c r="I4884">
        <v>9769526</v>
      </c>
      <c r="J4884">
        <v>477.771388294581</v>
      </c>
      <c r="K4884">
        <v>0.852686605536036</v>
      </c>
      <c r="L4884" t="s">
        <v>45</v>
      </c>
      <c r="M4884" t="str">
        <f t="shared" si="76"/>
        <v>3</v>
      </c>
    </row>
    <row r="4885" spans="1:13">
      <c r="A4885" t="s">
        <v>260</v>
      </c>
      <c r="B4885" t="s">
        <v>261</v>
      </c>
      <c r="C4885" t="s">
        <v>87</v>
      </c>
      <c r="D4885" t="s">
        <v>16</v>
      </c>
      <c r="E4885" t="s">
        <v>261</v>
      </c>
      <c r="F4885" t="s">
        <v>260</v>
      </c>
      <c r="G4885">
        <v>384</v>
      </c>
      <c r="H4885">
        <v>46701</v>
      </c>
      <c r="I4885">
        <v>9769526</v>
      </c>
      <c r="J4885">
        <v>478.02728607304</v>
      </c>
      <c r="K4885">
        <v>0.82225220016702</v>
      </c>
      <c r="L4885" t="s">
        <v>45</v>
      </c>
      <c r="M4885" t="str">
        <f t="shared" si="76"/>
        <v>3</v>
      </c>
    </row>
    <row r="4886" spans="1:13">
      <c r="A4886" t="s">
        <v>260</v>
      </c>
      <c r="B4886" t="s">
        <v>261</v>
      </c>
      <c r="C4886" t="s">
        <v>88</v>
      </c>
      <c r="D4886" t="s">
        <v>16</v>
      </c>
      <c r="E4886" t="s">
        <v>261</v>
      </c>
      <c r="F4886" t="s">
        <v>260</v>
      </c>
      <c r="G4886">
        <v>365</v>
      </c>
      <c r="H4886">
        <v>46882</v>
      </c>
      <c r="I4886">
        <v>9769526</v>
      </c>
      <c r="J4886">
        <v>479.879985989085</v>
      </c>
      <c r="K4886">
        <v>0.778550403139798</v>
      </c>
      <c r="L4886" t="s">
        <v>45</v>
      </c>
      <c r="M4886" t="str">
        <f t="shared" si="76"/>
        <v>3</v>
      </c>
    </row>
    <row r="4887" spans="1:13">
      <c r="A4887" t="s">
        <v>260</v>
      </c>
      <c r="B4887" t="s">
        <v>261</v>
      </c>
      <c r="C4887" t="s">
        <v>89</v>
      </c>
      <c r="D4887" t="s">
        <v>16</v>
      </c>
      <c r="E4887" t="s">
        <v>261</v>
      </c>
      <c r="F4887" t="s">
        <v>260</v>
      </c>
      <c r="G4887">
        <v>493</v>
      </c>
      <c r="H4887">
        <v>50054</v>
      </c>
      <c r="I4887">
        <v>9769526</v>
      </c>
      <c r="J4887">
        <v>512.348296119996</v>
      </c>
      <c r="K4887">
        <v>0.984936268829664</v>
      </c>
      <c r="L4887" t="s">
        <v>45</v>
      </c>
      <c r="M4887" t="str">
        <f t="shared" si="76"/>
        <v>4</v>
      </c>
    </row>
    <row r="4888" spans="1:13">
      <c r="A4888" t="s">
        <v>260</v>
      </c>
      <c r="B4888" t="s">
        <v>261</v>
      </c>
      <c r="C4888" t="s">
        <v>90</v>
      </c>
      <c r="D4888" t="s">
        <v>16</v>
      </c>
      <c r="E4888" t="s">
        <v>261</v>
      </c>
      <c r="F4888" t="s">
        <v>260</v>
      </c>
      <c r="G4888">
        <v>617</v>
      </c>
      <c r="H4888">
        <v>53730</v>
      </c>
      <c r="I4888">
        <v>9769526</v>
      </c>
      <c r="J4888">
        <v>549.975505464646</v>
      </c>
      <c r="K4888">
        <v>1.14833426391215</v>
      </c>
      <c r="L4888" t="s">
        <v>45</v>
      </c>
      <c r="M4888" t="str">
        <f t="shared" si="76"/>
        <v>6</v>
      </c>
    </row>
    <row r="4889" spans="1:13">
      <c r="A4889" t="s">
        <v>260</v>
      </c>
      <c r="B4889" t="s">
        <v>261</v>
      </c>
      <c r="C4889" t="s">
        <v>91</v>
      </c>
      <c r="D4889" t="s">
        <v>16</v>
      </c>
      <c r="E4889" t="s">
        <v>261</v>
      </c>
      <c r="F4889" t="s">
        <v>260</v>
      </c>
      <c r="G4889">
        <v>1106</v>
      </c>
      <c r="H4889">
        <v>64527</v>
      </c>
      <c r="I4889">
        <v>9769526</v>
      </c>
      <c r="J4889">
        <v>660.492638025632</v>
      </c>
      <c r="K4889">
        <v>1.71401118911463</v>
      </c>
      <c r="L4889" t="s">
        <v>45</v>
      </c>
      <c r="M4889" t="str">
        <f t="shared" si="76"/>
        <v>1</v>
      </c>
    </row>
    <row r="4890" spans="1:13">
      <c r="A4890" t="s">
        <v>260</v>
      </c>
      <c r="B4890" t="s">
        <v>261</v>
      </c>
      <c r="C4890" t="s">
        <v>92</v>
      </c>
      <c r="D4890" t="s">
        <v>16</v>
      </c>
      <c r="E4890" t="s">
        <v>261</v>
      </c>
      <c r="F4890" t="s">
        <v>260</v>
      </c>
      <c r="G4890">
        <v>1461</v>
      </c>
      <c r="H4890">
        <v>70748</v>
      </c>
      <c r="I4890">
        <v>9769526</v>
      </c>
      <c r="J4890">
        <v>724.170241217435</v>
      </c>
      <c r="K4890">
        <v>2.0650760445525</v>
      </c>
      <c r="L4890" t="s">
        <v>45</v>
      </c>
      <c r="M4890" t="str">
        <f t="shared" si="76"/>
        <v>1</v>
      </c>
    </row>
    <row r="4891" spans="1:13">
      <c r="A4891" t="s">
        <v>260</v>
      </c>
      <c r="B4891" t="s">
        <v>261</v>
      </c>
      <c r="C4891" t="s">
        <v>93</v>
      </c>
      <c r="D4891" t="s">
        <v>16</v>
      </c>
      <c r="E4891" t="s">
        <v>261</v>
      </c>
      <c r="F4891" t="s">
        <v>260</v>
      </c>
      <c r="G4891">
        <v>1917</v>
      </c>
      <c r="H4891">
        <v>81769</v>
      </c>
      <c r="I4891">
        <v>9769526</v>
      </c>
      <c r="J4891">
        <v>836.980217873416</v>
      </c>
      <c r="K4891">
        <v>2.34440925044944</v>
      </c>
      <c r="L4891" t="s">
        <v>45</v>
      </c>
      <c r="M4891" t="str">
        <f t="shared" si="76"/>
        <v>1</v>
      </c>
    </row>
    <row r="4892" spans="1:13">
      <c r="A4892" t="s">
        <v>260</v>
      </c>
      <c r="B4892" t="s">
        <v>261</v>
      </c>
      <c r="C4892" t="s">
        <v>94</v>
      </c>
      <c r="D4892" t="s">
        <v>16</v>
      </c>
      <c r="E4892" t="s">
        <v>261</v>
      </c>
      <c r="F4892" t="s">
        <v>260</v>
      </c>
      <c r="G4892">
        <v>2626</v>
      </c>
      <c r="H4892">
        <v>95886</v>
      </c>
      <c r="I4892">
        <v>9769526</v>
      </c>
      <c r="J4892">
        <v>981.480575413792</v>
      </c>
      <c r="K4892">
        <v>2.73866883590931</v>
      </c>
      <c r="L4892" t="s">
        <v>45</v>
      </c>
      <c r="M4892" t="str">
        <f t="shared" si="76"/>
        <v>2</v>
      </c>
    </row>
    <row r="4893" spans="1:13">
      <c r="A4893" t="s">
        <v>260</v>
      </c>
      <c r="B4893" t="s">
        <v>261</v>
      </c>
      <c r="C4893" t="s">
        <v>95</v>
      </c>
      <c r="D4893" t="s">
        <v>16</v>
      </c>
      <c r="E4893" t="s">
        <v>261</v>
      </c>
      <c r="F4893" t="s">
        <v>260</v>
      </c>
      <c r="G4893">
        <v>3029</v>
      </c>
      <c r="H4893">
        <v>92131</v>
      </c>
      <c r="I4893">
        <v>9769526</v>
      </c>
      <c r="J4893">
        <v>943.044729089211</v>
      </c>
      <c r="K4893">
        <v>3.28770989135036</v>
      </c>
      <c r="L4893" t="s">
        <v>45</v>
      </c>
      <c r="M4893" t="str">
        <f t="shared" si="76"/>
        <v>3</v>
      </c>
    </row>
    <row r="4894" spans="1:13">
      <c r="A4894" t="s">
        <v>260</v>
      </c>
      <c r="B4894" t="s">
        <v>261</v>
      </c>
      <c r="C4894" t="s">
        <v>96</v>
      </c>
      <c r="D4894" t="s">
        <v>16</v>
      </c>
      <c r="E4894" t="s">
        <v>261</v>
      </c>
      <c r="F4894" t="s">
        <v>260</v>
      </c>
      <c r="G4894">
        <v>3616</v>
      </c>
      <c r="H4894">
        <v>82171</v>
      </c>
      <c r="I4894">
        <v>9769526</v>
      </c>
      <c r="J4894">
        <v>841.095054151041</v>
      </c>
      <c r="K4894">
        <v>4.40057927979457</v>
      </c>
      <c r="L4894" t="s">
        <v>45</v>
      </c>
      <c r="M4894" t="str">
        <f t="shared" si="76"/>
        <v>3</v>
      </c>
    </row>
    <row r="4895" spans="1:13">
      <c r="A4895" t="s">
        <v>260</v>
      </c>
      <c r="B4895" t="s">
        <v>261</v>
      </c>
      <c r="C4895" t="s">
        <v>97</v>
      </c>
      <c r="D4895" t="s">
        <v>16</v>
      </c>
      <c r="E4895" t="s">
        <v>261</v>
      </c>
      <c r="F4895" t="s">
        <v>260</v>
      </c>
      <c r="G4895">
        <v>4581</v>
      </c>
      <c r="H4895">
        <v>91514</v>
      </c>
      <c r="I4895">
        <v>9769526</v>
      </c>
      <c r="J4895">
        <v>936.729171916836</v>
      </c>
      <c r="K4895">
        <v>5.0057914636012</v>
      </c>
      <c r="L4895" t="s">
        <v>45</v>
      </c>
      <c r="M4895" t="str">
        <f t="shared" si="76"/>
        <v>4</v>
      </c>
    </row>
    <row r="4896" spans="1:13">
      <c r="A4896" t="s">
        <v>260</v>
      </c>
      <c r="B4896" t="s">
        <v>261</v>
      </c>
      <c r="C4896" t="s">
        <v>98</v>
      </c>
      <c r="D4896" t="s">
        <v>16</v>
      </c>
      <c r="E4896" t="s">
        <v>261</v>
      </c>
      <c r="F4896" t="s">
        <v>260</v>
      </c>
      <c r="G4896">
        <v>6932</v>
      </c>
      <c r="H4896">
        <v>100651</v>
      </c>
      <c r="I4896">
        <v>9769526</v>
      </c>
      <c r="J4896">
        <v>1030.25469198813</v>
      </c>
      <c r="K4896">
        <v>6.88716455872272</v>
      </c>
      <c r="L4896" t="s">
        <v>45</v>
      </c>
      <c r="M4896" t="str">
        <f t="shared" si="76"/>
        <v>6</v>
      </c>
    </row>
    <row r="4897" spans="1:13">
      <c r="A4897" t="s">
        <v>260</v>
      </c>
      <c r="B4897" t="s">
        <v>261</v>
      </c>
      <c r="C4897" t="s">
        <v>99</v>
      </c>
      <c r="D4897" t="s">
        <v>16</v>
      </c>
      <c r="E4897" t="s">
        <v>261</v>
      </c>
      <c r="F4897" t="s">
        <v>260</v>
      </c>
      <c r="G4897">
        <v>14123</v>
      </c>
      <c r="H4897">
        <v>117843</v>
      </c>
      <c r="I4897">
        <v>9769526</v>
      </c>
      <c r="J4897">
        <v>1206.23047627899</v>
      </c>
      <c r="K4897">
        <v>11.9845896659114</v>
      </c>
      <c r="L4897" t="s">
        <v>45</v>
      </c>
      <c r="M4897" t="str">
        <f t="shared" si="76"/>
        <v>1</v>
      </c>
    </row>
    <row r="4898" spans="1:13">
      <c r="A4898" t="s">
        <v>260</v>
      </c>
      <c r="B4898" t="s">
        <v>261</v>
      </c>
      <c r="C4898" t="s">
        <v>100</v>
      </c>
      <c r="D4898" t="s">
        <v>16</v>
      </c>
      <c r="E4898" t="s">
        <v>261</v>
      </c>
      <c r="F4898" t="s">
        <v>260</v>
      </c>
      <c r="G4898">
        <v>24117</v>
      </c>
      <c r="H4898">
        <v>149453</v>
      </c>
      <c r="I4898">
        <v>9769526</v>
      </c>
      <c r="J4898">
        <v>1529.78762736288</v>
      </c>
      <c r="K4898">
        <v>16.1368456973095</v>
      </c>
      <c r="L4898" t="s">
        <v>45</v>
      </c>
      <c r="M4898" t="str">
        <f t="shared" si="76"/>
        <v>2</v>
      </c>
    </row>
    <row r="4899" spans="1:13">
      <c r="A4899" t="s">
        <v>260</v>
      </c>
      <c r="B4899" t="s">
        <v>261</v>
      </c>
      <c r="C4899" t="s">
        <v>101</v>
      </c>
      <c r="D4899" t="s">
        <v>16</v>
      </c>
      <c r="E4899" t="s">
        <v>261</v>
      </c>
      <c r="F4899" t="s">
        <v>260</v>
      </c>
      <c r="G4899">
        <v>35368</v>
      </c>
      <c r="H4899">
        <v>175672</v>
      </c>
      <c r="I4899">
        <v>9769526</v>
      </c>
      <c r="J4899">
        <v>1798.16298149982</v>
      </c>
      <c r="K4899">
        <v>20.1329750899404</v>
      </c>
      <c r="L4899" t="s">
        <v>45</v>
      </c>
      <c r="M4899" t="str">
        <f t="shared" si="76"/>
        <v>3</v>
      </c>
    </row>
    <row r="4900" spans="1:13">
      <c r="A4900" t="s">
        <v>260</v>
      </c>
      <c r="B4900" t="s">
        <v>261</v>
      </c>
      <c r="C4900" t="s">
        <v>102</v>
      </c>
      <c r="D4900" t="s">
        <v>16</v>
      </c>
      <c r="E4900" t="s">
        <v>261</v>
      </c>
      <c r="F4900" t="s">
        <v>260</v>
      </c>
      <c r="G4900">
        <v>50847</v>
      </c>
      <c r="H4900">
        <v>226935</v>
      </c>
      <c r="I4900">
        <v>9769526</v>
      </c>
      <c r="J4900">
        <v>2322.88649418611</v>
      </c>
      <c r="K4900">
        <v>22.405975279265</v>
      </c>
      <c r="L4900" t="s">
        <v>45</v>
      </c>
      <c r="M4900" t="str">
        <f t="shared" si="76"/>
        <v>5</v>
      </c>
    </row>
    <row r="4901" spans="1:13">
      <c r="A4901" t="s">
        <v>260</v>
      </c>
      <c r="B4901" t="s">
        <v>261</v>
      </c>
      <c r="C4901" t="s">
        <v>103</v>
      </c>
      <c r="D4901" t="s">
        <v>16</v>
      </c>
      <c r="E4901" t="s">
        <v>261</v>
      </c>
      <c r="F4901" t="s">
        <v>260</v>
      </c>
      <c r="G4901">
        <v>64853</v>
      </c>
      <c r="H4901">
        <v>279344</v>
      </c>
      <c r="I4901">
        <v>9769526</v>
      </c>
      <c r="J4901">
        <v>2859.34036103696</v>
      </c>
      <c r="K4901">
        <v>23.2161779025145</v>
      </c>
      <c r="L4901" t="s">
        <v>45</v>
      </c>
      <c r="M4901" t="str">
        <f t="shared" si="76"/>
        <v>6</v>
      </c>
    </row>
    <row r="4902" spans="1:13">
      <c r="A4902" t="s">
        <v>260</v>
      </c>
      <c r="B4902" t="s">
        <v>261</v>
      </c>
      <c r="C4902" t="s">
        <v>104</v>
      </c>
      <c r="D4902" t="s">
        <v>16</v>
      </c>
      <c r="E4902" t="s">
        <v>261</v>
      </c>
      <c r="F4902" t="s">
        <v>260</v>
      </c>
      <c r="G4902">
        <v>71021</v>
      </c>
      <c r="H4902">
        <v>289125</v>
      </c>
      <c r="I4902">
        <v>9769526</v>
      </c>
      <c r="J4902">
        <v>2959.45780788137</v>
      </c>
      <c r="K4902">
        <v>24.5641158668396</v>
      </c>
      <c r="L4902" t="s">
        <v>45</v>
      </c>
      <c r="M4902" t="str">
        <f t="shared" si="76"/>
        <v>7</v>
      </c>
    </row>
    <row r="4903" spans="1:13">
      <c r="A4903" t="s">
        <v>260</v>
      </c>
      <c r="B4903" t="s">
        <v>261</v>
      </c>
      <c r="C4903" t="s">
        <v>105</v>
      </c>
      <c r="D4903" t="s">
        <v>16</v>
      </c>
      <c r="E4903" t="s">
        <v>261</v>
      </c>
      <c r="F4903" t="s">
        <v>260</v>
      </c>
      <c r="G4903">
        <v>60850</v>
      </c>
      <c r="H4903">
        <v>243304</v>
      </c>
      <c r="I4903">
        <v>9769526</v>
      </c>
      <c r="J4903">
        <v>2490.43812361009</v>
      </c>
      <c r="K4903">
        <v>25.009864202808</v>
      </c>
      <c r="L4903" t="s">
        <v>45</v>
      </c>
      <c r="M4903" t="str">
        <f t="shared" si="76"/>
        <v>6</v>
      </c>
    </row>
    <row r="4904" spans="1:13">
      <c r="A4904" t="s">
        <v>260</v>
      </c>
      <c r="B4904" t="s">
        <v>261</v>
      </c>
      <c r="C4904" t="s">
        <v>106</v>
      </c>
      <c r="D4904" t="s">
        <v>16</v>
      </c>
      <c r="E4904" t="s">
        <v>261</v>
      </c>
      <c r="F4904" t="s">
        <v>260</v>
      </c>
      <c r="G4904">
        <v>41371</v>
      </c>
      <c r="H4904">
        <v>187183</v>
      </c>
      <c r="I4904">
        <v>9769526</v>
      </c>
      <c r="J4904">
        <v>1915.9885546136</v>
      </c>
      <c r="K4904">
        <v>22.1019002794057</v>
      </c>
      <c r="L4904" t="s">
        <v>45</v>
      </c>
      <c r="M4904" t="str">
        <f t="shared" ref="M4904:M4967" si="77">LEFT(G4904,1)</f>
        <v>4</v>
      </c>
    </row>
    <row r="4905" spans="1:13">
      <c r="A4905" t="s">
        <v>260</v>
      </c>
      <c r="B4905" t="s">
        <v>261</v>
      </c>
      <c r="C4905" t="s">
        <v>107</v>
      </c>
      <c r="D4905" t="s">
        <v>16</v>
      </c>
      <c r="E4905" t="s">
        <v>261</v>
      </c>
      <c r="F4905" t="s">
        <v>260</v>
      </c>
      <c r="G4905">
        <v>29461</v>
      </c>
      <c r="H4905">
        <v>160508</v>
      </c>
      <c r="I4905">
        <v>9769526</v>
      </c>
      <c r="J4905">
        <v>1642.94562499757</v>
      </c>
      <c r="K4905">
        <v>18.3548483564682</v>
      </c>
      <c r="L4905" t="s">
        <v>45</v>
      </c>
      <c r="M4905" t="str">
        <f t="shared" si="77"/>
        <v>2</v>
      </c>
    </row>
    <row r="4906" spans="1:13">
      <c r="A4906" t="s">
        <v>262</v>
      </c>
      <c r="B4906" t="s">
        <v>263</v>
      </c>
      <c r="C4906" t="s">
        <v>129</v>
      </c>
      <c r="D4906" t="s">
        <v>16</v>
      </c>
      <c r="E4906" t="s">
        <v>263</v>
      </c>
      <c r="F4906" t="s">
        <v>262</v>
      </c>
      <c r="G4906">
        <v>7</v>
      </c>
      <c r="H4906">
        <v>90</v>
      </c>
      <c r="I4906">
        <v>364134</v>
      </c>
      <c r="J4906">
        <v>24.7161759132627</v>
      </c>
      <c r="K4906">
        <v>7.77777777777778</v>
      </c>
      <c r="L4906" t="s">
        <v>21</v>
      </c>
      <c r="M4906" t="str">
        <f t="shared" si="77"/>
        <v>7</v>
      </c>
    </row>
    <row r="4907" spans="1:13">
      <c r="A4907" t="s">
        <v>262</v>
      </c>
      <c r="B4907" t="s">
        <v>263</v>
      </c>
      <c r="C4907" t="s">
        <v>130</v>
      </c>
      <c r="D4907" t="s">
        <v>16</v>
      </c>
      <c r="E4907" t="s">
        <v>263</v>
      </c>
      <c r="F4907" t="s">
        <v>262</v>
      </c>
      <c r="G4907">
        <v>53</v>
      </c>
      <c r="H4907">
        <v>388</v>
      </c>
      <c r="I4907">
        <v>364134</v>
      </c>
      <c r="J4907">
        <v>106.554180603844</v>
      </c>
      <c r="K4907">
        <v>13.659793814433</v>
      </c>
      <c r="L4907" t="s">
        <v>21</v>
      </c>
      <c r="M4907" t="str">
        <f t="shared" si="77"/>
        <v>5</v>
      </c>
    </row>
    <row r="4908" spans="1:13">
      <c r="A4908" t="s">
        <v>262</v>
      </c>
      <c r="B4908" t="s">
        <v>263</v>
      </c>
      <c r="C4908" t="s">
        <v>131</v>
      </c>
      <c r="D4908" t="s">
        <v>16</v>
      </c>
      <c r="E4908" t="s">
        <v>263</v>
      </c>
      <c r="F4908" t="s">
        <v>262</v>
      </c>
      <c r="G4908">
        <v>117</v>
      </c>
      <c r="H4908">
        <v>2424</v>
      </c>
      <c r="I4908">
        <v>364134</v>
      </c>
      <c r="J4908">
        <v>665.689004597209</v>
      </c>
      <c r="K4908">
        <v>4.82673267326733</v>
      </c>
      <c r="L4908" t="s">
        <v>21</v>
      </c>
      <c r="M4908" t="str">
        <f t="shared" si="77"/>
        <v>1</v>
      </c>
    </row>
    <row r="4909" spans="1:13">
      <c r="A4909" t="s">
        <v>262</v>
      </c>
      <c r="B4909" t="s">
        <v>263</v>
      </c>
      <c r="C4909" t="s">
        <v>132</v>
      </c>
      <c r="D4909" t="s">
        <v>16</v>
      </c>
      <c r="E4909" t="s">
        <v>263</v>
      </c>
      <c r="F4909" t="s">
        <v>262</v>
      </c>
      <c r="G4909">
        <v>461</v>
      </c>
      <c r="H4909">
        <v>7358</v>
      </c>
      <c r="I4909">
        <v>364134</v>
      </c>
      <c r="J4909">
        <v>2020.68469299763</v>
      </c>
      <c r="K4909">
        <v>6.26528948083719</v>
      </c>
      <c r="L4909" t="s">
        <v>21</v>
      </c>
      <c r="M4909" t="str">
        <f t="shared" si="77"/>
        <v>4</v>
      </c>
    </row>
    <row r="4910" spans="1:13">
      <c r="A4910" t="s">
        <v>262</v>
      </c>
      <c r="B4910" t="s">
        <v>263</v>
      </c>
      <c r="C4910" t="s">
        <v>133</v>
      </c>
      <c r="D4910" t="s">
        <v>16</v>
      </c>
      <c r="E4910" t="s">
        <v>263</v>
      </c>
      <c r="F4910" t="s">
        <v>262</v>
      </c>
      <c r="G4910">
        <v>509</v>
      </c>
      <c r="H4910">
        <v>6183</v>
      </c>
      <c r="I4910">
        <v>364134</v>
      </c>
      <c r="J4910">
        <v>1698.00128524115</v>
      </c>
      <c r="K4910">
        <v>8.23224971696588</v>
      </c>
      <c r="L4910" t="s">
        <v>21</v>
      </c>
      <c r="M4910" t="str">
        <f t="shared" si="77"/>
        <v>5</v>
      </c>
    </row>
    <row r="4911" spans="1:13">
      <c r="A4911" t="s">
        <v>262</v>
      </c>
      <c r="B4911" t="s">
        <v>263</v>
      </c>
      <c r="C4911" t="s">
        <v>134</v>
      </c>
      <c r="D4911" t="s">
        <v>16</v>
      </c>
      <c r="E4911" t="s">
        <v>263</v>
      </c>
      <c r="F4911" t="s">
        <v>262</v>
      </c>
      <c r="G4911">
        <v>440</v>
      </c>
      <c r="H4911">
        <v>11396</v>
      </c>
      <c r="I4911">
        <v>364134</v>
      </c>
      <c r="J4911">
        <v>3129.61711897269</v>
      </c>
      <c r="K4911">
        <v>3.86100386100386</v>
      </c>
      <c r="L4911" t="s">
        <v>21</v>
      </c>
      <c r="M4911" t="str">
        <f t="shared" si="77"/>
        <v>4</v>
      </c>
    </row>
    <row r="4912" spans="1:13">
      <c r="A4912" t="s">
        <v>262</v>
      </c>
      <c r="B4912" t="s">
        <v>263</v>
      </c>
      <c r="C4912" t="s">
        <v>15</v>
      </c>
      <c r="D4912" t="s">
        <v>16</v>
      </c>
      <c r="E4912" t="s">
        <v>263</v>
      </c>
      <c r="F4912" t="s">
        <v>262</v>
      </c>
      <c r="G4912">
        <v>135</v>
      </c>
      <c r="H4912">
        <v>7608</v>
      </c>
      <c r="I4912">
        <v>364134</v>
      </c>
      <c r="J4912">
        <v>2089.34073720114</v>
      </c>
      <c r="K4912">
        <v>1.77444794952681</v>
      </c>
      <c r="L4912" t="s">
        <v>21</v>
      </c>
      <c r="M4912" t="str">
        <f t="shared" si="77"/>
        <v>1</v>
      </c>
    </row>
    <row r="4913" spans="1:13">
      <c r="A4913" t="s">
        <v>262</v>
      </c>
      <c r="B4913" t="s">
        <v>263</v>
      </c>
      <c r="C4913" t="s">
        <v>18</v>
      </c>
      <c r="D4913" t="s">
        <v>16</v>
      </c>
      <c r="E4913" t="s">
        <v>263</v>
      </c>
      <c r="F4913" t="s">
        <v>262</v>
      </c>
      <c r="G4913">
        <v>53</v>
      </c>
      <c r="H4913">
        <v>7655</v>
      </c>
      <c r="I4913">
        <v>364134</v>
      </c>
      <c r="J4913">
        <v>2102.2480735114</v>
      </c>
      <c r="K4913">
        <v>0.692357935989549</v>
      </c>
      <c r="L4913" t="s">
        <v>21</v>
      </c>
      <c r="M4913" t="str">
        <f t="shared" si="77"/>
        <v>5</v>
      </c>
    </row>
    <row r="4914" spans="1:13">
      <c r="A4914" t="s">
        <v>262</v>
      </c>
      <c r="B4914" t="s">
        <v>263</v>
      </c>
      <c r="C4914" t="s">
        <v>19</v>
      </c>
      <c r="D4914" t="s">
        <v>16</v>
      </c>
      <c r="E4914" t="s">
        <v>263</v>
      </c>
      <c r="F4914" t="s">
        <v>262</v>
      </c>
      <c r="G4914">
        <v>16</v>
      </c>
      <c r="H4914">
        <v>3234</v>
      </c>
      <c r="I4914">
        <v>364134</v>
      </c>
      <c r="J4914">
        <v>888.134587816573</v>
      </c>
      <c r="K4914">
        <v>0.494743351886209</v>
      </c>
      <c r="L4914" t="s">
        <v>21</v>
      </c>
      <c r="M4914" t="str">
        <f t="shared" si="77"/>
        <v>1</v>
      </c>
    </row>
    <row r="4915" spans="1:13">
      <c r="A4915" t="s">
        <v>262</v>
      </c>
      <c r="B4915" t="s">
        <v>263</v>
      </c>
      <c r="C4915" t="s">
        <v>20</v>
      </c>
      <c r="D4915" t="s">
        <v>16</v>
      </c>
      <c r="E4915" t="s">
        <v>263</v>
      </c>
      <c r="F4915" t="s">
        <v>262</v>
      </c>
      <c r="G4915">
        <v>7</v>
      </c>
      <c r="H4915">
        <v>4100</v>
      </c>
      <c r="I4915">
        <v>364134</v>
      </c>
      <c r="J4915">
        <v>1125.95912493752</v>
      </c>
      <c r="K4915">
        <v>0.170731707317073</v>
      </c>
      <c r="L4915" t="s">
        <v>21</v>
      </c>
      <c r="M4915" t="str">
        <f t="shared" si="77"/>
        <v>7</v>
      </c>
    </row>
    <row r="4916" spans="1:13">
      <c r="A4916" t="s">
        <v>262</v>
      </c>
      <c r="B4916" t="s">
        <v>263</v>
      </c>
      <c r="C4916" t="s">
        <v>22</v>
      </c>
      <c r="D4916" t="s">
        <v>16</v>
      </c>
      <c r="E4916" t="s">
        <v>263</v>
      </c>
      <c r="F4916" t="s">
        <v>262</v>
      </c>
      <c r="G4916">
        <v>2</v>
      </c>
      <c r="H4916">
        <v>3736</v>
      </c>
      <c r="I4916">
        <v>364134</v>
      </c>
      <c r="J4916">
        <v>1025.99592457722</v>
      </c>
      <c r="K4916">
        <v>0.0535331905781585</v>
      </c>
      <c r="L4916" t="s">
        <v>21</v>
      </c>
      <c r="M4916" t="str">
        <f t="shared" si="77"/>
        <v>2</v>
      </c>
    </row>
    <row r="4917" spans="1:13">
      <c r="A4917" t="s">
        <v>262</v>
      </c>
      <c r="B4917" t="s">
        <v>263</v>
      </c>
      <c r="C4917" t="s">
        <v>23</v>
      </c>
      <c r="D4917" t="s">
        <v>16</v>
      </c>
      <c r="E4917" t="s">
        <v>263</v>
      </c>
      <c r="F4917" t="s">
        <v>262</v>
      </c>
      <c r="G4917">
        <v>1</v>
      </c>
      <c r="H4917">
        <v>2669</v>
      </c>
      <c r="I4917">
        <v>364134</v>
      </c>
      <c r="J4917">
        <v>732.971927916646</v>
      </c>
      <c r="K4917">
        <v>0.0374672161858374</v>
      </c>
      <c r="L4917" t="s">
        <v>21</v>
      </c>
      <c r="M4917" t="str">
        <f t="shared" si="77"/>
        <v>1</v>
      </c>
    </row>
    <row r="4918" spans="1:13">
      <c r="A4918" t="s">
        <v>262</v>
      </c>
      <c r="B4918" t="s">
        <v>263</v>
      </c>
      <c r="C4918" t="s">
        <v>24</v>
      </c>
      <c r="D4918" t="s">
        <v>16</v>
      </c>
      <c r="E4918" t="s">
        <v>263</v>
      </c>
      <c r="F4918" t="s">
        <v>262</v>
      </c>
      <c r="G4918">
        <v>2</v>
      </c>
      <c r="H4918">
        <v>1974</v>
      </c>
      <c r="I4918">
        <v>364134</v>
      </c>
      <c r="J4918">
        <v>542.108125030895</v>
      </c>
      <c r="K4918">
        <v>0.101317122593718</v>
      </c>
      <c r="L4918" t="s">
        <v>21</v>
      </c>
      <c r="M4918" t="str">
        <f t="shared" si="77"/>
        <v>2</v>
      </c>
    </row>
    <row r="4919" spans="1:13">
      <c r="A4919" t="s">
        <v>262</v>
      </c>
      <c r="B4919" t="s">
        <v>263</v>
      </c>
      <c r="C4919" t="s">
        <v>25</v>
      </c>
      <c r="D4919" t="s">
        <v>16</v>
      </c>
      <c r="E4919" t="s">
        <v>263</v>
      </c>
      <c r="F4919" t="s">
        <v>262</v>
      </c>
      <c r="G4919">
        <v>2</v>
      </c>
      <c r="H4919">
        <v>2282</v>
      </c>
      <c r="I4919">
        <v>364134</v>
      </c>
      <c r="J4919">
        <v>626.692371489617</v>
      </c>
      <c r="K4919">
        <v>0.0876424189307625</v>
      </c>
      <c r="L4919" t="s">
        <v>21</v>
      </c>
      <c r="M4919" t="str">
        <f t="shared" si="77"/>
        <v>2</v>
      </c>
    </row>
    <row r="4920" spans="1:13">
      <c r="A4920" t="s">
        <v>262</v>
      </c>
      <c r="B4920" t="s">
        <v>263</v>
      </c>
      <c r="C4920" t="s">
        <v>26</v>
      </c>
      <c r="D4920" t="s">
        <v>16</v>
      </c>
      <c r="E4920" t="s">
        <v>263</v>
      </c>
      <c r="F4920" t="s">
        <v>262</v>
      </c>
      <c r="G4920">
        <v>1</v>
      </c>
      <c r="H4920">
        <v>1664</v>
      </c>
      <c r="I4920">
        <v>364134</v>
      </c>
      <c r="J4920">
        <v>456.974630218546</v>
      </c>
      <c r="K4920">
        <v>0.0600961538461539</v>
      </c>
      <c r="L4920" t="s">
        <v>21</v>
      </c>
      <c r="M4920" t="str">
        <f t="shared" si="77"/>
        <v>1</v>
      </c>
    </row>
    <row r="4921" spans="1:13">
      <c r="A4921" t="s">
        <v>262</v>
      </c>
      <c r="B4921" t="s">
        <v>263</v>
      </c>
      <c r="C4921" t="s">
        <v>27</v>
      </c>
      <c r="D4921" t="s">
        <v>16</v>
      </c>
      <c r="E4921" t="s">
        <v>263</v>
      </c>
      <c r="F4921" t="s">
        <v>262</v>
      </c>
      <c r="G4921">
        <v>2</v>
      </c>
      <c r="H4921">
        <v>396</v>
      </c>
      <c r="I4921">
        <v>364134</v>
      </c>
      <c r="J4921">
        <v>108.751174018356</v>
      </c>
      <c r="K4921">
        <v>0.505050505050505</v>
      </c>
      <c r="L4921" t="s">
        <v>21</v>
      </c>
      <c r="M4921" t="str">
        <f t="shared" si="77"/>
        <v>2</v>
      </c>
    </row>
    <row r="4922" spans="1:13">
      <c r="A4922" t="s">
        <v>262</v>
      </c>
      <c r="B4922" t="s">
        <v>263</v>
      </c>
      <c r="C4922" t="s">
        <v>28</v>
      </c>
      <c r="D4922" t="s">
        <v>16</v>
      </c>
      <c r="E4922" t="s">
        <v>263</v>
      </c>
      <c r="F4922" t="s">
        <v>262</v>
      </c>
      <c r="G4922">
        <v>5</v>
      </c>
      <c r="H4922">
        <v>5992</v>
      </c>
      <c r="I4922">
        <v>364134</v>
      </c>
      <c r="J4922">
        <v>1645.54806746967</v>
      </c>
      <c r="K4922">
        <v>0.0834445927903872</v>
      </c>
      <c r="L4922" t="s">
        <v>21</v>
      </c>
      <c r="M4922" t="str">
        <f t="shared" si="77"/>
        <v>5</v>
      </c>
    </row>
    <row r="4923" spans="1:13">
      <c r="A4923" t="s">
        <v>262</v>
      </c>
      <c r="B4923" t="s">
        <v>263</v>
      </c>
      <c r="C4923" t="s">
        <v>29</v>
      </c>
      <c r="D4923" t="s">
        <v>16</v>
      </c>
      <c r="E4923" t="s">
        <v>263</v>
      </c>
      <c r="F4923" t="s">
        <v>262</v>
      </c>
      <c r="G4923">
        <v>6</v>
      </c>
      <c r="H4923">
        <v>7964</v>
      </c>
      <c r="I4923">
        <v>364134</v>
      </c>
      <c r="J4923">
        <v>2187.10694414694</v>
      </c>
      <c r="K4923">
        <v>0.0753390256152687</v>
      </c>
      <c r="L4923" t="s">
        <v>21</v>
      </c>
      <c r="M4923" t="str">
        <f t="shared" si="77"/>
        <v>6</v>
      </c>
    </row>
    <row r="4924" spans="1:13">
      <c r="A4924" t="s">
        <v>262</v>
      </c>
      <c r="B4924" t="s">
        <v>263</v>
      </c>
      <c r="C4924" t="s">
        <v>30</v>
      </c>
      <c r="D4924" t="s">
        <v>16</v>
      </c>
      <c r="E4924" t="s">
        <v>263</v>
      </c>
      <c r="F4924" t="s">
        <v>262</v>
      </c>
      <c r="G4924">
        <v>9</v>
      </c>
      <c r="H4924">
        <v>12670</v>
      </c>
      <c r="I4924">
        <v>364134</v>
      </c>
      <c r="J4924">
        <v>3479.48832023376</v>
      </c>
      <c r="K4924">
        <v>0.0710339384372534</v>
      </c>
      <c r="L4924" t="s">
        <v>21</v>
      </c>
      <c r="M4924" t="str">
        <f t="shared" si="77"/>
        <v>9</v>
      </c>
    </row>
    <row r="4925" spans="1:13">
      <c r="A4925" t="s">
        <v>262</v>
      </c>
      <c r="B4925" t="s">
        <v>263</v>
      </c>
      <c r="C4925" t="s">
        <v>31</v>
      </c>
      <c r="D4925" t="s">
        <v>16</v>
      </c>
      <c r="E4925" t="s">
        <v>263</v>
      </c>
      <c r="F4925" t="s">
        <v>262</v>
      </c>
      <c r="G4925">
        <v>3</v>
      </c>
      <c r="H4925">
        <v>12904</v>
      </c>
      <c r="I4925">
        <v>364134</v>
      </c>
      <c r="J4925">
        <v>3543.75037760824</v>
      </c>
      <c r="K4925">
        <v>0.023248605083695</v>
      </c>
      <c r="L4925" t="s">
        <v>21</v>
      </c>
      <c r="M4925" t="str">
        <f t="shared" si="77"/>
        <v>3</v>
      </c>
    </row>
    <row r="4926" spans="1:13">
      <c r="A4926" t="s">
        <v>262</v>
      </c>
      <c r="B4926" t="s">
        <v>263</v>
      </c>
      <c r="C4926" t="s">
        <v>32</v>
      </c>
      <c r="D4926" t="s">
        <v>16</v>
      </c>
      <c r="E4926" t="s">
        <v>263</v>
      </c>
      <c r="F4926" t="s">
        <v>262</v>
      </c>
      <c r="G4926">
        <v>6</v>
      </c>
      <c r="H4926">
        <v>11684</v>
      </c>
      <c r="I4926">
        <v>364134</v>
      </c>
      <c r="J4926">
        <v>3208.70888189513</v>
      </c>
      <c r="K4926">
        <v>0.0513522766175967</v>
      </c>
      <c r="L4926" t="s">
        <v>21</v>
      </c>
      <c r="M4926" t="str">
        <f t="shared" si="77"/>
        <v>6</v>
      </c>
    </row>
    <row r="4927" spans="1:13">
      <c r="A4927" t="s">
        <v>262</v>
      </c>
      <c r="B4927" t="s">
        <v>263</v>
      </c>
      <c r="C4927" t="s">
        <v>33</v>
      </c>
      <c r="D4927" t="s">
        <v>16</v>
      </c>
      <c r="E4927" t="s">
        <v>263</v>
      </c>
      <c r="F4927" t="s">
        <v>262</v>
      </c>
      <c r="G4927">
        <v>16</v>
      </c>
      <c r="H4927">
        <v>11090</v>
      </c>
      <c r="I4927">
        <v>364134</v>
      </c>
      <c r="J4927">
        <v>3045.58212086759</v>
      </c>
      <c r="K4927">
        <v>0.144274120829576</v>
      </c>
      <c r="L4927" t="s">
        <v>21</v>
      </c>
      <c r="M4927" t="str">
        <f t="shared" si="77"/>
        <v>1</v>
      </c>
    </row>
    <row r="4928" spans="1:13">
      <c r="A4928" t="s">
        <v>262</v>
      </c>
      <c r="B4928" t="s">
        <v>263</v>
      </c>
      <c r="C4928" t="s">
        <v>34</v>
      </c>
      <c r="D4928" t="s">
        <v>16</v>
      </c>
      <c r="E4928" t="s">
        <v>263</v>
      </c>
      <c r="F4928" t="s">
        <v>262</v>
      </c>
      <c r="G4928">
        <v>59</v>
      </c>
      <c r="H4928">
        <v>16711</v>
      </c>
      <c r="I4928">
        <v>364134</v>
      </c>
      <c r="J4928">
        <v>4589.24461873926</v>
      </c>
      <c r="K4928">
        <v>0.353060858117408</v>
      </c>
      <c r="L4928" t="s">
        <v>21</v>
      </c>
      <c r="M4928" t="str">
        <f t="shared" si="77"/>
        <v>5</v>
      </c>
    </row>
    <row r="4929" spans="1:13">
      <c r="A4929" t="s">
        <v>262</v>
      </c>
      <c r="B4929" t="s">
        <v>263</v>
      </c>
      <c r="C4929" t="s">
        <v>35</v>
      </c>
      <c r="D4929" t="s">
        <v>16</v>
      </c>
      <c r="E4929" t="s">
        <v>263</v>
      </c>
      <c r="F4929" t="s">
        <v>262</v>
      </c>
      <c r="G4929">
        <v>47</v>
      </c>
      <c r="H4929">
        <v>19545</v>
      </c>
      <c r="I4929">
        <v>364134</v>
      </c>
      <c r="J4929">
        <v>5367.52953583022</v>
      </c>
      <c r="K4929">
        <v>0.240470708621131</v>
      </c>
      <c r="L4929" t="s">
        <v>21</v>
      </c>
      <c r="M4929" t="str">
        <f t="shared" si="77"/>
        <v>4</v>
      </c>
    </row>
    <row r="4930" spans="1:13">
      <c r="A4930" t="s">
        <v>262</v>
      </c>
      <c r="B4930" t="s">
        <v>263</v>
      </c>
      <c r="C4930" t="s">
        <v>36</v>
      </c>
      <c r="D4930" t="s">
        <v>16</v>
      </c>
      <c r="E4930" t="s">
        <v>263</v>
      </c>
      <c r="F4930" t="s">
        <v>262</v>
      </c>
      <c r="G4930">
        <v>54</v>
      </c>
      <c r="H4930">
        <v>21805</v>
      </c>
      <c r="I4930">
        <v>364134</v>
      </c>
      <c r="J4930">
        <v>5988.18017542992</v>
      </c>
      <c r="K4930">
        <v>0.247649621646411</v>
      </c>
      <c r="L4930" t="s">
        <v>21</v>
      </c>
      <c r="M4930" t="str">
        <f t="shared" si="77"/>
        <v>5</v>
      </c>
    </row>
    <row r="4931" spans="1:13">
      <c r="A4931" t="s">
        <v>262</v>
      </c>
      <c r="B4931" t="s">
        <v>263</v>
      </c>
      <c r="C4931" t="s">
        <v>37</v>
      </c>
      <c r="D4931" t="s">
        <v>16</v>
      </c>
      <c r="E4931" t="s">
        <v>263</v>
      </c>
      <c r="F4931" t="s">
        <v>262</v>
      </c>
      <c r="G4931">
        <v>55</v>
      </c>
      <c r="H4931">
        <v>17467</v>
      </c>
      <c r="I4931">
        <v>364134</v>
      </c>
      <c r="J4931">
        <v>4796.86049641066</v>
      </c>
      <c r="K4931">
        <v>0.31487948703269</v>
      </c>
      <c r="L4931" t="s">
        <v>21</v>
      </c>
      <c r="M4931" t="str">
        <f t="shared" si="77"/>
        <v>5</v>
      </c>
    </row>
    <row r="4932" spans="1:13">
      <c r="A4932" t="s">
        <v>262</v>
      </c>
      <c r="B4932" t="s">
        <v>263</v>
      </c>
      <c r="C4932" t="s">
        <v>38</v>
      </c>
      <c r="D4932" t="s">
        <v>16</v>
      </c>
      <c r="E4932" t="s">
        <v>263</v>
      </c>
      <c r="F4932" t="s">
        <v>262</v>
      </c>
      <c r="G4932">
        <v>41</v>
      </c>
      <c r="H4932">
        <v>14569</v>
      </c>
      <c r="I4932">
        <v>364134</v>
      </c>
      <c r="J4932">
        <v>4000.9996320036</v>
      </c>
      <c r="K4932">
        <v>0.281419452261651</v>
      </c>
      <c r="L4932" t="s">
        <v>21</v>
      </c>
      <c r="M4932" t="str">
        <f t="shared" si="77"/>
        <v>4</v>
      </c>
    </row>
    <row r="4933" spans="1:13">
      <c r="A4933" t="s">
        <v>262</v>
      </c>
      <c r="B4933" t="s">
        <v>263</v>
      </c>
      <c r="C4933" t="s">
        <v>39</v>
      </c>
      <c r="D4933" t="s">
        <v>16</v>
      </c>
      <c r="E4933" t="s">
        <v>263</v>
      </c>
      <c r="F4933" t="s">
        <v>262</v>
      </c>
      <c r="G4933">
        <v>32</v>
      </c>
      <c r="H4933">
        <v>11749</v>
      </c>
      <c r="I4933">
        <v>364134</v>
      </c>
      <c r="J4933">
        <v>3226.55945338804</v>
      </c>
      <c r="K4933">
        <v>0.272363605413227</v>
      </c>
      <c r="L4933" t="s">
        <v>21</v>
      </c>
      <c r="M4933" t="str">
        <f t="shared" si="77"/>
        <v>3</v>
      </c>
    </row>
    <row r="4934" spans="1:13">
      <c r="A4934" t="s">
        <v>262</v>
      </c>
      <c r="B4934" t="s">
        <v>263</v>
      </c>
      <c r="C4934" t="s">
        <v>40</v>
      </c>
      <c r="D4934" t="s">
        <v>16</v>
      </c>
      <c r="E4934" t="s">
        <v>263</v>
      </c>
      <c r="F4934" t="s">
        <v>262</v>
      </c>
      <c r="G4934">
        <v>25</v>
      </c>
      <c r="H4934">
        <v>9456</v>
      </c>
      <c r="I4934">
        <v>364134</v>
      </c>
      <c r="J4934">
        <v>2596.84621595347</v>
      </c>
      <c r="K4934">
        <v>0.264382402707276</v>
      </c>
      <c r="L4934" t="s">
        <v>21</v>
      </c>
      <c r="M4934" t="str">
        <f t="shared" si="77"/>
        <v>2</v>
      </c>
    </row>
    <row r="4935" spans="1:13">
      <c r="A4935" t="s">
        <v>262</v>
      </c>
      <c r="B4935" t="s">
        <v>263</v>
      </c>
      <c r="C4935" t="s">
        <v>41</v>
      </c>
      <c r="D4935" t="s">
        <v>16</v>
      </c>
      <c r="E4935" t="s">
        <v>263</v>
      </c>
      <c r="F4935" t="s">
        <v>262</v>
      </c>
      <c r="G4935">
        <v>212</v>
      </c>
      <c r="H4935">
        <v>17068</v>
      </c>
      <c r="I4935">
        <v>364134</v>
      </c>
      <c r="J4935">
        <v>4687.28544986186</v>
      </c>
      <c r="K4935">
        <v>1.24209046168268</v>
      </c>
      <c r="L4935" t="s">
        <v>21</v>
      </c>
      <c r="M4935" t="str">
        <f t="shared" si="77"/>
        <v>2</v>
      </c>
    </row>
    <row r="4936" spans="1:13">
      <c r="A4936" t="s">
        <v>262</v>
      </c>
      <c r="B4936" t="s">
        <v>263</v>
      </c>
      <c r="C4936" t="s">
        <v>42</v>
      </c>
      <c r="D4936" t="s">
        <v>16</v>
      </c>
      <c r="E4936" t="s">
        <v>263</v>
      </c>
      <c r="F4936" t="s">
        <v>262</v>
      </c>
      <c r="G4936">
        <v>280</v>
      </c>
      <c r="H4936">
        <v>21134</v>
      </c>
      <c r="I4936">
        <v>364134</v>
      </c>
      <c r="J4936">
        <v>5803.90735278771</v>
      </c>
      <c r="K4936">
        <v>1.3248793413457</v>
      </c>
      <c r="L4936" t="s">
        <v>21</v>
      </c>
      <c r="M4936" t="str">
        <f t="shared" si="77"/>
        <v>2</v>
      </c>
    </row>
    <row r="4937" spans="1:13">
      <c r="A4937" t="s">
        <v>262</v>
      </c>
      <c r="B4937" t="s">
        <v>263</v>
      </c>
      <c r="C4937" t="s">
        <v>43</v>
      </c>
      <c r="D4937" t="s">
        <v>16</v>
      </c>
      <c r="E4937" t="s">
        <v>263</v>
      </c>
      <c r="F4937" t="s">
        <v>262</v>
      </c>
      <c r="G4937">
        <v>321</v>
      </c>
      <c r="H4937">
        <v>14175</v>
      </c>
      <c r="I4937">
        <v>364134</v>
      </c>
      <c r="J4937">
        <v>3892.79770633888</v>
      </c>
      <c r="K4937">
        <v>2.26455026455027</v>
      </c>
      <c r="L4937" t="s">
        <v>45</v>
      </c>
      <c r="M4937" t="str">
        <f t="shared" si="77"/>
        <v>3</v>
      </c>
    </row>
    <row r="4938" spans="1:13">
      <c r="A4938" t="s">
        <v>262</v>
      </c>
      <c r="B4938" t="s">
        <v>263</v>
      </c>
      <c r="C4938" t="s">
        <v>44</v>
      </c>
      <c r="D4938" t="s">
        <v>16</v>
      </c>
      <c r="E4938" t="s">
        <v>263</v>
      </c>
      <c r="F4938" t="s">
        <v>262</v>
      </c>
      <c r="G4938">
        <v>603</v>
      </c>
      <c r="H4938">
        <v>21127</v>
      </c>
      <c r="I4938">
        <v>364134</v>
      </c>
      <c r="J4938">
        <v>5801.98498355001</v>
      </c>
      <c r="K4938">
        <v>2.8541676527666</v>
      </c>
      <c r="L4938" t="s">
        <v>45</v>
      </c>
      <c r="M4938" t="str">
        <f t="shared" si="77"/>
        <v>6</v>
      </c>
    </row>
    <row r="4939" spans="1:13">
      <c r="A4939" t="s">
        <v>262</v>
      </c>
      <c r="B4939" t="s">
        <v>263</v>
      </c>
      <c r="C4939" t="s">
        <v>46</v>
      </c>
      <c r="D4939" t="s">
        <v>16</v>
      </c>
      <c r="E4939" t="s">
        <v>263</v>
      </c>
      <c r="F4939" t="s">
        <v>262</v>
      </c>
      <c r="G4939">
        <v>532</v>
      </c>
      <c r="H4939">
        <v>13780</v>
      </c>
      <c r="I4939">
        <v>364134</v>
      </c>
      <c r="J4939">
        <v>3784.32115649733</v>
      </c>
      <c r="K4939">
        <v>3.86066763425254</v>
      </c>
      <c r="L4939" t="s">
        <v>45</v>
      </c>
      <c r="M4939" t="str">
        <f t="shared" si="77"/>
        <v>5</v>
      </c>
    </row>
    <row r="4940" spans="1:13">
      <c r="A4940" t="s">
        <v>262</v>
      </c>
      <c r="B4940" t="s">
        <v>263</v>
      </c>
      <c r="C4940" t="s">
        <v>47</v>
      </c>
      <c r="D4940" t="s">
        <v>16</v>
      </c>
      <c r="E4940" t="s">
        <v>263</v>
      </c>
      <c r="F4940" t="s">
        <v>262</v>
      </c>
      <c r="G4940">
        <v>397</v>
      </c>
      <c r="H4940">
        <v>10411</v>
      </c>
      <c r="I4940">
        <v>364134</v>
      </c>
      <c r="J4940">
        <v>2859.11230481087</v>
      </c>
      <c r="K4940">
        <v>3.81327442128518</v>
      </c>
      <c r="L4940" t="s">
        <v>45</v>
      </c>
      <c r="M4940" t="str">
        <f t="shared" si="77"/>
        <v>3</v>
      </c>
    </row>
    <row r="4941" spans="1:13">
      <c r="A4941" t="s">
        <v>262</v>
      </c>
      <c r="B4941" t="s">
        <v>263</v>
      </c>
      <c r="C4941" t="s">
        <v>48</v>
      </c>
      <c r="D4941" t="s">
        <v>16</v>
      </c>
      <c r="E4941" t="s">
        <v>263</v>
      </c>
      <c r="F4941" t="s">
        <v>262</v>
      </c>
      <c r="G4941">
        <v>408</v>
      </c>
      <c r="H4941">
        <v>12691</v>
      </c>
      <c r="I4941">
        <v>364134</v>
      </c>
      <c r="J4941">
        <v>3485.25542794686</v>
      </c>
      <c r="K4941">
        <v>3.21487668426444</v>
      </c>
      <c r="L4941" t="s">
        <v>45</v>
      </c>
      <c r="M4941" t="str">
        <f t="shared" si="77"/>
        <v>4</v>
      </c>
    </row>
    <row r="4942" spans="1:13">
      <c r="A4942" t="s">
        <v>262</v>
      </c>
      <c r="B4942" t="s">
        <v>263</v>
      </c>
      <c r="C4942" t="s">
        <v>49</v>
      </c>
      <c r="D4942" t="s">
        <v>16</v>
      </c>
      <c r="E4942" t="s">
        <v>263</v>
      </c>
      <c r="F4942" t="s">
        <v>262</v>
      </c>
      <c r="G4942">
        <v>174</v>
      </c>
      <c r="H4942">
        <v>9613</v>
      </c>
      <c r="I4942">
        <v>364134</v>
      </c>
      <c r="J4942">
        <v>2639.96221171327</v>
      </c>
      <c r="K4942">
        <v>1.81004889212525</v>
      </c>
      <c r="L4942" t="s">
        <v>45</v>
      </c>
      <c r="M4942" t="str">
        <f t="shared" si="77"/>
        <v>1</v>
      </c>
    </row>
    <row r="4943" spans="1:13">
      <c r="A4943" t="s">
        <v>262</v>
      </c>
      <c r="B4943" t="s">
        <v>263</v>
      </c>
      <c r="C4943" t="s">
        <v>50</v>
      </c>
      <c r="D4943" t="s">
        <v>16</v>
      </c>
      <c r="E4943" t="s">
        <v>263</v>
      </c>
      <c r="F4943" t="s">
        <v>262</v>
      </c>
      <c r="G4943">
        <v>108</v>
      </c>
      <c r="H4943">
        <v>8190</v>
      </c>
      <c r="I4943">
        <v>364134</v>
      </c>
      <c r="J4943">
        <v>2249.17200810691</v>
      </c>
      <c r="K4943">
        <v>1.31868131868132</v>
      </c>
      <c r="L4943" t="s">
        <v>45</v>
      </c>
      <c r="M4943" t="str">
        <f t="shared" si="77"/>
        <v>1</v>
      </c>
    </row>
    <row r="4944" spans="1:13">
      <c r="A4944" t="s">
        <v>262</v>
      </c>
      <c r="B4944" t="s">
        <v>263</v>
      </c>
      <c r="C4944" t="s">
        <v>51</v>
      </c>
      <c r="D4944" t="s">
        <v>16</v>
      </c>
      <c r="E4944" t="s">
        <v>263</v>
      </c>
      <c r="F4944" t="s">
        <v>262</v>
      </c>
      <c r="G4944">
        <v>80</v>
      </c>
      <c r="H4944">
        <v>7025</v>
      </c>
      <c r="I4944">
        <v>364134</v>
      </c>
      <c r="J4944">
        <v>1929.23484211856</v>
      </c>
      <c r="K4944">
        <v>1.13879003558719</v>
      </c>
      <c r="L4944" t="s">
        <v>45</v>
      </c>
      <c r="M4944" t="str">
        <f t="shared" si="77"/>
        <v>8</v>
      </c>
    </row>
    <row r="4945" spans="1:13">
      <c r="A4945" t="s">
        <v>262</v>
      </c>
      <c r="B4945" t="s">
        <v>263</v>
      </c>
      <c r="C4945" t="s">
        <v>52</v>
      </c>
      <c r="D4945" t="s">
        <v>16</v>
      </c>
      <c r="E4945" t="s">
        <v>263</v>
      </c>
      <c r="F4945" t="s">
        <v>262</v>
      </c>
      <c r="G4945">
        <v>107</v>
      </c>
      <c r="H4945">
        <v>7276</v>
      </c>
      <c r="I4945">
        <v>364134</v>
      </c>
      <c r="J4945">
        <v>1998.16551049888</v>
      </c>
      <c r="K4945">
        <v>1.47058823529412</v>
      </c>
      <c r="L4945" t="s">
        <v>45</v>
      </c>
      <c r="M4945" t="str">
        <f t="shared" si="77"/>
        <v>1</v>
      </c>
    </row>
    <row r="4946" spans="1:13">
      <c r="A4946" t="s">
        <v>262</v>
      </c>
      <c r="B4946" t="s">
        <v>263</v>
      </c>
      <c r="C4946" t="s">
        <v>53</v>
      </c>
      <c r="D4946" t="s">
        <v>16</v>
      </c>
      <c r="E4946" t="s">
        <v>263</v>
      </c>
      <c r="F4946" t="s">
        <v>262</v>
      </c>
      <c r="G4946">
        <v>105</v>
      </c>
      <c r="H4946">
        <v>9406</v>
      </c>
      <c r="I4946">
        <v>364134</v>
      </c>
      <c r="J4946">
        <v>2583.11500711277</v>
      </c>
      <c r="K4946">
        <v>1.1163087391027</v>
      </c>
      <c r="L4946" t="s">
        <v>45</v>
      </c>
      <c r="M4946" t="str">
        <f t="shared" si="77"/>
        <v>1</v>
      </c>
    </row>
    <row r="4947" spans="1:13">
      <c r="A4947" t="s">
        <v>262</v>
      </c>
      <c r="B4947" t="s">
        <v>263</v>
      </c>
      <c r="C4947" t="s">
        <v>54</v>
      </c>
      <c r="D4947" t="s">
        <v>16</v>
      </c>
      <c r="E4947" t="s">
        <v>263</v>
      </c>
      <c r="F4947" t="s">
        <v>262</v>
      </c>
      <c r="G4947">
        <v>64</v>
      </c>
      <c r="H4947">
        <v>9183</v>
      </c>
      <c r="I4947">
        <v>364134</v>
      </c>
      <c r="J4947">
        <v>2521.87381568324</v>
      </c>
      <c r="K4947">
        <v>0.696939997822063</v>
      </c>
      <c r="L4947" t="s">
        <v>45</v>
      </c>
      <c r="M4947" t="str">
        <f t="shared" si="77"/>
        <v>6</v>
      </c>
    </row>
    <row r="4948" spans="1:13">
      <c r="A4948" t="s">
        <v>262</v>
      </c>
      <c r="B4948" t="s">
        <v>263</v>
      </c>
      <c r="C4948" t="s">
        <v>55</v>
      </c>
      <c r="D4948" t="s">
        <v>16</v>
      </c>
      <c r="E4948" t="s">
        <v>263</v>
      </c>
      <c r="F4948" t="s">
        <v>262</v>
      </c>
      <c r="G4948">
        <v>89</v>
      </c>
      <c r="H4948">
        <v>12654</v>
      </c>
      <c r="I4948">
        <v>364134</v>
      </c>
      <c r="J4948">
        <v>3475.09433340474</v>
      </c>
      <c r="K4948">
        <v>0.70333491386123</v>
      </c>
      <c r="L4948" t="s">
        <v>45</v>
      </c>
      <c r="M4948" t="str">
        <f t="shared" si="77"/>
        <v>8</v>
      </c>
    </row>
    <row r="4949" spans="1:13">
      <c r="A4949" t="s">
        <v>262</v>
      </c>
      <c r="B4949" t="s">
        <v>263</v>
      </c>
      <c r="C4949" t="s">
        <v>56</v>
      </c>
      <c r="D4949" t="s">
        <v>16</v>
      </c>
      <c r="E4949" t="s">
        <v>263</v>
      </c>
      <c r="F4949" t="s">
        <v>262</v>
      </c>
      <c r="G4949">
        <v>82</v>
      </c>
      <c r="H4949">
        <v>10137</v>
      </c>
      <c r="I4949">
        <v>364134</v>
      </c>
      <c r="J4949">
        <v>2783.86528036382</v>
      </c>
      <c r="K4949">
        <v>0.808917825786722</v>
      </c>
      <c r="L4949" t="s">
        <v>45</v>
      </c>
      <c r="M4949" t="str">
        <f t="shared" si="77"/>
        <v>8</v>
      </c>
    </row>
    <row r="4950" spans="1:13">
      <c r="A4950" t="s">
        <v>262</v>
      </c>
      <c r="B4950" t="s">
        <v>263</v>
      </c>
      <c r="C4950" t="s">
        <v>57</v>
      </c>
      <c r="D4950" t="s">
        <v>16</v>
      </c>
      <c r="E4950" t="s">
        <v>263</v>
      </c>
      <c r="F4950" t="s">
        <v>262</v>
      </c>
      <c r="G4950">
        <v>73</v>
      </c>
      <c r="H4950">
        <v>9186</v>
      </c>
      <c r="I4950">
        <v>364134</v>
      </c>
      <c r="J4950">
        <v>2522.69768821368</v>
      </c>
      <c r="K4950">
        <v>0.794687568038319</v>
      </c>
      <c r="L4950" t="s">
        <v>45</v>
      </c>
      <c r="M4950" t="str">
        <f t="shared" si="77"/>
        <v>7</v>
      </c>
    </row>
    <row r="4951" spans="1:13">
      <c r="A4951" t="s">
        <v>262</v>
      </c>
      <c r="B4951" t="s">
        <v>263</v>
      </c>
      <c r="C4951" t="s">
        <v>58</v>
      </c>
      <c r="D4951" t="s">
        <v>16</v>
      </c>
      <c r="E4951" t="s">
        <v>263</v>
      </c>
      <c r="F4951" t="s">
        <v>262</v>
      </c>
      <c r="G4951">
        <v>102</v>
      </c>
      <c r="H4951">
        <v>11129</v>
      </c>
      <c r="I4951">
        <v>364134</v>
      </c>
      <c r="J4951">
        <v>3056.29246376334</v>
      </c>
      <c r="K4951">
        <v>0.916524395722886</v>
      </c>
      <c r="L4951" t="s">
        <v>45</v>
      </c>
      <c r="M4951" t="str">
        <f t="shared" si="77"/>
        <v>1</v>
      </c>
    </row>
    <row r="4952" spans="1:13">
      <c r="A4952" t="s">
        <v>262</v>
      </c>
      <c r="B4952" t="s">
        <v>263</v>
      </c>
      <c r="C4952" t="s">
        <v>59</v>
      </c>
      <c r="D4952" t="s">
        <v>16</v>
      </c>
      <c r="E4952" t="s">
        <v>263</v>
      </c>
      <c r="F4952" t="s">
        <v>262</v>
      </c>
      <c r="G4952">
        <v>70</v>
      </c>
      <c r="H4952">
        <v>9664</v>
      </c>
      <c r="I4952">
        <v>364134</v>
      </c>
      <c r="J4952">
        <v>2653.96804473079</v>
      </c>
      <c r="K4952">
        <v>0.724337748344371</v>
      </c>
      <c r="L4952" t="s">
        <v>45</v>
      </c>
      <c r="M4952" t="str">
        <f t="shared" si="77"/>
        <v>7</v>
      </c>
    </row>
    <row r="4953" spans="1:13">
      <c r="A4953" t="s">
        <v>262</v>
      </c>
      <c r="B4953" t="s">
        <v>263</v>
      </c>
      <c r="C4953" t="s">
        <v>60</v>
      </c>
      <c r="D4953" t="s">
        <v>16</v>
      </c>
      <c r="E4953" t="s">
        <v>263</v>
      </c>
      <c r="F4953" t="s">
        <v>262</v>
      </c>
      <c r="G4953">
        <v>19</v>
      </c>
      <c r="H4953">
        <v>7239</v>
      </c>
      <c r="I4953">
        <v>364134</v>
      </c>
      <c r="J4953">
        <v>1988.00441595676</v>
      </c>
      <c r="K4953">
        <v>0.26246719160105</v>
      </c>
      <c r="L4953" t="s">
        <v>45</v>
      </c>
      <c r="M4953" t="str">
        <f t="shared" si="77"/>
        <v>1</v>
      </c>
    </row>
    <row r="4954" spans="1:13">
      <c r="A4954" t="s">
        <v>262</v>
      </c>
      <c r="B4954" t="s">
        <v>263</v>
      </c>
      <c r="C4954" t="s">
        <v>61</v>
      </c>
      <c r="D4954" t="s">
        <v>16</v>
      </c>
      <c r="E4954" t="s">
        <v>263</v>
      </c>
      <c r="F4954" t="s">
        <v>262</v>
      </c>
      <c r="G4954">
        <v>22</v>
      </c>
      <c r="H4954">
        <v>8406</v>
      </c>
      <c r="I4954">
        <v>364134</v>
      </c>
      <c r="J4954">
        <v>2308.49083029874</v>
      </c>
      <c r="K4954">
        <v>0.26171782060433</v>
      </c>
      <c r="L4954" t="s">
        <v>45</v>
      </c>
      <c r="M4954" t="str">
        <f t="shared" si="77"/>
        <v>2</v>
      </c>
    </row>
    <row r="4955" spans="1:13">
      <c r="A4955" t="s">
        <v>262</v>
      </c>
      <c r="B4955" t="s">
        <v>263</v>
      </c>
      <c r="C4955" t="s">
        <v>62</v>
      </c>
      <c r="D4955" t="s">
        <v>16</v>
      </c>
      <c r="E4955" t="s">
        <v>263</v>
      </c>
      <c r="F4955" t="s">
        <v>262</v>
      </c>
      <c r="G4955">
        <v>12</v>
      </c>
      <c r="H4955">
        <v>7051</v>
      </c>
      <c r="I4955">
        <v>364134</v>
      </c>
      <c r="J4955">
        <v>1936.37507071573</v>
      </c>
      <c r="K4955">
        <v>0.170188625726847</v>
      </c>
      <c r="L4955" t="s">
        <v>45</v>
      </c>
      <c r="M4955" t="str">
        <f t="shared" si="77"/>
        <v>1</v>
      </c>
    </row>
    <row r="4956" spans="1:13">
      <c r="A4956" t="s">
        <v>262</v>
      </c>
      <c r="B4956" t="s">
        <v>263</v>
      </c>
      <c r="C4956" t="s">
        <v>63</v>
      </c>
      <c r="D4956" t="s">
        <v>16</v>
      </c>
      <c r="E4956" t="s">
        <v>263</v>
      </c>
      <c r="F4956" t="s">
        <v>262</v>
      </c>
      <c r="G4956">
        <v>15</v>
      </c>
      <c r="H4956">
        <v>6062</v>
      </c>
      <c r="I4956">
        <v>364134</v>
      </c>
      <c r="J4956">
        <v>1664.77175984665</v>
      </c>
      <c r="K4956">
        <v>0.247443088089739</v>
      </c>
      <c r="L4956" t="s">
        <v>45</v>
      </c>
      <c r="M4956" t="str">
        <f t="shared" si="77"/>
        <v>1</v>
      </c>
    </row>
    <row r="4957" spans="1:13">
      <c r="A4957" t="s">
        <v>262</v>
      </c>
      <c r="B4957" t="s">
        <v>263</v>
      </c>
      <c r="C4957" t="s">
        <v>64</v>
      </c>
      <c r="D4957" t="s">
        <v>16</v>
      </c>
      <c r="E4957" t="s">
        <v>263</v>
      </c>
      <c r="F4957" t="s">
        <v>262</v>
      </c>
      <c r="G4957">
        <v>10</v>
      </c>
      <c r="H4957">
        <v>5545</v>
      </c>
      <c r="I4957">
        <v>364134</v>
      </c>
      <c r="J4957">
        <v>1522.7910604338</v>
      </c>
      <c r="K4957">
        <v>0.18034265103697</v>
      </c>
      <c r="L4957" t="s">
        <v>45</v>
      </c>
      <c r="M4957" t="str">
        <f t="shared" si="77"/>
        <v>1</v>
      </c>
    </row>
    <row r="4958" spans="1:13">
      <c r="A4958" t="s">
        <v>262</v>
      </c>
      <c r="B4958" t="s">
        <v>263</v>
      </c>
      <c r="C4958" t="s">
        <v>65</v>
      </c>
      <c r="D4958" t="s">
        <v>16</v>
      </c>
      <c r="E4958" t="s">
        <v>263</v>
      </c>
      <c r="F4958" t="s">
        <v>262</v>
      </c>
      <c r="G4958">
        <v>10</v>
      </c>
      <c r="H4958">
        <v>5422</v>
      </c>
      <c r="I4958">
        <v>364134</v>
      </c>
      <c r="J4958">
        <v>1489.01228668567</v>
      </c>
      <c r="K4958">
        <v>0.184433788270011</v>
      </c>
      <c r="L4958" t="s">
        <v>45</v>
      </c>
      <c r="M4958" t="str">
        <f t="shared" si="77"/>
        <v>1</v>
      </c>
    </row>
    <row r="4959" spans="1:13">
      <c r="A4959" t="s">
        <v>262</v>
      </c>
      <c r="B4959" t="s">
        <v>263</v>
      </c>
      <c r="C4959" t="s">
        <v>66</v>
      </c>
      <c r="D4959" t="s">
        <v>16</v>
      </c>
      <c r="E4959" t="s">
        <v>263</v>
      </c>
      <c r="F4959" t="s">
        <v>262</v>
      </c>
      <c r="G4959">
        <v>11</v>
      </c>
      <c r="H4959">
        <v>4854</v>
      </c>
      <c r="I4959">
        <v>364134</v>
      </c>
      <c r="J4959">
        <v>1333.0257542553</v>
      </c>
      <c r="K4959">
        <v>0.226617222908941</v>
      </c>
      <c r="L4959" t="s">
        <v>45</v>
      </c>
      <c r="M4959" t="str">
        <f t="shared" si="77"/>
        <v>1</v>
      </c>
    </row>
    <row r="4960" spans="1:13">
      <c r="A4960" t="s">
        <v>262</v>
      </c>
      <c r="B4960" t="s">
        <v>263</v>
      </c>
      <c r="C4960" t="s">
        <v>67</v>
      </c>
      <c r="D4960" t="s">
        <v>16</v>
      </c>
      <c r="E4960" t="s">
        <v>263</v>
      </c>
      <c r="F4960" t="s">
        <v>262</v>
      </c>
      <c r="G4960">
        <v>19</v>
      </c>
      <c r="H4960">
        <v>9560</v>
      </c>
      <c r="I4960">
        <v>364134</v>
      </c>
      <c r="J4960">
        <v>2625.40713034213</v>
      </c>
      <c r="K4960">
        <v>0.198744769874477</v>
      </c>
      <c r="L4960" t="s">
        <v>45</v>
      </c>
      <c r="M4960" t="str">
        <f t="shared" si="77"/>
        <v>1</v>
      </c>
    </row>
    <row r="4961" spans="1:13">
      <c r="A4961" t="s">
        <v>262</v>
      </c>
      <c r="B4961" t="s">
        <v>263</v>
      </c>
      <c r="C4961" t="s">
        <v>68</v>
      </c>
      <c r="D4961" t="s">
        <v>16</v>
      </c>
      <c r="E4961" t="s">
        <v>263</v>
      </c>
      <c r="F4961" t="s">
        <v>262</v>
      </c>
      <c r="G4961">
        <v>38</v>
      </c>
      <c r="H4961">
        <v>7064</v>
      </c>
      <c r="I4961">
        <v>364134</v>
      </c>
      <c r="J4961">
        <v>1939.94518501431</v>
      </c>
      <c r="K4961">
        <v>0.537938844847112</v>
      </c>
      <c r="L4961" t="s">
        <v>45</v>
      </c>
      <c r="M4961" t="str">
        <f t="shared" si="77"/>
        <v>3</v>
      </c>
    </row>
    <row r="4962" spans="1:13">
      <c r="A4962" t="s">
        <v>262</v>
      </c>
      <c r="B4962" t="s">
        <v>263</v>
      </c>
      <c r="C4962" t="s">
        <v>69</v>
      </c>
      <c r="D4962" t="s">
        <v>16</v>
      </c>
      <c r="E4962" t="s">
        <v>263</v>
      </c>
      <c r="F4962" t="s">
        <v>262</v>
      </c>
      <c r="G4962">
        <v>61</v>
      </c>
      <c r="H4962">
        <v>15255</v>
      </c>
      <c r="I4962">
        <v>364134</v>
      </c>
      <c r="J4962">
        <v>4189.39181729803</v>
      </c>
      <c r="K4962">
        <v>0.399868895444117</v>
      </c>
      <c r="L4962" t="s">
        <v>45</v>
      </c>
      <c r="M4962" t="str">
        <f t="shared" si="77"/>
        <v>6</v>
      </c>
    </row>
    <row r="4963" spans="1:13">
      <c r="A4963" t="s">
        <v>262</v>
      </c>
      <c r="B4963" t="s">
        <v>263</v>
      </c>
      <c r="C4963" t="s">
        <v>70</v>
      </c>
      <c r="D4963" t="s">
        <v>16</v>
      </c>
      <c r="E4963" t="s">
        <v>263</v>
      </c>
      <c r="F4963" t="s">
        <v>262</v>
      </c>
      <c r="G4963">
        <v>50</v>
      </c>
      <c r="H4963">
        <v>12502</v>
      </c>
      <c r="I4963">
        <v>364134</v>
      </c>
      <c r="J4963">
        <v>3433.351458529</v>
      </c>
      <c r="K4963">
        <v>0.399936010238362</v>
      </c>
      <c r="L4963" t="s">
        <v>45</v>
      </c>
      <c r="M4963" t="str">
        <f t="shared" si="77"/>
        <v>5</v>
      </c>
    </row>
    <row r="4964" spans="1:13">
      <c r="A4964" t="s">
        <v>262</v>
      </c>
      <c r="B4964" t="s">
        <v>263</v>
      </c>
      <c r="C4964" t="s">
        <v>71</v>
      </c>
      <c r="D4964" t="s">
        <v>16</v>
      </c>
      <c r="E4964" t="s">
        <v>263</v>
      </c>
      <c r="F4964" t="s">
        <v>262</v>
      </c>
      <c r="G4964">
        <v>34</v>
      </c>
      <c r="H4964">
        <v>11529</v>
      </c>
      <c r="I4964">
        <v>364134</v>
      </c>
      <c r="J4964">
        <v>3166.14213448895</v>
      </c>
      <c r="K4964">
        <v>0.294908491629803</v>
      </c>
      <c r="L4964" t="s">
        <v>45</v>
      </c>
      <c r="M4964" t="str">
        <f t="shared" si="77"/>
        <v>3</v>
      </c>
    </row>
    <row r="4965" spans="1:13">
      <c r="A4965" t="s">
        <v>262</v>
      </c>
      <c r="B4965" t="s">
        <v>263</v>
      </c>
      <c r="C4965" t="s">
        <v>72</v>
      </c>
      <c r="D4965" t="s">
        <v>16</v>
      </c>
      <c r="E4965" t="s">
        <v>263</v>
      </c>
      <c r="F4965" t="s">
        <v>262</v>
      </c>
      <c r="G4965">
        <v>62</v>
      </c>
      <c r="H4965">
        <v>10246</v>
      </c>
      <c r="I4965">
        <v>364134</v>
      </c>
      <c r="J4965">
        <v>2813.79931563655</v>
      </c>
      <c r="K4965">
        <v>0.605114190903767</v>
      </c>
      <c r="L4965" t="s">
        <v>45</v>
      </c>
      <c r="M4965" t="str">
        <f t="shared" si="77"/>
        <v>6</v>
      </c>
    </row>
    <row r="4966" spans="1:13">
      <c r="A4966" t="s">
        <v>262</v>
      </c>
      <c r="B4966" t="s">
        <v>263</v>
      </c>
      <c r="C4966" t="s">
        <v>73</v>
      </c>
      <c r="D4966" t="s">
        <v>16</v>
      </c>
      <c r="E4966" t="s">
        <v>263</v>
      </c>
      <c r="F4966" t="s">
        <v>262</v>
      </c>
      <c r="G4966">
        <v>65</v>
      </c>
      <c r="H4966">
        <v>18402</v>
      </c>
      <c r="I4966">
        <v>364134</v>
      </c>
      <c r="J4966">
        <v>5053.63410173178</v>
      </c>
      <c r="K4966">
        <v>0.353222475817846</v>
      </c>
      <c r="L4966" t="s">
        <v>45</v>
      </c>
      <c r="M4966" t="str">
        <f t="shared" si="77"/>
        <v>6</v>
      </c>
    </row>
    <row r="4967" spans="1:13">
      <c r="A4967" t="s">
        <v>262</v>
      </c>
      <c r="B4967" t="s">
        <v>263</v>
      </c>
      <c r="C4967" t="s">
        <v>74</v>
      </c>
      <c r="D4967" t="s">
        <v>16</v>
      </c>
      <c r="E4967" t="s">
        <v>263</v>
      </c>
      <c r="F4967" t="s">
        <v>262</v>
      </c>
      <c r="G4967">
        <v>54</v>
      </c>
      <c r="H4967">
        <v>14029</v>
      </c>
      <c r="I4967">
        <v>364134</v>
      </c>
      <c r="J4967">
        <v>3852.70257652403</v>
      </c>
      <c r="K4967">
        <v>0.384916957730416</v>
      </c>
      <c r="L4967" t="s">
        <v>45</v>
      </c>
      <c r="M4967" t="str">
        <f t="shared" si="77"/>
        <v>5</v>
      </c>
    </row>
    <row r="4968" spans="1:13">
      <c r="A4968" t="s">
        <v>262</v>
      </c>
      <c r="B4968" t="s">
        <v>263</v>
      </c>
      <c r="C4968" t="s">
        <v>75</v>
      </c>
      <c r="D4968" t="s">
        <v>16</v>
      </c>
      <c r="E4968" t="s">
        <v>263</v>
      </c>
      <c r="F4968" t="s">
        <v>262</v>
      </c>
      <c r="G4968">
        <v>35</v>
      </c>
      <c r="H4968">
        <v>12865</v>
      </c>
      <c r="I4968">
        <v>364134</v>
      </c>
      <c r="J4968">
        <v>3533.0400347125</v>
      </c>
      <c r="K4968">
        <v>0.272055965798679</v>
      </c>
      <c r="L4968" t="s">
        <v>45</v>
      </c>
      <c r="M4968" t="str">
        <f t="shared" ref="M4968:M5031" si="78">LEFT(G4968,1)</f>
        <v>3</v>
      </c>
    </row>
    <row r="4969" spans="1:13">
      <c r="A4969" t="s">
        <v>262</v>
      </c>
      <c r="B4969" t="s">
        <v>263</v>
      </c>
      <c r="C4969" t="s">
        <v>76</v>
      </c>
      <c r="D4969" t="s">
        <v>16</v>
      </c>
      <c r="E4969" t="s">
        <v>263</v>
      </c>
      <c r="F4969" t="s">
        <v>262</v>
      </c>
      <c r="G4969">
        <v>30</v>
      </c>
      <c r="H4969">
        <v>13770</v>
      </c>
      <c r="I4969">
        <v>364134</v>
      </c>
      <c r="J4969">
        <v>3781.57491472919</v>
      </c>
      <c r="K4969">
        <v>0.217864923747277</v>
      </c>
      <c r="L4969" t="s">
        <v>45</v>
      </c>
      <c r="M4969" t="str">
        <f t="shared" si="78"/>
        <v>3</v>
      </c>
    </row>
    <row r="4970" spans="1:13">
      <c r="A4970" t="s">
        <v>262</v>
      </c>
      <c r="B4970" t="s">
        <v>263</v>
      </c>
      <c r="C4970" t="s">
        <v>77</v>
      </c>
      <c r="D4970" t="s">
        <v>16</v>
      </c>
      <c r="E4970" t="s">
        <v>263</v>
      </c>
      <c r="F4970" t="s">
        <v>262</v>
      </c>
      <c r="G4970">
        <v>7</v>
      </c>
      <c r="H4970">
        <v>16136</v>
      </c>
      <c r="I4970">
        <v>364134</v>
      </c>
      <c r="J4970">
        <v>4431.33571707119</v>
      </c>
      <c r="K4970">
        <v>0.0433812592959841</v>
      </c>
      <c r="L4970" t="s">
        <v>45</v>
      </c>
      <c r="M4970" t="str">
        <f t="shared" si="78"/>
        <v>7</v>
      </c>
    </row>
    <row r="4971" spans="1:13">
      <c r="A4971" t="s">
        <v>262</v>
      </c>
      <c r="B4971" t="s">
        <v>263</v>
      </c>
      <c r="C4971" t="s">
        <v>78</v>
      </c>
      <c r="D4971" t="s">
        <v>16</v>
      </c>
      <c r="E4971" t="s">
        <v>263</v>
      </c>
      <c r="F4971" t="s">
        <v>262</v>
      </c>
      <c r="G4971">
        <v>30</v>
      </c>
      <c r="H4971">
        <v>18932</v>
      </c>
      <c r="I4971">
        <v>364134</v>
      </c>
      <c r="J4971">
        <v>5199.18491544322</v>
      </c>
      <c r="K4971">
        <v>0.158461863511515</v>
      </c>
      <c r="L4971" t="s">
        <v>45</v>
      </c>
      <c r="M4971" t="str">
        <f t="shared" si="78"/>
        <v>3</v>
      </c>
    </row>
    <row r="4972" spans="1:13">
      <c r="A4972" t="s">
        <v>262</v>
      </c>
      <c r="B4972" t="s">
        <v>263</v>
      </c>
      <c r="C4972" t="s">
        <v>79</v>
      </c>
      <c r="D4972" t="s">
        <v>16</v>
      </c>
      <c r="E4972" t="s">
        <v>263</v>
      </c>
      <c r="F4972" t="s">
        <v>262</v>
      </c>
      <c r="G4972">
        <v>28</v>
      </c>
      <c r="H4972">
        <v>22594</v>
      </c>
      <c r="I4972">
        <v>364134</v>
      </c>
      <c r="J4972">
        <v>6204.85865093619</v>
      </c>
      <c r="K4972">
        <v>0.123926706205187</v>
      </c>
      <c r="L4972" t="s">
        <v>45</v>
      </c>
      <c r="M4972" t="str">
        <f t="shared" si="78"/>
        <v>2</v>
      </c>
    </row>
    <row r="4973" spans="1:13">
      <c r="A4973" t="s">
        <v>262</v>
      </c>
      <c r="B4973" t="s">
        <v>263</v>
      </c>
      <c r="C4973" t="s">
        <v>80</v>
      </c>
      <c r="D4973" t="s">
        <v>16</v>
      </c>
      <c r="E4973" t="s">
        <v>263</v>
      </c>
      <c r="F4973" t="s">
        <v>262</v>
      </c>
      <c r="G4973">
        <v>11</v>
      </c>
      <c r="H4973">
        <v>23782</v>
      </c>
      <c r="I4973">
        <v>364134</v>
      </c>
      <c r="J4973">
        <v>6531.11217299126</v>
      </c>
      <c r="K4973">
        <v>0.0462534690101758</v>
      </c>
      <c r="L4973" t="s">
        <v>45</v>
      </c>
      <c r="M4973" t="str">
        <f t="shared" si="78"/>
        <v>1</v>
      </c>
    </row>
    <row r="4974" spans="1:13">
      <c r="A4974" t="s">
        <v>262</v>
      </c>
      <c r="B4974" t="s">
        <v>263</v>
      </c>
      <c r="C4974" t="s">
        <v>81</v>
      </c>
      <c r="D4974" t="s">
        <v>16</v>
      </c>
      <c r="E4974" t="s">
        <v>263</v>
      </c>
      <c r="F4974" t="s">
        <v>262</v>
      </c>
      <c r="G4974">
        <v>10</v>
      </c>
      <c r="H4974">
        <v>25978</v>
      </c>
      <c r="I4974">
        <v>364134</v>
      </c>
      <c r="J4974">
        <v>7134.18686527487</v>
      </c>
      <c r="K4974">
        <v>0.0384941104011086</v>
      </c>
      <c r="L4974" t="s">
        <v>45</v>
      </c>
      <c r="M4974" t="str">
        <f t="shared" si="78"/>
        <v>1</v>
      </c>
    </row>
    <row r="4975" spans="1:13">
      <c r="A4975" t="s">
        <v>262</v>
      </c>
      <c r="B4975" t="s">
        <v>263</v>
      </c>
      <c r="C4975" t="s">
        <v>82</v>
      </c>
      <c r="D4975" t="s">
        <v>16</v>
      </c>
      <c r="E4975" t="s">
        <v>263</v>
      </c>
      <c r="F4975" t="s">
        <v>262</v>
      </c>
      <c r="G4975">
        <v>17</v>
      </c>
      <c r="H4975">
        <v>22663</v>
      </c>
      <c r="I4975">
        <v>364134</v>
      </c>
      <c r="J4975">
        <v>6223.80771913636</v>
      </c>
      <c r="K4975">
        <v>0.0750121343158452</v>
      </c>
      <c r="L4975" t="s">
        <v>45</v>
      </c>
      <c r="M4975" t="str">
        <f t="shared" si="78"/>
        <v>1</v>
      </c>
    </row>
    <row r="4976" spans="1:13">
      <c r="A4976" t="s">
        <v>262</v>
      </c>
      <c r="B4976" t="s">
        <v>263</v>
      </c>
      <c r="C4976" t="s">
        <v>83</v>
      </c>
      <c r="D4976" t="s">
        <v>16</v>
      </c>
      <c r="E4976" t="s">
        <v>263</v>
      </c>
      <c r="F4976" t="s">
        <v>262</v>
      </c>
      <c r="G4976">
        <v>16</v>
      </c>
      <c r="H4976">
        <v>18484</v>
      </c>
      <c r="I4976">
        <v>364134</v>
      </c>
      <c r="J4976">
        <v>5076.15328423053</v>
      </c>
      <c r="K4976">
        <v>0.0865613503570656</v>
      </c>
      <c r="L4976" t="s">
        <v>45</v>
      </c>
      <c r="M4976" t="str">
        <f t="shared" si="78"/>
        <v>1</v>
      </c>
    </row>
    <row r="4977" spans="1:13">
      <c r="A4977" t="s">
        <v>262</v>
      </c>
      <c r="B4977" t="s">
        <v>263</v>
      </c>
      <c r="C4977" t="s">
        <v>84</v>
      </c>
      <c r="D4977" t="s">
        <v>16</v>
      </c>
      <c r="E4977" t="s">
        <v>263</v>
      </c>
      <c r="F4977" t="s">
        <v>262</v>
      </c>
      <c r="G4977">
        <v>25</v>
      </c>
      <c r="H4977">
        <v>12319</v>
      </c>
      <c r="I4977">
        <v>364134</v>
      </c>
      <c r="J4977">
        <v>3383.09523417204</v>
      </c>
      <c r="K4977">
        <v>0.202938550206997</v>
      </c>
      <c r="L4977" t="s">
        <v>45</v>
      </c>
      <c r="M4977" t="str">
        <f t="shared" si="78"/>
        <v>2</v>
      </c>
    </row>
    <row r="4978" spans="1:13">
      <c r="A4978" t="s">
        <v>262</v>
      </c>
      <c r="B4978" t="s">
        <v>263</v>
      </c>
      <c r="C4978" t="s">
        <v>85</v>
      </c>
      <c r="D4978" t="s">
        <v>16</v>
      </c>
      <c r="E4978" t="s">
        <v>263</v>
      </c>
      <c r="F4978" t="s">
        <v>262</v>
      </c>
      <c r="G4978">
        <v>99</v>
      </c>
      <c r="H4978">
        <v>14115</v>
      </c>
      <c r="I4978">
        <v>364134</v>
      </c>
      <c r="J4978">
        <v>3876.32025573003</v>
      </c>
      <c r="K4978">
        <v>0.701381509032944</v>
      </c>
      <c r="L4978" t="s">
        <v>45</v>
      </c>
      <c r="M4978" t="str">
        <f t="shared" si="78"/>
        <v>9</v>
      </c>
    </row>
    <row r="4979" spans="1:13">
      <c r="A4979" t="s">
        <v>262</v>
      </c>
      <c r="B4979" t="s">
        <v>263</v>
      </c>
      <c r="C4979" t="s">
        <v>86</v>
      </c>
      <c r="D4979" t="s">
        <v>16</v>
      </c>
      <c r="E4979" t="s">
        <v>263</v>
      </c>
      <c r="F4979" t="s">
        <v>262</v>
      </c>
      <c r="G4979">
        <v>519</v>
      </c>
      <c r="H4979">
        <v>23920</v>
      </c>
      <c r="I4979">
        <v>364134</v>
      </c>
      <c r="J4979">
        <v>6569.0103093916</v>
      </c>
      <c r="K4979">
        <v>2.16973244147157</v>
      </c>
      <c r="L4979" t="s">
        <v>45</v>
      </c>
      <c r="M4979" t="str">
        <f t="shared" si="78"/>
        <v>5</v>
      </c>
    </row>
    <row r="4980" spans="1:13">
      <c r="A4980" t="s">
        <v>262</v>
      </c>
      <c r="B4980" t="s">
        <v>263</v>
      </c>
      <c r="C4980" t="s">
        <v>87</v>
      </c>
      <c r="D4980" t="s">
        <v>16</v>
      </c>
      <c r="E4980" t="s">
        <v>263</v>
      </c>
      <c r="F4980" t="s">
        <v>262</v>
      </c>
      <c r="G4980">
        <v>815</v>
      </c>
      <c r="H4980">
        <v>31585</v>
      </c>
      <c r="I4980">
        <v>364134</v>
      </c>
      <c r="J4980">
        <v>8674.00462467114</v>
      </c>
      <c r="K4980">
        <v>2.58033876840272</v>
      </c>
      <c r="L4980" t="s">
        <v>45</v>
      </c>
      <c r="M4980" t="str">
        <f t="shared" si="78"/>
        <v>8</v>
      </c>
    </row>
    <row r="4981" spans="1:13">
      <c r="A4981" t="s">
        <v>262</v>
      </c>
      <c r="B4981" t="s">
        <v>263</v>
      </c>
      <c r="C4981" t="s">
        <v>88</v>
      </c>
      <c r="D4981" t="s">
        <v>16</v>
      </c>
      <c r="E4981" t="s">
        <v>263</v>
      </c>
      <c r="F4981" t="s">
        <v>262</v>
      </c>
      <c r="G4981">
        <v>776</v>
      </c>
      <c r="H4981">
        <v>27256</v>
      </c>
      <c r="I4981">
        <v>364134</v>
      </c>
      <c r="J4981">
        <v>7485.1565632432</v>
      </c>
      <c r="K4981">
        <v>2.84707954211917</v>
      </c>
      <c r="L4981" t="s">
        <v>45</v>
      </c>
      <c r="M4981" t="str">
        <f t="shared" si="78"/>
        <v>7</v>
      </c>
    </row>
    <row r="4982" spans="1:13">
      <c r="A4982" t="s">
        <v>262</v>
      </c>
      <c r="B4982" t="s">
        <v>263</v>
      </c>
      <c r="C4982" t="s">
        <v>89</v>
      </c>
      <c r="D4982" t="s">
        <v>16</v>
      </c>
      <c r="E4982" t="s">
        <v>263</v>
      </c>
      <c r="F4982" t="s">
        <v>262</v>
      </c>
      <c r="G4982">
        <v>680</v>
      </c>
      <c r="H4982">
        <v>23115</v>
      </c>
      <c r="I4982">
        <v>364134</v>
      </c>
      <c r="J4982">
        <v>6347.9378470563</v>
      </c>
      <c r="K4982">
        <v>2.94181267575168</v>
      </c>
      <c r="L4982" t="s">
        <v>45</v>
      </c>
      <c r="M4982" t="str">
        <f t="shared" si="78"/>
        <v>6</v>
      </c>
    </row>
    <row r="4983" spans="1:13">
      <c r="A4983" t="s">
        <v>262</v>
      </c>
      <c r="B4983" t="s">
        <v>263</v>
      </c>
      <c r="C4983" t="s">
        <v>90</v>
      </c>
      <c r="D4983" t="s">
        <v>16</v>
      </c>
      <c r="E4983" t="s">
        <v>263</v>
      </c>
      <c r="F4983" t="s">
        <v>262</v>
      </c>
      <c r="G4983">
        <v>605</v>
      </c>
      <c r="H4983">
        <v>27598</v>
      </c>
      <c r="I4983">
        <v>364134</v>
      </c>
      <c r="J4983">
        <v>7579.0780317136</v>
      </c>
      <c r="K4983">
        <v>2.19218783969853</v>
      </c>
      <c r="L4983" t="s">
        <v>45</v>
      </c>
      <c r="M4983" t="str">
        <f t="shared" si="78"/>
        <v>6</v>
      </c>
    </row>
    <row r="4984" spans="1:13">
      <c r="A4984" t="s">
        <v>262</v>
      </c>
      <c r="B4984" t="s">
        <v>263</v>
      </c>
      <c r="C4984" t="s">
        <v>91</v>
      </c>
      <c r="D4984" t="s">
        <v>16</v>
      </c>
      <c r="E4984" t="s">
        <v>263</v>
      </c>
      <c r="F4984" t="s">
        <v>262</v>
      </c>
      <c r="G4984">
        <v>525</v>
      </c>
      <c r="H4984">
        <v>19851</v>
      </c>
      <c r="I4984">
        <v>364134</v>
      </c>
      <c r="J4984">
        <v>5451.56453393531</v>
      </c>
      <c r="K4984">
        <v>2.64470303763035</v>
      </c>
      <c r="L4984" t="s">
        <v>45</v>
      </c>
      <c r="M4984" t="str">
        <f t="shared" si="78"/>
        <v>5</v>
      </c>
    </row>
    <row r="4985" spans="1:13">
      <c r="A4985" t="s">
        <v>262</v>
      </c>
      <c r="B4985" t="s">
        <v>263</v>
      </c>
      <c r="C4985" t="s">
        <v>92</v>
      </c>
      <c r="D4985" t="s">
        <v>16</v>
      </c>
      <c r="E4985" t="s">
        <v>263</v>
      </c>
      <c r="F4985" t="s">
        <v>262</v>
      </c>
      <c r="G4985">
        <v>355</v>
      </c>
      <c r="H4985">
        <v>25790</v>
      </c>
      <c r="I4985">
        <v>364134</v>
      </c>
      <c r="J4985">
        <v>7082.55752003383</v>
      </c>
      <c r="K4985">
        <v>1.37650252035673</v>
      </c>
      <c r="L4985" t="s">
        <v>45</v>
      </c>
      <c r="M4985" t="str">
        <f t="shared" si="78"/>
        <v>3</v>
      </c>
    </row>
    <row r="4986" spans="1:13">
      <c r="A4986" t="s">
        <v>262</v>
      </c>
      <c r="B4986" t="s">
        <v>263</v>
      </c>
      <c r="C4986" t="s">
        <v>93</v>
      </c>
      <c r="D4986" t="s">
        <v>16</v>
      </c>
      <c r="E4986" t="s">
        <v>263</v>
      </c>
      <c r="F4986" t="s">
        <v>262</v>
      </c>
      <c r="G4986">
        <v>219</v>
      </c>
      <c r="H4986">
        <v>19543</v>
      </c>
      <c r="I4986">
        <v>364134</v>
      </c>
      <c r="J4986">
        <v>5366.98028747659</v>
      </c>
      <c r="K4986">
        <v>1.12060584352454</v>
      </c>
      <c r="L4986" t="s">
        <v>45</v>
      </c>
      <c r="M4986" t="str">
        <f t="shared" si="78"/>
        <v>2</v>
      </c>
    </row>
    <row r="4987" spans="1:13">
      <c r="A4987" t="s">
        <v>262</v>
      </c>
      <c r="B4987" t="s">
        <v>263</v>
      </c>
      <c r="C4987" t="s">
        <v>94</v>
      </c>
      <c r="D4987" t="s">
        <v>16</v>
      </c>
      <c r="E4987" t="s">
        <v>263</v>
      </c>
      <c r="F4987" t="s">
        <v>262</v>
      </c>
      <c r="G4987">
        <v>189</v>
      </c>
      <c r="H4987">
        <v>17734</v>
      </c>
      <c r="I4987">
        <v>364134</v>
      </c>
      <c r="J4987">
        <v>4870.18515162001</v>
      </c>
      <c r="K4987">
        <v>1.065749407917</v>
      </c>
      <c r="L4987" t="s">
        <v>45</v>
      </c>
      <c r="M4987" t="str">
        <f t="shared" si="78"/>
        <v>1</v>
      </c>
    </row>
    <row r="4988" spans="1:13">
      <c r="A4988" t="s">
        <v>262</v>
      </c>
      <c r="B4988" t="s">
        <v>263</v>
      </c>
      <c r="C4988" t="s">
        <v>95</v>
      </c>
      <c r="D4988" t="s">
        <v>16</v>
      </c>
      <c r="E4988" t="s">
        <v>263</v>
      </c>
      <c r="F4988" t="s">
        <v>262</v>
      </c>
      <c r="G4988">
        <v>251</v>
      </c>
      <c r="H4988">
        <v>17356</v>
      </c>
      <c r="I4988">
        <v>364134</v>
      </c>
      <c r="J4988">
        <v>4766.37721278431</v>
      </c>
      <c r="K4988">
        <v>1.44618575708689</v>
      </c>
      <c r="L4988" t="s">
        <v>45</v>
      </c>
      <c r="M4988" t="str">
        <f t="shared" si="78"/>
        <v>2</v>
      </c>
    </row>
    <row r="4989" spans="1:13">
      <c r="A4989" t="s">
        <v>262</v>
      </c>
      <c r="B4989" t="s">
        <v>263</v>
      </c>
      <c r="C4989" t="s">
        <v>96</v>
      </c>
      <c r="D4989" t="s">
        <v>16</v>
      </c>
      <c r="E4989" t="s">
        <v>263</v>
      </c>
      <c r="F4989" t="s">
        <v>262</v>
      </c>
      <c r="G4989">
        <v>235</v>
      </c>
      <c r="H4989">
        <v>18744</v>
      </c>
      <c r="I4989">
        <v>364134</v>
      </c>
      <c r="J4989">
        <v>5147.55557020218</v>
      </c>
      <c r="K4989">
        <v>1.25373452838242</v>
      </c>
      <c r="L4989" t="s">
        <v>45</v>
      </c>
      <c r="M4989" t="str">
        <f t="shared" si="78"/>
        <v>2</v>
      </c>
    </row>
    <row r="4990" spans="1:13">
      <c r="A4990" t="s">
        <v>262</v>
      </c>
      <c r="B4990" t="s">
        <v>263</v>
      </c>
      <c r="C4990" t="s">
        <v>97</v>
      </c>
      <c r="D4990" t="s">
        <v>16</v>
      </c>
      <c r="E4990" t="s">
        <v>263</v>
      </c>
      <c r="F4990" t="s">
        <v>262</v>
      </c>
      <c r="G4990">
        <v>285</v>
      </c>
      <c r="H4990">
        <v>17763</v>
      </c>
      <c r="I4990">
        <v>364134</v>
      </c>
      <c r="J4990">
        <v>4878.14925274762</v>
      </c>
      <c r="K4990">
        <v>1.60445870629961</v>
      </c>
      <c r="L4990" t="s">
        <v>45</v>
      </c>
      <c r="M4990" t="str">
        <f t="shared" si="78"/>
        <v>2</v>
      </c>
    </row>
    <row r="4991" spans="1:13">
      <c r="A4991" t="s">
        <v>262</v>
      </c>
      <c r="B4991" t="s">
        <v>263</v>
      </c>
      <c r="C4991" t="s">
        <v>98</v>
      </c>
      <c r="D4991" t="s">
        <v>16</v>
      </c>
      <c r="E4991" t="s">
        <v>263</v>
      </c>
      <c r="F4991" t="s">
        <v>262</v>
      </c>
      <c r="G4991">
        <v>373</v>
      </c>
      <c r="H4991">
        <v>17323</v>
      </c>
      <c r="I4991">
        <v>364134</v>
      </c>
      <c r="J4991">
        <v>4757.31461494944</v>
      </c>
      <c r="K4991">
        <v>2.15320671939041</v>
      </c>
      <c r="L4991" t="s">
        <v>45</v>
      </c>
      <c r="M4991" t="str">
        <f t="shared" si="78"/>
        <v>3</v>
      </c>
    </row>
    <row r="4992" spans="1:13">
      <c r="A4992" t="s">
        <v>262</v>
      </c>
      <c r="B4992" t="s">
        <v>263</v>
      </c>
      <c r="C4992" t="s">
        <v>99</v>
      </c>
      <c r="D4992" t="s">
        <v>16</v>
      </c>
      <c r="E4992" t="s">
        <v>263</v>
      </c>
      <c r="F4992" t="s">
        <v>262</v>
      </c>
      <c r="G4992">
        <v>525</v>
      </c>
      <c r="H4992">
        <v>19043</v>
      </c>
      <c r="I4992">
        <v>364134</v>
      </c>
      <c r="J4992">
        <v>5229.66819906957</v>
      </c>
      <c r="K4992">
        <v>2.75691855274904</v>
      </c>
      <c r="L4992" t="s">
        <v>45</v>
      </c>
      <c r="M4992" t="str">
        <f t="shared" si="78"/>
        <v>5</v>
      </c>
    </row>
    <row r="4993" spans="1:13">
      <c r="A4993" t="s">
        <v>262</v>
      </c>
      <c r="B4993" t="s">
        <v>263</v>
      </c>
      <c r="C4993" t="s">
        <v>100</v>
      </c>
      <c r="D4993" t="s">
        <v>16</v>
      </c>
      <c r="E4993" t="s">
        <v>263</v>
      </c>
      <c r="F4993" t="s">
        <v>262</v>
      </c>
      <c r="G4993">
        <v>601</v>
      </c>
      <c r="H4993">
        <v>22998</v>
      </c>
      <c r="I4993">
        <v>364134</v>
      </c>
      <c r="J4993">
        <v>6315.80681836906</v>
      </c>
      <c r="K4993">
        <v>2.61327071919297</v>
      </c>
      <c r="L4993" t="s">
        <v>45</v>
      </c>
      <c r="M4993" t="str">
        <f t="shared" si="78"/>
        <v>6</v>
      </c>
    </row>
    <row r="4994" spans="1:13">
      <c r="A4994" t="s">
        <v>262</v>
      </c>
      <c r="B4994" t="s">
        <v>263</v>
      </c>
      <c r="C4994" t="s">
        <v>101</v>
      </c>
      <c r="D4994" t="s">
        <v>16</v>
      </c>
      <c r="E4994" t="s">
        <v>263</v>
      </c>
      <c r="F4994" t="s">
        <v>262</v>
      </c>
      <c r="G4994">
        <v>827</v>
      </c>
      <c r="H4994">
        <v>23514</v>
      </c>
      <c r="I4994">
        <v>364134</v>
      </c>
      <c r="J4994">
        <v>6457.5128936051</v>
      </c>
      <c r="K4994">
        <v>3.51705367015395</v>
      </c>
      <c r="L4994" t="s">
        <v>45</v>
      </c>
      <c r="M4994" t="str">
        <f t="shared" si="78"/>
        <v>8</v>
      </c>
    </row>
    <row r="4995" spans="1:13">
      <c r="A4995" t="s">
        <v>262</v>
      </c>
      <c r="B4995" t="s">
        <v>263</v>
      </c>
      <c r="C4995" t="s">
        <v>102</v>
      </c>
      <c r="D4995" t="s">
        <v>16</v>
      </c>
      <c r="E4995" t="s">
        <v>263</v>
      </c>
      <c r="F4995" t="s">
        <v>262</v>
      </c>
      <c r="G4995">
        <v>1175</v>
      </c>
      <c r="H4995">
        <v>27974</v>
      </c>
      <c r="I4995">
        <v>364134</v>
      </c>
      <c r="J4995">
        <v>7682.33672219568</v>
      </c>
      <c r="K4995">
        <v>4.20032887681418</v>
      </c>
      <c r="L4995" t="s">
        <v>45</v>
      </c>
      <c r="M4995" t="str">
        <f t="shared" si="78"/>
        <v>1</v>
      </c>
    </row>
    <row r="4996" spans="1:13">
      <c r="A4996" t="s">
        <v>262</v>
      </c>
      <c r="B4996" t="s">
        <v>263</v>
      </c>
      <c r="C4996" t="s">
        <v>103</v>
      </c>
      <c r="D4996" t="s">
        <v>16</v>
      </c>
      <c r="E4996" t="s">
        <v>263</v>
      </c>
      <c r="F4996" t="s">
        <v>262</v>
      </c>
      <c r="G4996">
        <v>1058</v>
      </c>
      <c r="H4996">
        <v>25511</v>
      </c>
      <c r="I4996">
        <v>364134</v>
      </c>
      <c r="J4996">
        <v>7005.93737470272</v>
      </c>
      <c r="K4996">
        <v>4.14723060640508</v>
      </c>
      <c r="L4996" t="s">
        <v>45</v>
      </c>
      <c r="M4996" t="str">
        <f t="shared" si="78"/>
        <v>1</v>
      </c>
    </row>
    <row r="4997" spans="1:13">
      <c r="A4997" t="s">
        <v>262</v>
      </c>
      <c r="B4997" t="s">
        <v>263</v>
      </c>
      <c r="C4997" t="s">
        <v>104</v>
      </c>
      <c r="D4997" t="s">
        <v>16</v>
      </c>
      <c r="E4997" t="s">
        <v>263</v>
      </c>
      <c r="F4997" t="s">
        <v>262</v>
      </c>
      <c r="G4997">
        <v>975</v>
      </c>
      <c r="H4997">
        <v>23500</v>
      </c>
      <c r="I4997">
        <v>364134</v>
      </c>
      <c r="J4997">
        <v>6453.66815512971</v>
      </c>
      <c r="K4997">
        <v>4.14893617021277</v>
      </c>
      <c r="L4997" t="s">
        <v>45</v>
      </c>
      <c r="M4997" t="str">
        <f t="shared" si="78"/>
        <v>9</v>
      </c>
    </row>
    <row r="4998" spans="1:13">
      <c r="A4998" t="s">
        <v>262</v>
      </c>
      <c r="B4998" t="s">
        <v>263</v>
      </c>
      <c r="C4998" t="s">
        <v>105</v>
      </c>
      <c r="D4998" t="s">
        <v>16</v>
      </c>
      <c r="E4998" t="s">
        <v>263</v>
      </c>
      <c r="F4998" t="s">
        <v>262</v>
      </c>
      <c r="G4998">
        <v>868</v>
      </c>
      <c r="H4998">
        <v>21354</v>
      </c>
      <c r="I4998">
        <v>364134</v>
      </c>
      <c r="J4998">
        <v>5864.3246716868</v>
      </c>
      <c r="K4998">
        <v>4.06481221316849</v>
      </c>
      <c r="L4998" t="s">
        <v>45</v>
      </c>
      <c r="M4998" t="str">
        <f t="shared" si="78"/>
        <v>8</v>
      </c>
    </row>
    <row r="4999" spans="1:13">
      <c r="A4999" t="s">
        <v>262</v>
      </c>
      <c r="B4999" t="s">
        <v>263</v>
      </c>
      <c r="C4999" t="s">
        <v>106</v>
      </c>
      <c r="D4999" t="s">
        <v>16</v>
      </c>
      <c r="E4999" t="s">
        <v>263</v>
      </c>
      <c r="F4999" t="s">
        <v>262</v>
      </c>
      <c r="G4999">
        <v>901</v>
      </c>
      <c r="H4999">
        <v>24051</v>
      </c>
      <c r="I4999">
        <v>364134</v>
      </c>
      <c r="J4999">
        <v>6604.98607655424</v>
      </c>
      <c r="K4999">
        <v>3.74620597896137</v>
      </c>
      <c r="L4999" t="s">
        <v>45</v>
      </c>
      <c r="M4999" t="str">
        <f t="shared" si="78"/>
        <v>9</v>
      </c>
    </row>
    <row r="5000" spans="1:13">
      <c r="A5000" t="s">
        <v>262</v>
      </c>
      <c r="B5000" t="s">
        <v>263</v>
      </c>
      <c r="C5000" t="s">
        <v>107</v>
      </c>
      <c r="D5000" t="s">
        <v>16</v>
      </c>
      <c r="E5000" t="s">
        <v>263</v>
      </c>
      <c r="F5000" t="s">
        <v>262</v>
      </c>
      <c r="G5000">
        <v>1352</v>
      </c>
      <c r="H5000">
        <v>26355</v>
      </c>
      <c r="I5000">
        <v>364134</v>
      </c>
      <c r="J5000">
        <v>7237.72017993376</v>
      </c>
      <c r="K5000">
        <v>5.12995636501613</v>
      </c>
      <c r="L5000" t="s">
        <v>45</v>
      </c>
      <c r="M5000" t="str">
        <f t="shared" si="78"/>
        <v>1</v>
      </c>
    </row>
    <row r="5001" spans="1:13">
      <c r="A5001" t="s">
        <v>264</v>
      </c>
      <c r="B5001" t="s">
        <v>265</v>
      </c>
      <c r="C5001" t="s">
        <v>146</v>
      </c>
      <c r="D5001" t="s">
        <v>16</v>
      </c>
      <c r="E5001" t="s">
        <v>265</v>
      </c>
      <c r="F5001" t="s">
        <v>264</v>
      </c>
      <c r="G5001">
        <v>0</v>
      </c>
      <c r="H5001">
        <v>1</v>
      </c>
      <c r="I5001">
        <v>4964440</v>
      </c>
      <c r="J5001">
        <v>0.0201432588569909</v>
      </c>
      <c r="K5001">
        <v>0</v>
      </c>
      <c r="L5001" t="s">
        <v>45</v>
      </c>
      <c r="M5001" t="str">
        <f t="shared" si="78"/>
        <v>0</v>
      </c>
    </row>
    <row r="5002" spans="1:13">
      <c r="A5002" t="s">
        <v>264</v>
      </c>
      <c r="B5002" t="s">
        <v>265</v>
      </c>
      <c r="C5002" t="s">
        <v>147</v>
      </c>
      <c r="D5002" t="s">
        <v>16</v>
      </c>
      <c r="E5002" t="s">
        <v>265</v>
      </c>
      <c r="F5002" t="s">
        <v>264</v>
      </c>
      <c r="G5002">
        <v>0</v>
      </c>
      <c r="H5002">
        <v>118</v>
      </c>
      <c r="I5002">
        <v>4964440</v>
      </c>
      <c r="J5002">
        <v>2.37690454512493</v>
      </c>
      <c r="K5002">
        <v>0</v>
      </c>
      <c r="L5002" t="s">
        <v>45</v>
      </c>
      <c r="M5002" t="str">
        <f t="shared" si="78"/>
        <v>0</v>
      </c>
    </row>
    <row r="5003" spans="1:13">
      <c r="A5003" t="s">
        <v>264</v>
      </c>
      <c r="B5003" t="s">
        <v>265</v>
      </c>
      <c r="C5003" t="s">
        <v>148</v>
      </c>
      <c r="D5003" t="s">
        <v>16</v>
      </c>
      <c r="E5003" t="s">
        <v>265</v>
      </c>
      <c r="F5003" t="s">
        <v>264</v>
      </c>
      <c r="G5003">
        <v>0</v>
      </c>
      <c r="H5003">
        <v>58</v>
      </c>
      <c r="I5003">
        <v>4964440</v>
      </c>
      <c r="J5003">
        <v>1.16830901370547</v>
      </c>
      <c r="K5003">
        <v>0</v>
      </c>
      <c r="L5003" t="s">
        <v>45</v>
      </c>
      <c r="M5003" t="str">
        <f t="shared" si="78"/>
        <v>0</v>
      </c>
    </row>
    <row r="5004" spans="1:13">
      <c r="A5004" t="s">
        <v>264</v>
      </c>
      <c r="B5004" t="s">
        <v>265</v>
      </c>
      <c r="C5004" t="s">
        <v>149</v>
      </c>
      <c r="D5004" t="s">
        <v>16</v>
      </c>
      <c r="E5004" t="s">
        <v>265</v>
      </c>
      <c r="F5004" t="s">
        <v>264</v>
      </c>
      <c r="G5004">
        <v>0</v>
      </c>
      <c r="H5004">
        <v>19</v>
      </c>
      <c r="I5004">
        <v>4964440</v>
      </c>
      <c r="J5004">
        <v>0.382721918282827</v>
      </c>
      <c r="K5004">
        <v>0</v>
      </c>
      <c r="L5004" t="s">
        <v>45</v>
      </c>
      <c r="M5004" t="str">
        <f t="shared" si="78"/>
        <v>0</v>
      </c>
    </row>
    <row r="5005" spans="1:13">
      <c r="A5005" t="s">
        <v>264</v>
      </c>
      <c r="B5005" t="s">
        <v>265</v>
      </c>
      <c r="C5005" t="s">
        <v>129</v>
      </c>
      <c r="D5005" t="s">
        <v>16</v>
      </c>
      <c r="E5005" t="s">
        <v>265</v>
      </c>
      <c r="F5005" t="s">
        <v>264</v>
      </c>
      <c r="G5005">
        <v>0</v>
      </c>
      <c r="H5005">
        <v>306</v>
      </c>
      <c r="I5005">
        <v>4964440</v>
      </c>
      <c r="J5005">
        <v>6.16383721023922</v>
      </c>
      <c r="K5005">
        <v>0</v>
      </c>
      <c r="L5005" t="s">
        <v>45</v>
      </c>
      <c r="M5005" t="str">
        <f t="shared" si="78"/>
        <v>0</v>
      </c>
    </row>
    <row r="5006" spans="1:13">
      <c r="A5006" t="s">
        <v>264</v>
      </c>
      <c r="B5006" t="s">
        <v>265</v>
      </c>
      <c r="C5006" t="s">
        <v>130</v>
      </c>
      <c r="D5006" t="s">
        <v>16</v>
      </c>
      <c r="E5006" t="s">
        <v>265</v>
      </c>
      <c r="F5006" t="s">
        <v>264</v>
      </c>
      <c r="G5006">
        <v>18</v>
      </c>
      <c r="H5006">
        <v>1288</v>
      </c>
      <c r="I5006">
        <v>4964440</v>
      </c>
      <c r="J5006">
        <v>25.9445174078043</v>
      </c>
      <c r="K5006">
        <v>1.39751552795031</v>
      </c>
      <c r="L5006" t="s">
        <v>45</v>
      </c>
      <c r="M5006" t="str">
        <f t="shared" si="78"/>
        <v>1</v>
      </c>
    </row>
    <row r="5007" spans="1:13">
      <c r="A5007" t="s">
        <v>264</v>
      </c>
      <c r="B5007" t="s">
        <v>265</v>
      </c>
      <c r="C5007" t="s">
        <v>131</v>
      </c>
      <c r="D5007" t="s">
        <v>16</v>
      </c>
      <c r="E5007" t="s">
        <v>265</v>
      </c>
      <c r="F5007" t="s">
        <v>264</v>
      </c>
      <c r="G5007">
        <v>152</v>
      </c>
      <c r="H5007">
        <v>4032</v>
      </c>
      <c r="I5007">
        <v>4964440</v>
      </c>
      <c r="J5007">
        <v>81.2176197113874</v>
      </c>
      <c r="K5007">
        <v>3.76984126984127</v>
      </c>
      <c r="L5007" t="s">
        <v>45</v>
      </c>
      <c r="M5007" t="str">
        <f t="shared" si="78"/>
        <v>1</v>
      </c>
    </row>
    <row r="5008" spans="1:13">
      <c r="A5008" t="s">
        <v>264</v>
      </c>
      <c r="B5008" t="s">
        <v>265</v>
      </c>
      <c r="C5008" t="s">
        <v>132</v>
      </c>
      <c r="D5008" t="s">
        <v>16</v>
      </c>
      <c r="E5008" t="s">
        <v>265</v>
      </c>
      <c r="F5008" t="s">
        <v>264</v>
      </c>
      <c r="G5008">
        <v>781</v>
      </c>
      <c r="H5008">
        <v>9377</v>
      </c>
      <c r="I5008">
        <v>4964440</v>
      </c>
      <c r="J5008">
        <v>188.883338302004</v>
      </c>
      <c r="K5008">
        <v>8.32888983683481</v>
      </c>
      <c r="L5008" t="s">
        <v>45</v>
      </c>
      <c r="M5008" t="str">
        <f t="shared" si="78"/>
        <v>7</v>
      </c>
    </row>
    <row r="5009" spans="1:13">
      <c r="A5009" t="s">
        <v>264</v>
      </c>
      <c r="B5009" t="s">
        <v>265</v>
      </c>
      <c r="C5009" t="s">
        <v>133</v>
      </c>
      <c r="D5009" t="s">
        <v>16</v>
      </c>
      <c r="E5009" t="s">
        <v>265</v>
      </c>
      <c r="F5009" t="s">
        <v>264</v>
      </c>
      <c r="G5009">
        <v>1689</v>
      </c>
      <c r="H5009">
        <v>14365</v>
      </c>
      <c r="I5009">
        <v>4964440</v>
      </c>
      <c r="J5009">
        <v>289.357913480675</v>
      </c>
      <c r="K5009">
        <v>11.7577445179255</v>
      </c>
      <c r="L5009" t="s">
        <v>45</v>
      </c>
      <c r="M5009" t="str">
        <f t="shared" si="78"/>
        <v>1</v>
      </c>
    </row>
    <row r="5010" spans="1:13">
      <c r="A5010" t="s">
        <v>264</v>
      </c>
      <c r="B5010" t="s">
        <v>265</v>
      </c>
      <c r="C5010" t="s">
        <v>134</v>
      </c>
      <c r="D5010" t="s">
        <v>16</v>
      </c>
      <c r="E5010" t="s">
        <v>265</v>
      </c>
      <c r="F5010" t="s">
        <v>264</v>
      </c>
      <c r="G5010">
        <v>2885</v>
      </c>
      <c r="H5010">
        <v>18566</v>
      </c>
      <c r="I5010">
        <v>4964440</v>
      </c>
      <c r="J5010">
        <v>373.979743938893</v>
      </c>
      <c r="K5010">
        <v>15.5391575999138</v>
      </c>
      <c r="L5010" t="s">
        <v>45</v>
      </c>
      <c r="M5010" t="str">
        <f t="shared" si="78"/>
        <v>2</v>
      </c>
    </row>
    <row r="5011" spans="1:13">
      <c r="A5011" t="s">
        <v>264</v>
      </c>
      <c r="B5011" t="s">
        <v>265</v>
      </c>
      <c r="C5011" t="s">
        <v>15</v>
      </c>
      <c r="D5011" t="s">
        <v>16</v>
      </c>
      <c r="E5011" t="s">
        <v>265</v>
      </c>
      <c r="F5011" t="s">
        <v>264</v>
      </c>
      <c r="G5011">
        <v>4727</v>
      </c>
      <c r="H5011">
        <v>39166</v>
      </c>
      <c r="I5011">
        <v>4964440</v>
      </c>
      <c r="J5011">
        <v>788.930876392906</v>
      </c>
      <c r="K5011">
        <v>12.0691416024103</v>
      </c>
      <c r="L5011" t="s">
        <v>45</v>
      </c>
      <c r="M5011" t="str">
        <f t="shared" si="78"/>
        <v>4</v>
      </c>
    </row>
    <row r="5012" spans="1:13">
      <c r="A5012" t="s">
        <v>264</v>
      </c>
      <c r="B5012" t="s">
        <v>265</v>
      </c>
      <c r="C5012" t="s">
        <v>18</v>
      </c>
      <c r="D5012" t="s">
        <v>16</v>
      </c>
      <c r="E5012" t="s">
        <v>265</v>
      </c>
      <c r="F5012" t="s">
        <v>264</v>
      </c>
      <c r="G5012">
        <v>4971</v>
      </c>
      <c r="H5012">
        <v>22236</v>
      </c>
      <c r="I5012">
        <v>4964440</v>
      </c>
      <c r="J5012">
        <v>447.90550394405</v>
      </c>
      <c r="K5012">
        <v>22.3556395035078</v>
      </c>
      <c r="L5012" t="s">
        <v>45</v>
      </c>
      <c r="M5012" t="str">
        <f t="shared" si="78"/>
        <v>4</v>
      </c>
    </row>
    <row r="5013" spans="1:13">
      <c r="A5013" t="s">
        <v>264</v>
      </c>
      <c r="B5013" t="s">
        <v>265</v>
      </c>
      <c r="C5013" t="s">
        <v>19</v>
      </c>
      <c r="D5013" t="s">
        <v>16</v>
      </c>
      <c r="E5013" t="s">
        <v>265</v>
      </c>
      <c r="F5013" t="s">
        <v>264</v>
      </c>
      <c r="G5013">
        <v>3900</v>
      </c>
      <c r="H5013">
        <v>37192</v>
      </c>
      <c r="I5013">
        <v>4964440</v>
      </c>
      <c r="J5013">
        <v>749.168083409206</v>
      </c>
      <c r="K5013">
        <v>10.4861260486126</v>
      </c>
      <c r="L5013" t="s">
        <v>45</v>
      </c>
      <c r="M5013" t="str">
        <f t="shared" si="78"/>
        <v>3</v>
      </c>
    </row>
    <row r="5014" spans="1:13">
      <c r="A5014" t="s">
        <v>264</v>
      </c>
      <c r="B5014" t="s">
        <v>265</v>
      </c>
      <c r="C5014" t="s">
        <v>20</v>
      </c>
      <c r="D5014" t="s">
        <v>16</v>
      </c>
      <c r="E5014" t="s">
        <v>265</v>
      </c>
      <c r="F5014" t="s">
        <v>264</v>
      </c>
      <c r="G5014">
        <v>2339</v>
      </c>
      <c r="H5014">
        <v>60626</v>
      </c>
      <c r="I5014">
        <v>4964440</v>
      </c>
      <c r="J5014">
        <v>1221.20521146393</v>
      </c>
      <c r="K5014">
        <v>3.85808069145251</v>
      </c>
      <c r="L5014" t="s">
        <v>45</v>
      </c>
      <c r="M5014" t="str">
        <f t="shared" si="78"/>
        <v>2</v>
      </c>
    </row>
    <row r="5015" spans="1:13">
      <c r="A5015" t="s">
        <v>264</v>
      </c>
      <c r="B5015" t="s">
        <v>265</v>
      </c>
      <c r="C5015" t="s">
        <v>22</v>
      </c>
      <c r="D5015" t="s">
        <v>16</v>
      </c>
      <c r="E5015" t="s">
        <v>265</v>
      </c>
      <c r="F5015" t="s">
        <v>264</v>
      </c>
      <c r="G5015">
        <v>1453</v>
      </c>
      <c r="H5015">
        <v>45780</v>
      </c>
      <c r="I5015">
        <v>4964440</v>
      </c>
      <c r="J5015">
        <v>922.158390473044</v>
      </c>
      <c r="K5015">
        <v>3.173875054609</v>
      </c>
      <c r="L5015" t="s">
        <v>45</v>
      </c>
      <c r="M5015" t="str">
        <f t="shared" si="78"/>
        <v>1</v>
      </c>
    </row>
    <row r="5016" spans="1:13">
      <c r="A5016" t="s">
        <v>264</v>
      </c>
      <c r="B5016" t="s">
        <v>265</v>
      </c>
      <c r="C5016" t="s">
        <v>23</v>
      </c>
      <c r="D5016" t="s">
        <v>16</v>
      </c>
      <c r="E5016" t="s">
        <v>265</v>
      </c>
      <c r="F5016" t="s">
        <v>264</v>
      </c>
      <c r="G5016">
        <v>1124</v>
      </c>
      <c r="H5016">
        <v>39476</v>
      </c>
      <c r="I5016">
        <v>4964440</v>
      </c>
      <c r="J5016">
        <v>795.175286638574</v>
      </c>
      <c r="K5016">
        <v>2.84729962508866</v>
      </c>
      <c r="L5016" t="s">
        <v>45</v>
      </c>
      <c r="M5016" t="str">
        <f t="shared" si="78"/>
        <v>1</v>
      </c>
    </row>
    <row r="5017" spans="1:13">
      <c r="A5017" t="s">
        <v>264</v>
      </c>
      <c r="B5017" t="s">
        <v>265</v>
      </c>
      <c r="C5017" t="s">
        <v>24</v>
      </c>
      <c r="D5017" t="s">
        <v>16</v>
      </c>
      <c r="E5017" t="s">
        <v>265</v>
      </c>
      <c r="F5017" t="s">
        <v>264</v>
      </c>
      <c r="G5017">
        <v>481</v>
      </c>
      <c r="H5017">
        <v>30003</v>
      </c>
      <c r="I5017">
        <v>4964440</v>
      </c>
      <c r="J5017">
        <v>604.358195486299</v>
      </c>
      <c r="K5017">
        <v>1.60317301603173</v>
      </c>
      <c r="L5017" t="s">
        <v>45</v>
      </c>
      <c r="M5017" t="str">
        <f t="shared" si="78"/>
        <v>4</v>
      </c>
    </row>
    <row r="5018" spans="1:13">
      <c r="A5018" t="s">
        <v>264</v>
      </c>
      <c r="B5018" t="s">
        <v>265</v>
      </c>
      <c r="C5018" t="s">
        <v>25</v>
      </c>
      <c r="D5018" t="s">
        <v>16</v>
      </c>
      <c r="E5018" t="s">
        <v>265</v>
      </c>
      <c r="F5018" t="s">
        <v>264</v>
      </c>
      <c r="G5018">
        <v>445</v>
      </c>
      <c r="H5018">
        <v>24309</v>
      </c>
      <c r="I5018">
        <v>4964440</v>
      </c>
      <c r="J5018">
        <v>489.662479554592</v>
      </c>
      <c r="K5018">
        <v>1.83059772100868</v>
      </c>
      <c r="L5018" t="s">
        <v>45</v>
      </c>
      <c r="M5018" t="str">
        <f t="shared" si="78"/>
        <v>4</v>
      </c>
    </row>
    <row r="5019" spans="1:13">
      <c r="A5019" t="s">
        <v>264</v>
      </c>
      <c r="B5019" t="s">
        <v>265</v>
      </c>
      <c r="C5019" t="s">
        <v>26</v>
      </c>
      <c r="D5019" t="s">
        <v>16</v>
      </c>
      <c r="E5019" t="s">
        <v>265</v>
      </c>
      <c r="F5019" t="s">
        <v>264</v>
      </c>
      <c r="G5019">
        <v>166</v>
      </c>
      <c r="H5019">
        <v>18540</v>
      </c>
      <c r="I5019">
        <v>4964440</v>
      </c>
      <c r="J5019">
        <v>373.456019208612</v>
      </c>
      <c r="K5019">
        <v>0.895361380798274</v>
      </c>
      <c r="L5019" t="s">
        <v>45</v>
      </c>
      <c r="M5019" t="str">
        <f t="shared" si="78"/>
        <v>1</v>
      </c>
    </row>
    <row r="5020" spans="1:13">
      <c r="A5020" t="s">
        <v>264</v>
      </c>
      <c r="B5020" t="s">
        <v>265</v>
      </c>
      <c r="C5020" t="s">
        <v>27</v>
      </c>
      <c r="D5020" t="s">
        <v>16</v>
      </c>
      <c r="E5020" t="s">
        <v>265</v>
      </c>
      <c r="F5020" t="s">
        <v>264</v>
      </c>
      <c r="G5020">
        <v>119</v>
      </c>
      <c r="H5020">
        <v>19217</v>
      </c>
      <c r="I5020">
        <v>4964440</v>
      </c>
      <c r="J5020">
        <v>387.093005454795</v>
      </c>
      <c r="K5020">
        <v>0.619243378258833</v>
      </c>
      <c r="L5020" t="s">
        <v>45</v>
      </c>
      <c r="M5020" t="str">
        <f t="shared" si="78"/>
        <v>1</v>
      </c>
    </row>
    <row r="5021" spans="1:13">
      <c r="A5021" t="s">
        <v>264</v>
      </c>
      <c r="B5021" t="s">
        <v>265</v>
      </c>
      <c r="C5021" t="s">
        <v>28</v>
      </c>
      <c r="D5021" t="s">
        <v>16</v>
      </c>
      <c r="E5021" t="s">
        <v>265</v>
      </c>
      <c r="F5021" t="s">
        <v>264</v>
      </c>
      <c r="G5021">
        <v>81</v>
      </c>
      <c r="H5021">
        <v>18433</v>
      </c>
      <c r="I5021">
        <v>4964440</v>
      </c>
      <c r="J5021">
        <v>371.300690510914</v>
      </c>
      <c r="K5021">
        <v>0.439429284435523</v>
      </c>
      <c r="L5021" t="s">
        <v>45</v>
      </c>
      <c r="M5021" t="str">
        <f t="shared" si="78"/>
        <v>8</v>
      </c>
    </row>
    <row r="5022" spans="1:13">
      <c r="A5022" t="s">
        <v>264</v>
      </c>
      <c r="B5022" t="s">
        <v>265</v>
      </c>
      <c r="C5022" t="s">
        <v>29</v>
      </c>
      <c r="D5022" t="s">
        <v>16</v>
      </c>
      <c r="E5022" t="s">
        <v>265</v>
      </c>
      <c r="F5022" t="s">
        <v>264</v>
      </c>
      <c r="G5022">
        <v>81</v>
      </c>
      <c r="H5022">
        <v>22111</v>
      </c>
      <c r="I5022">
        <v>4964440</v>
      </c>
      <c r="J5022">
        <v>445.387596586926</v>
      </c>
      <c r="K5022">
        <v>0.366333499163312</v>
      </c>
      <c r="L5022" t="s">
        <v>45</v>
      </c>
      <c r="M5022" t="str">
        <f t="shared" si="78"/>
        <v>8</v>
      </c>
    </row>
    <row r="5023" spans="1:13">
      <c r="A5023" t="s">
        <v>264</v>
      </c>
      <c r="B5023" t="s">
        <v>265</v>
      </c>
      <c r="C5023" t="s">
        <v>30</v>
      </c>
      <c r="D5023" t="s">
        <v>16</v>
      </c>
      <c r="E5023" t="s">
        <v>265</v>
      </c>
      <c r="F5023" t="s">
        <v>264</v>
      </c>
      <c r="G5023">
        <v>72</v>
      </c>
      <c r="H5023">
        <v>42824</v>
      </c>
      <c r="I5023">
        <v>4964440</v>
      </c>
      <c r="J5023">
        <v>862.614917291779</v>
      </c>
      <c r="K5023">
        <v>0.168130020549225</v>
      </c>
      <c r="L5023" t="s">
        <v>45</v>
      </c>
      <c r="M5023" t="str">
        <f t="shared" si="78"/>
        <v>7</v>
      </c>
    </row>
    <row r="5024" spans="1:13">
      <c r="A5024" t="s">
        <v>264</v>
      </c>
      <c r="B5024" t="s">
        <v>265</v>
      </c>
      <c r="C5024" t="s">
        <v>31</v>
      </c>
      <c r="D5024" t="s">
        <v>16</v>
      </c>
      <c r="E5024" t="s">
        <v>265</v>
      </c>
      <c r="F5024" t="s">
        <v>264</v>
      </c>
      <c r="G5024">
        <v>134</v>
      </c>
      <c r="H5024">
        <v>49107</v>
      </c>
      <c r="I5024">
        <v>4964440</v>
      </c>
      <c r="J5024">
        <v>989.175012690253</v>
      </c>
      <c r="K5024">
        <v>0.272873521086607</v>
      </c>
      <c r="L5024" t="s">
        <v>45</v>
      </c>
      <c r="M5024" t="str">
        <f t="shared" si="78"/>
        <v>1</v>
      </c>
    </row>
    <row r="5025" spans="1:13">
      <c r="A5025" t="s">
        <v>264</v>
      </c>
      <c r="B5025" t="s">
        <v>265</v>
      </c>
      <c r="C5025" t="s">
        <v>32</v>
      </c>
      <c r="D5025" t="s">
        <v>16</v>
      </c>
      <c r="E5025" t="s">
        <v>265</v>
      </c>
      <c r="F5025" t="s">
        <v>264</v>
      </c>
      <c r="G5025">
        <v>134</v>
      </c>
      <c r="H5025">
        <v>50903</v>
      </c>
      <c r="I5025">
        <v>4964440</v>
      </c>
      <c r="J5025">
        <v>1025.35230559741</v>
      </c>
      <c r="K5025">
        <v>0.263245781191678</v>
      </c>
      <c r="L5025" t="s">
        <v>45</v>
      </c>
      <c r="M5025" t="str">
        <f t="shared" si="78"/>
        <v>1</v>
      </c>
    </row>
    <row r="5026" spans="1:13">
      <c r="A5026" t="s">
        <v>264</v>
      </c>
      <c r="B5026" t="s">
        <v>265</v>
      </c>
      <c r="C5026" t="s">
        <v>33</v>
      </c>
      <c r="D5026" t="s">
        <v>16</v>
      </c>
      <c r="E5026" t="s">
        <v>265</v>
      </c>
      <c r="F5026" t="s">
        <v>264</v>
      </c>
      <c r="G5026">
        <v>122</v>
      </c>
      <c r="H5026">
        <v>47048</v>
      </c>
      <c r="I5026">
        <v>4964440</v>
      </c>
      <c r="J5026">
        <v>947.700042703709</v>
      </c>
      <c r="K5026">
        <v>0.25930964121748</v>
      </c>
      <c r="L5026" t="s">
        <v>45</v>
      </c>
      <c r="M5026" t="str">
        <f t="shared" si="78"/>
        <v>1</v>
      </c>
    </row>
    <row r="5027" spans="1:13">
      <c r="A5027" t="s">
        <v>264</v>
      </c>
      <c r="B5027" t="s">
        <v>265</v>
      </c>
      <c r="C5027" t="s">
        <v>34</v>
      </c>
      <c r="D5027" t="s">
        <v>16</v>
      </c>
      <c r="E5027" t="s">
        <v>265</v>
      </c>
      <c r="F5027" t="s">
        <v>264</v>
      </c>
      <c r="G5027">
        <v>319</v>
      </c>
      <c r="H5027">
        <v>27422</v>
      </c>
      <c r="I5027">
        <v>4964440</v>
      </c>
      <c r="J5027">
        <v>552.368444376405</v>
      </c>
      <c r="K5027">
        <v>1.16329954051491</v>
      </c>
      <c r="L5027" t="s">
        <v>45</v>
      </c>
      <c r="M5027" t="str">
        <f t="shared" si="78"/>
        <v>3</v>
      </c>
    </row>
    <row r="5028" spans="1:13">
      <c r="A5028" t="s">
        <v>264</v>
      </c>
      <c r="B5028" t="s">
        <v>265</v>
      </c>
      <c r="C5028" t="s">
        <v>35</v>
      </c>
      <c r="D5028" t="s">
        <v>16</v>
      </c>
      <c r="E5028" t="s">
        <v>265</v>
      </c>
      <c r="F5028" t="s">
        <v>264</v>
      </c>
      <c r="G5028">
        <v>552</v>
      </c>
      <c r="H5028">
        <v>28426</v>
      </c>
      <c r="I5028">
        <v>4964440</v>
      </c>
      <c r="J5028">
        <v>572.592276268824</v>
      </c>
      <c r="K5028">
        <v>1.9418841905298</v>
      </c>
      <c r="L5028" t="s">
        <v>45</v>
      </c>
      <c r="M5028" t="str">
        <f t="shared" si="78"/>
        <v>5</v>
      </c>
    </row>
    <row r="5029" spans="1:13">
      <c r="A5029" t="s">
        <v>264</v>
      </c>
      <c r="B5029" t="s">
        <v>265</v>
      </c>
      <c r="C5029" t="s">
        <v>36</v>
      </c>
      <c r="D5029" t="s">
        <v>16</v>
      </c>
      <c r="E5029" t="s">
        <v>265</v>
      </c>
      <c r="F5029" t="s">
        <v>264</v>
      </c>
      <c r="G5029">
        <v>542</v>
      </c>
      <c r="H5029">
        <v>54816</v>
      </c>
      <c r="I5029">
        <v>4964440</v>
      </c>
      <c r="J5029">
        <v>1104.17287750481</v>
      </c>
      <c r="K5029">
        <v>0.988762405137186</v>
      </c>
      <c r="L5029" t="s">
        <v>45</v>
      </c>
      <c r="M5029" t="str">
        <f t="shared" si="78"/>
        <v>5</v>
      </c>
    </row>
    <row r="5030" spans="1:13">
      <c r="A5030" t="s">
        <v>264</v>
      </c>
      <c r="B5030" t="s">
        <v>265</v>
      </c>
      <c r="C5030" t="s">
        <v>37</v>
      </c>
      <c r="D5030" t="s">
        <v>16</v>
      </c>
      <c r="E5030" t="s">
        <v>265</v>
      </c>
      <c r="F5030" t="s">
        <v>264</v>
      </c>
      <c r="G5030">
        <v>804</v>
      </c>
      <c r="H5030">
        <v>52061</v>
      </c>
      <c r="I5030">
        <v>4964440</v>
      </c>
      <c r="J5030">
        <v>1048.6781993538</v>
      </c>
      <c r="K5030">
        <v>1.54434221394134</v>
      </c>
      <c r="L5030" t="s">
        <v>45</v>
      </c>
      <c r="M5030" t="str">
        <f t="shared" si="78"/>
        <v>8</v>
      </c>
    </row>
    <row r="5031" spans="1:13">
      <c r="A5031" t="s">
        <v>264</v>
      </c>
      <c r="B5031" t="s">
        <v>265</v>
      </c>
      <c r="C5031" t="s">
        <v>38</v>
      </c>
      <c r="D5031" t="s">
        <v>16</v>
      </c>
      <c r="E5031" t="s">
        <v>265</v>
      </c>
      <c r="F5031" t="s">
        <v>264</v>
      </c>
      <c r="G5031">
        <v>703</v>
      </c>
      <c r="H5031">
        <v>62179</v>
      </c>
      <c r="I5031">
        <v>4964440</v>
      </c>
      <c r="J5031">
        <v>1252.48769246884</v>
      </c>
      <c r="K5031">
        <v>1.13060679650686</v>
      </c>
      <c r="L5031" t="s">
        <v>45</v>
      </c>
      <c r="M5031" t="str">
        <f t="shared" si="78"/>
        <v>7</v>
      </c>
    </row>
    <row r="5032" spans="1:13">
      <c r="A5032" t="s">
        <v>264</v>
      </c>
      <c r="B5032" t="s">
        <v>265</v>
      </c>
      <c r="C5032" t="s">
        <v>39</v>
      </c>
      <c r="D5032" t="s">
        <v>16</v>
      </c>
      <c r="E5032" t="s">
        <v>265</v>
      </c>
      <c r="F5032" t="s">
        <v>264</v>
      </c>
      <c r="G5032">
        <v>959</v>
      </c>
      <c r="H5032">
        <v>66676</v>
      </c>
      <c r="I5032">
        <v>4964440</v>
      </c>
      <c r="J5032">
        <v>1343.07192754873</v>
      </c>
      <c r="K5032">
        <v>1.43829863819065</v>
      </c>
      <c r="L5032" t="s">
        <v>45</v>
      </c>
      <c r="M5032" t="str">
        <f t="shared" ref="M5032:M5095" si="79">LEFT(G5032,1)</f>
        <v>9</v>
      </c>
    </row>
    <row r="5033" spans="1:13">
      <c r="A5033" t="s">
        <v>264</v>
      </c>
      <c r="B5033" t="s">
        <v>265</v>
      </c>
      <c r="C5033" t="s">
        <v>40</v>
      </c>
      <c r="D5033" t="s">
        <v>16</v>
      </c>
      <c r="E5033" t="s">
        <v>265</v>
      </c>
      <c r="F5033" t="s">
        <v>264</v>
      </c>
      <c r="G5033">
        <v>1407</v>
      </c>
      <c r="H5033">
        <v>74796</v>
      </c>
      <c r="I5033">
        <v>4964440</v>
      </c>
      <c r="J5033">
        <v>1506.63518946749</v>
      </c>
      <c r="K5033">
        <v>1.88111663725333</v>
      </c>
      <c r="L5033" t="s">
        <v>45</v>
      </c>
      <c r="M5033" t="str">
        <f t="shared" si="79"/>
        <v>1</v>
      </c>
    </row>
    <row r="5034" spans="1:13">
      <c r="A5034" t="s">
        <v>264</v>
      </c>
      <c r="B5034" t="s">
        <v>265</v>
      </c>
      <c r="C5034" t="s">
        <v>41</v>
      </c>
      <c r="D5034" t="s">
        <v>16</v>
      </c>
      <c r="E5034" t="s">
        <v>265</v>
      </c>
      <c r="F5034" t="s">
        <v>264</v>
      </c>
      <c r="G5034">
        <v>1926</v>
      </c>
      <c r="H5034">
        <v>86079</v>
      </c>
      <c r="I5034">
        <v>4964440</v>
      </c>
      <c r="J5034">
        <v>1733.91157915092</v>
      </c>
      <c r="K5034">
        <v>2.23747952462273</v>
      </c>
      <c r="L5034" t="s">
        <v>45</v>
      </c>
      <c r="M5034" t="str">
        <f t="shared" si="79"/>
        <v>1</v>
      </c>
    </row>
    <row r="5035" spans="1:13">
      <c r="A5035" t="s">
        <v>264</v>
      </c>
      <c r="B5035" t="s">
        <v>265</v>
      </c>
      <c r="C5035" t="s">
        <v>42</v>
      </c>
      <c r="D5035" t="s">
        <v>16</v>
      </c>
      <c r="E5035" t="s">
        <v>265</v>
      </c>
      <c r="F5035" t="s">
        <v>264</v>
      </c>
      <c r="G5035">
        <v>2258</v>
      </c>
      <c r="H5035">
        <v>87700</v>
      </c>
      <c r="I5035">
        <v>4964440</v>
      </c>
      <c r="J5035">
        <v>1766.5638017581</v>
      </c>
      <c r="K5035">
        <v>2.57468643101482</v>
      </c>
      <c r="L5035" t="s">
        <v>45</v>
      </c>
      <c r="M5035" t="str">
        <f t="shared" si="79"/>
        <v>2</v>
      </c>
    </row>
    <row r="5036" spans="1:13">
      <c r="A5036" t="s">
        <v>264</v>
      </c>
      <c r="B5036" t="s">
        <v>265</v>
      </c>
      <c r="C5036" t="s">
        <v>43</v>
      </c>
      <c r="D5036" t="s">
        <v>16</v>
      </c>
      <c r="E5036" t="s">
        <v>265</v>
      </c>
      <c r="F5036" t="s">
        <v>264</v>
      </c>
      <c r="G5036">
        <v>3163</v>
      </c>
      <c r="H5036">
        <v>90199</v>
      </c>
      <c r="I5036">
        <v>4964440</v>
      </c>
      <c r="J5036">
        <v>1816.90180564172</v>
      </c>
      <c r="K5036">
        <v>3.50669076153838</v>
      </c>
      <c r="L5036" t="s">
        <v>45</v>
      </c>
      <c r="M5036" t="str">
        <f t="shared" si="79"/>
        <v>3</v>
      </c>
    </row>
    <row r="5037" spans="1:13">
      <c r="A5037" t="s">
        <v>264</v>
      </c>
      <c r="B5037" t="s">
        <v>265</v>
      </c>
      <c r="C5037" t="s">
        <v>44</v>
      </c>
      <c r="D5037" t="s">
        <v>16</v>
      </c>
      <c r="E5037" t="s">
        <v>265</v>
      </c>
      <c r="F5037" t="s">
        <v>264</v>
      </c>
      <c r="G5037">
        <v>4756</v>
      </c>
      <c r="H5037">
        <v>96210</v>
      </c>
      <c r="I5037">
        <v>4964440</v>
      </c>
      <c r="J5037">
        <v>1937.9829346311</v>
      </c>
      <c r="K5037">
        <v>4.94335308180023</v>
      </c>
      <c r="L5037" t="s">
        <v>45</v>
      </c>
      <c r="M5037" t="str">
        <f t="shared" si="79"/>
        <v>4</v>
      </c>
    </row>
    <row r="5038" spans="1:13">
      <c r="A5038" t="s">
        <v>264</v>
      </c>
      <c r="B5038" t="s">
        <v>265</v>
      </c>
      <c r="C5038" t="s">
        <v>46</v>
      </c>
      <c r="D5038" t="s">
        <v>16</v>
      </c>
      <c r="E5038" t="s">
        <v>265</v>
      </c>
      <c r="F5038" t="s">
        <v>264</v>
      </c>
      <c r="G5038">
        <v>7588</v>
      </c>
      <c r="H5038">
        <v>112317</v>
      </c>
      <c r="I5038">
        <v>4964440</v>
      </c>
      <c r="J5038">
        <v>2262.43040504065</v>
      </c>
      <c r="K5038">
        <v>6.75587845116946</v>
      </c>
      <c r="L5038" t="s">
        <v>45</v>
      </c>
      <c r="M5038" t="str">
        <f t="shared" si="79"/>
        <v>7</v>
      </c>
    </row>
    <row r="5039" spans="1:13">
      <c r="A5039" t="s">
        <v>264</v>
      </c>
      <c r="B5039" t="s">
        <v>265</v>
      </c>
      <c r="C5039" t="s">
        <v>47</v>
      </c>
      <c r="D5039" t="s">
        <v>16</v>
      </c>
      <c r="E5039" t="s">
        <v>265</v>
      </c>
      <c r="F5039" t="s">
        <v>264</v>
      </c>
      <c r="G5039">
        <v>7000</v>
      </c>
      <c r="H5039">
        <v>114943</v>
      </c>
      <c r="I5039">
        <v>4964440</v>
      </c>
      <c r="J5039">
        <v>2315.32660279911</v>
      </c>
      <c r="K5039">
        <v>6.08997503110237</v>
      </c>
      <c r="L5039" t="s">
        <v>45</v>
      </c>
      <c r="M5039" t="str">
        <f t="shared" si="79"/>
        <v>7</v>
      </c>
    </row>
    <row r="5040" spans="1:13">
      <c r="A5040" t="s">
        <v>264</v>
      </c>
      <c r="B5040" t="s">
        <v>265</v>
      </c>
      <c r="C5040" t="s">
        <v>48</v>
      </c>
      <c r="D5040" t="s">
        <v>16</v>
      </c>
      <c r="E5040" t="s">
        <v>265</v>
      </c>
      <c r="F5040" t="s">
        <v>264</v>
      </c>
      <c r="G5040">
        <v>4652</v>
      </c>
      <c r="H5040">
        <v>88160</v>
      </c>
      <c r="I5040">
        <v>4964440</v>
      </c>
      <c r="J5040">
        <v>1775.82970083232</v>
      </c>
      <c r="K5040">
        <v>5.27676950998185</v>
      </c>
      <c r="L5040" t="s">
        <v>45</v>
      </c>
      <c r="M5040" t="str">
        <f t="shared" si="79"/>
        <v>4</v>
      </c>
    </row>
    <row r="5041" spans="1:13">
      <c r="A5041" t="s">
        <v>264</v>
      </c>
      <c r="B5041" t="s">
        <v>265</v>
      </c>
      <c r="C5041" t="s">
        <v>49</v>
      </c>
      <c r="D5041" t="s">
        <v>16</v>
      </c>
      <c r="E5041" t="s">
        <v>265</v>
      </c>
      <c r="F5041" t="s">
        <v>264</v>
      </c>
      <c r="G5041">
        <v>2939</v>
      </c>
      <c r="H5041">
        <v>78413</v>
      </c>
      <c r="I5041">
        <v>4964440</v>
      </c>
      <c r="J5041">
        <v>1579.49335675323</v>
      </c>
      <c r="K5041">
        <v>3.74810299312614</v>
      </c>
      <c r="L5041" t="s">
        <v>45</v>
      </c>
      <c r="M5041" t="str">
        <f t="shared" si="79"/>
        <v>2</v>
      </c>
    </row>
    <row r="5042" spans="1:13">
      <c r="A5042" t="s">
        <v>264</v>
      </c>
      <c r="B5042" t="s">
        <v>265</v>
      </c>
      <c r="C5042" t="s">
        <v>50</v>
      </c>
      <c r="D5042" t="s">
        <v>16</v>
      </c>
      <c r="E5042" t="s">
        <v>265</v>
      </c>
      <c r="F5042" t="s">
        <v>264</v>
      </c>
      <c r="G5042">
        <v>2769</v>
      </c>
      <c r="H5042">
        <v>75958</v>
      </c>
      <c r="I5042">
        <v>4964440</v>
      </c>
      <c r="J5042">
        <v>1530.04165625932</v>
      </c>
      <c r="K5042">
        <v>3.64543563548277</v>
      </c>
      <c r="L5042" t="s">
        <v>45</v>
      </c>
      <c r="M5042" t="str">
        <f t="shared" si="79"/>
        <v>2</v>
      </c>
    </row>
    <row r="5043" spans="1:13">
      <c r="A5043" t="s">
        <v>264</v>
      </c>
      <c r="B5043" t="s">
        <v>265</v>
      </c>
      <c r="C5043" t="s">
        <v>51</v>
      </c>
      <c r="D5043" t="s">
        <v>16</v>
      </c>
      <c r="E5043" t="s">
        <v>265</v>
      </c>
      <c r="F5043" t="s">
        <v>264</v>
      </c>
      <c r="G5043">
        <v>2379</v>
      </c>
      <c r="H5043">
        <v>77849</v>
      </c>
      <c r="I5043">
        <v>4964440</v>
      </c>
      <c r="J5043">
        <v>1568.13255875789</v>
      </c>
      <c r="K5043">
        <v>3.05591593983224</v>
      </c>
      <c r="L5043" t="s">
        <v>45</v>
      </c>
      <c r="M5043" t="str">
        <f t="shared" si="79"/>
        <v>2</v>
      </c>
    </row>
    <row r="5044" spans="1:13">
      <c r="A5044" t="s">
        <v>264</v>
      </c>
      <c r="B5044" t="s">
        <v>265</v>
      </c>
      <c r="C5044" t="s">
        <v>52</v>
      </c>
      <c r="D5044" t="s">
        <v>16</v>
      </c>
      <c r="E5044" t="s">
        <v>265</v>
      </c>
      <c r="F5044" t="s">
        <v>264</v>
      </c>
      <c r="G5044">
        <v>1849</v>
      </c>
      <c r="H5044">
        <v>75604</v>
      </c>
      <c r="I5044">
        <v>4964440</v>
      </c>
      <c r="J5044">
        <v>1522.91094262394</v>
      </c>
      <c r="K5044">
        <v>2.44563779694196</v>
      </c>
      <c r="L5044" t="s">
        <v>45</v>
      </c>
      <c r="M5044" t="str">
        <f t="shared" si="79"/>
        <v>1</v>
      </c>
    </row>
    <row r="5045" spans="1:13">
      <c r="A5045" t="s">
        <v>264</v>
      </c>
      <c r="B5045" t="s">
        <v>265</v>
      </c>
      <c r="C5045" t="s">
        <v>53</v>
      </c>
      <c r="D5045" t="s">
        <v>16</v>
      </c>
      <c r="E5045" t="s">
        <v>265</v>
      </c>
      <c r="F5045" t="s">
        <v>264</v>
      </c>
      <c r="G5045">
        <v>1965</v>
      </c>
      <c r="H5045">
        <v>76115</v>
      </c>
      <c r="I5045">
        <v>4964440</v>
      </c>
      <c r="J5045">
        <v>1533.20414789986</v>
      </c>
      <c r="K5045">
        <v>2.58161991723051</v>
      </c>
      <c r="L5045" t="s">
        <v>45</v>
      </c>
      <c r="M5045" t="str">
        <f t="shared" si="79"/>
        <v>1</v>
      </c>
    </row>
    <row r="5046" spans="1:13">
      <c r="A5046" t="s">
        <v>264</v>
      </c>
      <c r="B5046" t="s">
        <v>265</v>
      </c>
      <c r="C5046" t="s">
        <v>54</v>
      </c>
      <c r="D5046" t="s">
        <v>16</v>
      </c>
      <c r="E5046" t="s">
        <v>265</v>
      </c>
      <c r="F5046" t="s">
        <v>264</v>
      </c>
      <c r="G5046">
        <v>1984</v>
      </c>
      <c r="H5046">
        <v>81762</v>
      </c>
      <c r="I5046">
        <v>4964440</v>
      </c>
      <c r="J5046">
        <v>1646.95313066529</v>
      </c>
      <c r="K5046">
        <v>2.42655512340696</v>
      </c>
      <c r="L5046" t="s">
        <v>45</v>
      </c>
      <c r="M5046" t="str">
        <f t="shared" si="79"/>
        <v>1</v>
      </c>
    </row>
    <row r="5047" spans="1:13">
      <c r="A5047" t="s">
        <v>264</v>
      </c>
      <c r="B5047" t="s">
        <v>265</v>
      </c>
      <c r="C5047" t="s">
        <v>55</v>
      </c>
      <c r="D5047" t="s">
        <v>16</v>
      </c>
      <c r="E5047" t="s">
        <v>265</v>
      </c>
      <c r="F5047" t="s">
        <v>264</v>
      </c>
      <c r="G5047">
        <v>3830</v>
      </c>
      <c r="H5047">
        <v>91482</v>
      </c>
      <c r="I5047">
        <v>4964440</v>
      </c>
      <c r="J5047">
        <v>1842.74560675524</v>
      </c>
      <c r="K5047">
        <v>4.18661594630638</v>
      </c>
      <c r="L5047" t="s">
        <v>45</v>
      </c>
      <c r="M5047" t="str">
        <f t="shared" si="79"/>
        <v>3</v>
      </c>
    </row>
    <row r="5048" spans="1:13">
      <c r="A5048" t="s">
        <v>264</v>
      </c>
      <c r="B5048" t="s">
        <v>265</v>
      </c>
      <c r="C5048" t="s">
        <v>56</v>
      </c>
      <c r="D5048" t="s">
        <v>16</v>
      </c>
      <c r="E5048" t="s">
        <v>265</v>
      </c>
      <c r="F5048" t="s">
        <v>264</v>
      </c>
      <c r="G5048">
        <v>6632</v>
      </c>
      <c r="H5048">
        <v>103126</v>
      </c>
      <c r="I5048">
        <v>4964440</v>
      </c>
      <c r="J5048">
        <v>2077.29371288605</v>
      </c>
      <c r="K5048">
        <v>6.43096794212905</v>
      </c>
      <c r="L5048" t="s">
        <v>45</v>
      </c>
      <c r="M5048" t="str">
        <f t="shared" si="79"/>
        <v>6</v>
      </c>
    </row>
    <row r="5049" spans="1:13">
      <c r="A5049" t="s">
        <v>264</v>
      </c>
      <c r="B5049" t="s">
        <v>265</v>
      </c>
      <c r="C5049" t="s">
        <v>57</v>
      </c>
      <c r="D5049" t="s">
        <v>16</v>
      </c>
      <c r="E5049" t="s">
        <v>265</v>
      </c>
      <c r="F5049" t="s">
        <v>264</v>
      </c>
      <c r="G5049">
        <v>21057</v>
      </c>
      <c r="H5049">
        <v>154955</v>
      </c>
      <c r="I5049">
        <v>4964440</v>
      </c>
      <c r="J5049">
        <v>3121.29867618503</v>
      </c>
      <c r="K5049">
        <v>13.5891065147946</v>
      </c>
      <c r="L5049" t="s">
        <v>45</v>
      </c>
      <c r="M5049" t="str">
        <f t="shared" si="79"/>
        <v>2</v>
      </c>
    </row>
    <row r="5050" spans="1:13">
      <c r="A5050" t="s">
        <v>264</v>
      </c>
      <c r="B5050" t="s">
        <v>265</v>
      </c>
      <c r="C5050" t="s">
        <v>58</v>
      </c>
      <c r="D5050" t="s">
        <v>16</v>
      </c>
      <c r="E5050" t="s">
        <v>265</v>
      </c>
      <c r="F5050" t="s">
        <v>264</v>
      </c>
      <c r="G5050">
        <v>44394</v>
      </c>
      <c r="H5050">
        <v>178458</v>
      </c>
      <c r="I5050">
        <v>4964440</v>
      </c>
      <c r="J5050">
        <v>3594.72568910089</v>
      </c>
      <c r="K5050">
        <v>24.8764415156507</v>
      </c>
      <c r="L5050" t="s">
        <v>45</v>
      </c>
      <c r="M5050" t="str">
        <f t="shared" si="79"/>
        <v>4</v>
      </c>
    </row>
    <row r="5051" spans="1:13">
      <c r="A5051" t="s">
        <v>264</v>
      </c>
      <c r="B5051" t="s">
        <v>265</v>
      </c>
      <c r="C5051" t="s">
        <v>59</v>
      </c>
      <c r="D5051" t="s">
        <v>16</v>
      </c>
      <c r="E5051" t="s">
        <v>265</v>
      </c>
      <c r="F5051" t="s">
        <v>264</v>
      </c>
      <c r="G5051">
        <v>22332</v>
      </c>
      <c r="H5051">
        <v>160834</v>
      </c>
      <c r="I5051">
        <v>4964440</v>
      </c>
      <c r="J5051">
        <v>3239.72089500528</v>
      </c>
      <c r="K5051">
        <v>13.885123792233</v>
      </c>
      <c r="L5051" t="s">
        <v>45</v>
      </c>
      <c r="M5051" t="str">
        <f t="shared" si="79"/>
        <v>2</v>
      </c>
    </row>
    <row r="5052" spans="1:13">
      <c r="A5052" t="s">
        <v>264</v>
      </c>
      <c r="B5052" t="s">
        <v>265</v>
      </c>
      <c r="C5052" t="s">
        <v>60</v>
      </c>
      <c r="D5052" t="s">
        <v>16</v>
      </c>
      <c r="E5052" t="s">
        <v>265</v>
      </c>
      <c r="F5052" t="s">
        <v>264</v>
      </c>
      <c r="G5052">
        <v>14059</v>
      </c>
      <c r="H5052">
        <v>146868</v>
      </c>
      <c r="I5052">
        <v>4964440</v>
      </c>
      <c r="J5052">
        <v>2958.40014180854</v>
      </c>
      <c r="K5052">
        <v>9.57254132962933</v>
      </c>
      <c r="L5052" t="s">
        <v>45</v>
      </c>
      <c r="M5052" t="str">
        <f t="shared" si="79"/>
        <v>1</v>
      </c>
    </row>
    <row r="5053" spans="1:13">
      <c r="A5053" t="s">
        <v>264</v>
      </c>
      <c r="B5053" t="s">
        <v>265</v>
      </c>
      <c r="C5053" t="s">
        <v>61</v>
      </c>
      <c r="D5053" t="s">
        <v>16</v>
      </c>
      <c r="E5053" t="s">
        <v>265</v>
      </c>
      <c r="F5053" t="s">
        <v>264</v>
      </c>
      <c r="G5053">
        <v>8609</v>
      </c>
      <c r="H5053">
        <v>137069</v>
      </c>
      <c r="I5053">
        <v>4964440</v>
      </c>
      <c r="J5053">
        <v>2761.01634826889</v>
      </c>
      <c r="K5053">
        <v>6.28077829414383</v>
      </c>
      <c r="L5053" t="s">
        <v>45</v>
      </c>
      <c r="M5053" t="str">
        <f t="shared" si="79"/>
        <v>8</v>
      </c>
    </row>
    <row r="5054" spans="1:13">
      <c r="A5054" t="s">
        <v>264</v>
      </c>
      <c r="B5054" t="s">
        <v>265</v>
      </c>
      <c r="C5054" t="s">
        <v>62</v>
      </c>
      <c r="D5054" t="s">
        <v>16</v>
      </c>
      <c r="E5054" t="s">
        <v>265</v>
      </c>
      <c r="F5054" t="s">
        <v>264</v>
      </c>
      <c r="G5054">
        <v>6906</v>
      </c>
      <c r="H5054">
        <v>122834</v>
      </c>
      <c r="I5054">
        <v>4964440</v>
      </c>
      <c r="J5054">
        <v>2474.27705843962</v>
      </c>
      <c r="K5054">
        <v>5.62222186039696</v>
      </c>
      <c r="L5054" t="s">
        <v>45</v>
      </c>
      <c r="M5054" t="str">
        <f t="shared" si="79"/>
        <v>6</v>
      </c>
    </row>
    <row r="5055" spans="1:13">
      <c r="A5055" t="s">
        <v>264</v>
      </c>
      <c r="B5055" t="s">
        <v>265</v>
      </c>
      <c r="C5055" t="s">
        <v>63</v>
      </c>
      <c r="D5055" t="s">
        <v>16</v>
      </c>
      <c r="E5055" t="s">
        <v>265</v>
      </c>
      <c r="F5055" t="s">
        <v>264</v>
      </c>
      <c r="G5055">
        <v>6014</v>
      </c>
      <c r="H5055">
        <v>113628</v>
      </c>
      <c r="I5055">
        <v>4964440</v>
      </c>
      <c r="J5055">
        <v>2288.83821740216</v>
      </c>
      <c r="K5055">
        <v>5.2927095434224</v>
      </c>
      <c r="L5055" t="s">
        <v>45</v>
      </c>
      <c r="M5055" t="str">
        <f t="shared" si="79"/>
        <v>6</v>
      </c>
    </row>
    <row r="5056" spans="1:13">
      <c r="A5056" t="s">
        <v>264</v>
      </c>
      <c r="B5056" t="s">
        <v>265</v>
      </c>
      <c r="C5056" t="s">
        <v>64</v>
      </c>
      <c r="D5056" t="s">
        <v>16</v>
      </c>
      <c r="E5056" t="s">
        <v>265</v>
      </c>
      <c r="F5056" t="s">
        <v>264</v>
      </c>
      <c r="G5056">
        <v>5388</v>
      </c>
      <c r="H5056">
        <v>105441</v>
      </c>
      <c r="I5056">
        <v>4964440</v>
      </c>
      <c r="J5056">
        <v>2123.92535713998</v>
      </c>
      <c r="K5056">
        <v>5.10996671124136</v>
      </c>
      <c r="L5056" t="s">
        <v>45</v>
      </c>
      <c r="M5056" t="str">
        <f t="shared" si="79"/>
        <v>5</v>
      </c>
    </row>
    <row r="5057" spans="1:13">
      <c r="A5057" t="s">
        <v>264</v>
      </c>
      <c r="B5057" t="s">
        <v>265</v>
      </c>
      <c r="C5057" t="s">
        <v>65</v>
      </c>
      <c r="D5057" t="s">
        <v>16</v>
      </c>
      <c r="E5057" t="s">
        <v>265</v>
      </c>
      <c r="F5057" t="s">
        <v>264</v>
      </c>
      <c r="G5057">
        <v>4547</v>
      </c>
      <c r="H5057">
        <v>111417</v>
      </c>
      <c r="I5057">
        <v>4964440</v>
      </c>
      <c r="J5057">
        <v>2244.30147206936</v>
      </c>
      <c r="K5057">
        <v>4.08106482852707</v>
      </c>
      <c r="L5057" t="s">
        <v>45</v>
      </c>
      <c r="M5057" t="str">
        <f t="shared" si="79"/>
        <v>4</v>
      </c>
    </row>
    <row r="5058" spans="1:13">
      <c r="A5058" t="s">
        <v>264</v>
      </c>
      <c r="B5058" t="s">
        <v>265</v>
      </c>
      <c r="C5058" t="s">
        <v>66</v>
      </c>
      <c r="D5058" t="s">
        <v>16</v>
      </c>
      <c r="E5058" t="s">
        <v>265</v>
      </c>
      <c r="F5058" t="s">
        <v>264</v>
      </c>
      <c r="G5058">
        <v>3377</v>
      </c>
      <c r="H5058">
        <v>95604</v>
      </c>
      <c r="I5058">
        <v>4964440</v>
      </c>
      <c r="J5058">
        <v>1925.77611976376</v>
      </c>
      <c r="K5058">
        <v>3.53227898414292</v>
      </c>
      <c r="L5058" t="s">
        <v>45</v>
      </c>
      <c r="M5058" t="str">
        <f t="shared" si="79"/>
        <v>3</v>
      </c>
    </row>
    <row r="5059" spans="1:13">
      <c r="A5059" t="s">
        <v>264</v>
      </c>
      <c r="B5059" t="s">
        <v>265</v>
      </c>
      <c r="C5059" t="s">
        <v>67</v>
      </c>
      <c r="D5059" t="s">
        <v>16</v>
      </c>
      <c r="E5059" t="s">
        <v>265</v>
      </c>
      <c r="F5059" t="s">
        <v>264</v>
      </c>
      <c r="G5059">
        <v>3671</v>
      </c>
      <c r="H5059">
        <v>101564</v>
      </c>
      <c r="I5059">
        <v>4964440</v>
      </c>
      <c r="J5059">
        <v>2045.82994255143</v>
      </c>
      <c r="K5059">
        <v>3.61446969398606</v>
      </c>
      <c r="L5059" t="s">
        <v>45</v>
      </c>
      <c r="M5059" t="str">
        <f t="shared" si="79"/>
        <v>3</v>
      </c>
    </row>
    <row r="5060" spans="1:13">
      <c r="A5060" t="s">
        <v>264</v>
      </c>
      <c r="B5060" t="s">
        <v>265</v>
      </c>
      <c r="C5060" t="s">
        <v>68</v>
      </c>
      <c r="D5060" t="s">
        <v>16</v>
      </c>
      <c r="E5060" t="s">
        <v>265</v>
      </c>
      <c r="F5060" t="s">
        <v>264</v>
      </c>
      <c r="G5060">
        <v>3782</v>
      </c>
      <c r="H5060">
        <v>98063</v>
      </c>
      <c r="I5060">
        <v>4964440</v>
      </c>
      <c r="J5060">
        <v>1975.3083932931</v>
      </c>
      <c r="K5060">
        <v>3.85670436352141</v>
      </c>
      <c r="L5060" t="s">
        <v>45</v>
      </c>
      <c r="M5060" t="str">
        <f t="shared" si="79"/>
        <v>3</v>
      </c>
    </row>
    <row r="5061" spans="1:13">
      <c r="A5061" t="s">
        <v>264</v>
      </c>
      <c r="B5061" t="s">
        <v>265</v>
      </c>
      <c r="C5061" t="s">
        <v>69</v>
      </c>
      <c r="D5061" t="s">
        <v>16</v>
      </c>
      <c r="E5061" t="s">
        <v>265</v>
      </c>
      <c r="F5061" t="s">
        <v>264</v>
      </c>
      <c r="G5061">
        <v>3996</v>
      </c>
      <c r="H5061">
        <v>125886</v>
      </c>
      <c r="I5061">
        <v>4964440</v>
      </c>
      <c r="J5061">
        <v>2535.75428447116</v>
      </c>
      <c r="K5061">
        <v>3.1743005576474</v>
      </c>
      <c r="L5061" t="s">
        <v>45</v>
      </c>
      <c r="M5061" t="str">
        <f t="shared" si="79"/>
        <v>3</v>
      </c>
    </row>
    <row r="5062" spans="1:13">
      <c r="A5062" t="s">
        <v>264</v>
      </c>
      <c r="B5062" t="s">
        <v>265</v>
      </c>
      <c r="C5062" t="s">
        <v>70</v>
      </c>
      <c r="D5062" t="s">
        <v>16</v>
      </c>
      <c r="E5062" t="s">
        <v>265</v>
      </c>
      <c r="F5062" t="s">
        <v>264</v>
      </c>
      <c r="G5062">
        <v>3390</v>
      </c>
      <c r="H5062">
        <v>117237</v>
      </c>
      <c r="I5062">
        <v>4964440</v>
      </c>
      <c r="J5062">
        <v>2361.53523861704</v>
      </c>
      <c r="K5062">
        <v>2.89157859720054</v>
      </c>
      <c r="L5062" t="s">
        <v>45</v>
      </c>
      <c r="M5062" t="str">
        <f t="shared" si="79"/>
        <v>3</v>
      </c>
    </row>
    <row r="5063" spans="1:13">
      <c r="A5063" t="s">
        <v>264</v>
      </c>
      <c r="B5063" t="s">
        <v>265</v>
      </c>
      <c r="C5063" t="s">
        <v>71</v>
      </c>
      <c r="D5063" t="s">
        <v>16</v>
      </c>
      <c r="E5063" t="s">
        <v>265</v>
      </c>
      <c r="F5063" t="s">
        <v>264</v>
      </c>
      <c r="G5063">
        <v>2872</v>
      </c>
      <c r="H5063">
        <v>109146</v>
      </c>
      <c r="I5063">
        <v>4964440</v>
      </c>
      <c r="J5063">
        <v>2198.55613120513</v>
      </c>
      <c r="K5063">
        <v>2.63133784105693</v>
      </c>
      <c r="L5063" t="s">
        <v>45</v>
      </c>
      <c r="M5063" t="str">
        <f t="shared" si="79"/>
        <v>2</v>
      </c>
    </row>
    <row r="5064" spans="1:13">
      <c r="A5064" t="s">
        <v>264</v>
      </c>
      <c r="B5064" t="s">
        <v>265</v>
      </c>
      <c r="C5064" t="s">
        <v>72</v>
      </c>
      <c r="D5064" t="s">
        <v>16</v>
      </c>
      <c r="E5064" t="s">
        <v>265</v>
      </c>
      <c r="F5064" t="s">
        <v>264</v>
      </c>
      <c r="G5064">
        <v>2594</v>
      </c>
      <c r="H5064">
        <v>102239</v>
      </c>
      <c r="I5064">
        <v>4964440</v>
      </c>
      <c r="J5064">
        <v>2059.4266422799</v>
      </c>
      <c r="K5064">
        <v>2.53719226518256</v>
      </c>
      <c r="L5064" t="s">
        <v>45</v>
      </c>
      <c r="M5064" t="str">
        <f t="shared" si="79"/>
        <v>2</v>
      </c>
    </row>
    <row r="5065" spans="1:13">
      <c r="A5065" t="s">
        <v>264</v>
      </c>
      <c r="B5065" t="s">
        <v>265</v>
      </c>
      <c r="C5065" t="s">
        <v>73</v>
      </c>
      <c r="D5065" t="s">
        <v>16</v>
      </c>
      <c r="E5065" t="s">
        <v>265</v>
      </c>
      <c r="F5065" t="s">
        <v>264</v>
      </c>
      <c r="G5065">
        <v>3152</v>
      </c>
      <c r="H5065">
        <v>118266</v>
      </c>
      <c r="I5065">
        <v>4964440</v>
      </c>
      <c r="J5065">
        <v>2382.26265198089</v>
      </c>
      <c r="K5065">
        <v>2.6651784959329</v>
      </c>
      <c r="L5065" t="s">
        <v>45</v>
      </c>
      <c r="M5065" t="str">
        <f t="shared" si="79"/>
        <v>3</v>
      </c>
    </row>
    <row r="5066" spans="1:13">
      <c r="A5066" t="s">
        <v>264</v>
      </c>
      <c r="B5066" t="s">
        <v>265</v>
      </c>
      <c r="C5066" t="s">
        <v>74</v>
      </c>
      <c r="D5066" t="s">
        <v>16</v>
      </c>
      <c r="E5066" t="s">
        <v>265</v>
      </c>
      <c r="F5066" t="s">
        <v>264</v>
      </c>
      <c r="G5066">
        <v>3224</v>
      </c>
      <c r="H5066">
        <v>128252</v>
      </c>
      <c r="I5066">
        <v>4964440</v>
      </c>
      <c r="J5066">
        <v>2583.4132349268</v>
      </c>
      <c r="K5066">
        <v>2.51380095437108</v>
      </c>
      <c r="L5066" t="s">
        <v>45</v>
      </c>
      <c r="M5066" t="str">
        <f t="shared" si="79"/>
        <v>3</v>
      </c>
    </row>
    <row r="5067" spans="1:13">
      <c r="A5067" t="s">
        <v>264</v>
      </c>
      <c r="B5067" t="s">
        <v>265</v>
      </c>
      <c r="C5067" t="s">
        <v>75</v>
      </c>
      <c r="D5067" t="s">
        <v>16</v>
      </c>
      <c r="E5067" t="s">
        <v>265</v>
      </c>
      <c r="F5067" t="s">
        <v>264</v>
      </c>
      <c r="G5067">
        <v>2912</v>
      </c>
      <c r="H5067">
        <v>127694</v>
      </c>
      <c r="I5067">
        <v>4964440</v>
      </c>
      <c r="J5067">
        <v>2572.1732964846</v>
      </c>
      <c r="K5067">
        <v>2.28045170485692</v>
      </c>
      <c r="L5067" t="s">
        <v>45</v>
      </c>
      <c r="M5067" t="str">
        <f t="shared" si="79"/>
        <v>2</v>
      </c>
    </row>
    <row r="5068" spans="1:13">
      <c r="A5068" t="s">
        <v>264</v>
      </c>
      <c r="B5068" t="s">
        <v>265</v>
      </c>
      <c r="C5068" t="s">
        <v>76</v>
      </c>
      <c r="D5068" t="s">
        <v>16</v>
      </c>
      <c r="E5068" t="s">
        <v>265</v>
      </c>
      <c r="F5068" t="s">
        <v>264</v>
      </c>
      <c r="G5068">
        <v>3006</v>
      </c>
      <c r="H5068">
        <v>122562</v>
      </c>
      <c r="I5068">
        <v>4964440</v>
      </c>
      <c r="J5068">
        <v>2468.79809203052</v>
      </c>
      <c r="K5068">
        <v>2.45263621677192</v>
      </c>
      <c r="L5068" t="s">
        <v>45</v>
      </c>
      <c r="M5068" t="str">
        <f t="shared" si="79"/>
        <v>3</v>
      </c>
    </row>
    <row r="5069" spans="1:13">
      <c r="A5069" t="s">
        <v>264</v>
      </c>
      <c r="B5069" t="s">
        <v>265</v>
      </c>
      <c r="C5069" t="s">
        <v>77</v>
      </c>
      <c r="D5069" t="s">
        <v>16</v>
      </c>
      <c r="E5069" t="s">
        <v>265</v>
      </c>
      <c r="F5069" t="s">
        <v>264</v>
      </c>
      <c r="G5069">
        <v>2848</v>
      </c>
      <c r="H5069">
        <v>123813</v>
      </c>
      <c r="I5069">
        <v>4964440</v>
      </c>
      <c r="J5069">
        <v>2493.99730886062</v>
      </c>
      <c r="K5069">
        <v>2.30024310855887</v>
      </c>
      <c r="L5069" t="s">
        <v>45</v>
      </c>
      <c r="M5069" t="str">
        <f t="shared" si="79"/>
        <v>2</v>
      </c>
    </row>
    <row r="5070" spans="1:13">
      <c r="A5070" t="s">
        <v>264</v>
      </c>
      <c r="B5070" t="s">
        <v>265</v>
      </c>
      <c r="C5070" t="s">
        <v>78</v>
      </c>
      <c r="D5070" t="s">
        <v>16</v>
      </c>
      <c r="E5070" t="s">
        <v>265</v>
      </c>
      <c r="F5070" t="s">
        <v>264</v>
      </c>
      <c r="G5070">
        <v>2806</v>
      </c>
      <c r="H5070">
        <v>116374</v>
      </c>
      <c r="I5070">
        <v>4964440</v>
      </c>
      <c r="J5070">
        <v>2344.15160622346</v>
      </c>
      <c r="K5070">
        <v>2.41119150325674</v>
      </c>
      <c r="L5070" t="s">
        <v>45</v>
      </c>
      <c r="M5070" t="str">
        <f t="shared" si="79"/>
        <v>2</v>
      </c>
    </row>
    <row r="5071" spans="1:13">
      <c r="A5071" t="s">
        <v>264</v>
      </c>
      <c r="B5071" t="s">
        <v>265</v>
      </c>
      <c r="C5071" t="s">
        <v>79</v>
      </c>
      <c r="D5071" t="s">
        <v>16</v>
      </c>
      <c r="E5071" t="s">
        <v>265</v>
      </c>
      <c r="F5071" t="s">
        <v>264</v>
      </c>
      <c r="G5071">
        <v>2751</v>
      </c>
      <c r="H5071">
        <v>118152</v>
      </c>
      <c r="I5071">
        <v>4964440</v>
      </c>
      <c r="J5071">
        <v>2379.96632047119</v>
      </c>
      <c r="K5071">
        <v>2.32835669307333</v>
      </c>
      <c r="L5071" t="s">
        <v>45</v>
      </c>
      <c r="M5071" t="str">
        <f t="shared" si="79"/>
        <v>2</v>
      </c>
    </row>
    <row r="5072" spans="1:13">
      <c r="A5072" t="s">
        <v>264</v>
      </c>
      <c r="B5072" t="s">
        <v>265</v>
      </c>
      <c r="C5072" t="s">
        <v>80</v>
      </c>
      <c r="D5072" t="s">
        <v>16</v>
      </c>
      <c r="E5072" t="s">
        <v>265</v>
      </c>
      <c r="F5072" t="s">
        <v>264</v>
      </c>
      <c r="G5072">
        <v>2075</v>
      </c>
      <c r="H5072">
        <v>101364</v>
      </c>
      <c r="I5072">
        <v>4964440</v>
      </c>
      <c r="J5072">
        <v>2041.80129078003</v>
      </c>
      <c r="K5072">
        <v>2.04707785801665</v>
      </c>
      <c r="L5072" t="s">
        <v>45</v>
      </c>
      <c r="M5072" t="str">
        <f t="shared" si="79"/>
        <v>2</v>
      </c>
    </row>
    <row r="5073" spans="1:13">
      <c r="A5073" t="s">
        <v>264</v>
      </c>
      <c r="B5073" t="s">
        <v>265</v>
      </c>
      <c r="C5073" t="s">
        <v>81</v>
      </c>
      <c r="D5073" t="s">
        <v>16</v>
      </c>
      <c r="E5073" t="s">
        <v>265</v>
      </c>
      <c r="F5073" t="s">
        <v>264</v>
      </c>
      <c r="G5073">
        <v>2033</v>
      </c>
      <c r="H5073">
        <v>101885</v>
      </c>
      <c r="I5073">
        <v>4964440</v>
      </c>
      <c r="J5073">
        <v>2052.29592864452</v>
      </c>
      <c r="K5073">
        <v>1.99538695588163</v>
      </c>
      <c r="L5073" t="s">
        <v>45</v>
      </c>
      <c r="M5073" t="str">
        <f t="shared" si="79"/>
        <v>2</v>
      </c>
    </row>
    <row r="5074" spans="1:13">
      <c r="A5074" t="s">
        <v>264</v>
      </c>
      <c r="B5074" t="s">
        <v>265</v>
      </c>
      <c r="C5074" t="s">
        <v>82</v>
      </c>
      <c r="D5074" t="s">
        <v>16</v>
      </c>
      <c r="E5074" t="s">
        <v>265</v>
      </c>
      <c r="F5074" t="s">
        <v>264</v>
      </c>
      <c r="G5074">
        <v>2300</v>
      </c>
      <c r="H5074">
        <v>109282</v>
      </c>
      <c r="I5074">
        <v>4964440</v>
      </c>
      <c r="J5074">
        <v>2201.29561440968</v>
      </c>
      <c r="K5074">
        <v>2.10464669387456</v>
      </c>
      <c r="L5074" t="s">
        <v>45</v>
      </c>
      <c r="M5074" t="str">
        <f t="shared" si="79"/>
        <v>2</v>
      </c>
    </row>
    <row r="5075" spans="1:13">
      <c r="A5075" t="s">
        <v>264</v>
      </c>
      <c r="B5075" t="s">
        <v>265</v>
      </c>
      <c r="C5075" t="s">
        <v>83</v>
      </c>
      <c r="D5075" t="s">
        <v>16</v>
      </c>
      <c r="E5075" t="s">
        <v>265</v>
      </c>
      <c r="F5075" t="s">
        <v>264</v>
      </c>
      <c r="G5075">
        <v>3054</v>
      </c>
      <c r="H5075">
        <v>121312</v>
      </c>
      <c r="I5075">
        <v>4964440</v>
      </c>
      <c r="J5075">
        <v>2443.61901845928</v>
      </c>
      <c r="K5075">
        <v>2.51747560010551</v>
      </c>
      <c r="L5075" t="s">
        <v>45</v>
      </c>
      <c r="M5075" t="str">
        <f t="shared" si="79"/>
        <v>3</v>
      </c>
    </row>
    <row r="5076" spans="1:13">
      <c r="A5076" t="s">
        <v>264</v>
      </c>
      <c r="B5076" t="s">
        <v>265</v>
      </c>
      <c r="C5076" t="s">
        <v>84</v>
      </c>
      <c r="D5076" t="s">
        <v>16</v>
      </c>
      <c r="E5076" t="s">
        <v>265</v>
      </c>
      <c r="F5076" t="s">
        <v>264</v>
      </c>
      <c r="G5076">
        <v>3663</v>
      </c>
      <c r="H5076">
        <v>129475</v>
      </c>
      <c r="I5076">
        <v>4964440</v>
      </c>
      <c r="J5076">
        <v>2608.0484405089</v>
      </c>
      <c r="K5076">
        <v>2.82911759026839</v>
      </c>
      <c r="L5076" t="s">
        <v>45</v>
      </c>
      <c r="M5076" t="str">
        <f t="shared" si="79"/>
        <v>3</v>
      </c>
    </row>
    <row r="5077" spans="1:13">
      <c r="A5077" t="s">
        <v>264</v>
      </c>
      <c r="B5077" t="s">
        <v>265</v>
      </c>
      <c r="C5077" t="s">
        <v>85</v>
      </c>
      <c r="D5077" t="s">
        <v>16</v>
      </c>
      <c r="E5077" t="s">
        <v>265</v>
      </c>
      <c r="F5077" t="s">
        <v>264</v>
      </c>
      <c r="G5077">
        <v>6808</v>
      </c>
      <c r="H5077">
        <v>135727</v>
      </c>
      <c r="I5077">
        <v>4964440</v>
      </c>
      <c r="J5077">
        <v>2733.98409488281</v>
      </c>
      <c r="K5077">
        <v>5.01595113720925</v>
      </c>
      <c r="L5077" t="s">
        <v>45</v>
      </c>
      <c r="M5077" t="str">
        <f t="shared" si="79"/>
        <v>6</v>
      </c>
    </row>
    <row r="5078" spans="1:13">
      <c r="A5078" t="s">
        <v>264</v>
      </c>
      <c r="B5078" t="s">
        <v>265</v>
      </c>
      <c r="C5078" t="s">
        <v>86</v>
      </c>
      <c r="D5078" t="s">
        <v>16</v>
      </c>
      <c r="E5078" t="s">
        <v>265</v>
      </c>
      <c r="F5078" t="s">
        <v>264</v>
      </c>
      <c r="G5078">
        <v>8610</v>
      </c>
      <c r="H5078">
        <v>145093</v>
      </c>
      <c r="I5078">
        <v>4964440</v>
      </c>
      <c r="J5078">
        <v>2922.64585733738</v>
      </c>
      <c r="K5078">
        <v>5.93412500947668</v>
      </c>
      <c r="L5078" t="s">
        <v>45</v>
      </c>
      <c r="M5078" t="str">
        <f t="shared" si="79"/>
        <v>8</v>
      </c>
    </row>
    <row r="5079" spans="1:13">
      <c r="A5079" t="s">
        <v>264</v>
      </c>
      <c r="B5079" t="s">
        <v>265</v>
      </c>
      <c r="C5079" t="s">
        <v>87</v>
      </c>
      <c r="D5079" t="s">
        <v>16</v>
      </c>
      <c r="E5079" t="s">
        <v>265</v>
      </c>
      <c r="F5079" t="s">
        <v>264</v>
      </c>
      <c r="G5079">
        <v>9079</v>
      </c>
      <c r="H5079">
        <v>133290</v>
      </c>
      <c r="I5079">
        <v>4964440</v>
      </c>
      <c r="J5079">
        <v>2684.89497304832</v>
      </c>
      <c r="K5079">
        <v>6.81146372571086</v>
      </c>
      <c r="L5079" t="s">
        <v>45</v>
      </c>
      <c r="M5079" t="str">
        <f t="shared" si="79"/>
        <v>9</v>
      </c>
    </row>
    <row r="5080" spans="1:13">
      <c r="A5080" t="s">
        <v>264</v>
      </c>
      <c r="B5080" t="s">
        <v>265</v>
      </c>
      <c r="C5080" t="s">
        <v>88</v>
      </c>
      <c r="D5080" t="s">
        <v>16</v>
      </c>
      <c r="E5080" t="s">
        <v>265</v>
      </c>
      <c r="F5080" t="s">
        <v>264</v>
      </c>
      <c r="G5080">
        <v>10235</v>
      </c>
      <c r="H5080">
        <v>135107</v>
      </c>
      <c r="I5080">
        <v>4964440</v>
      </c>
      <c r="J5080">
        <v>2721.49527439147</v>
      </c>
      <c r="K5080">
        <v>7.57547721435603</v>
      </c>
      <c r="L5080" t="s">
        <v>45</v>
      </c>
      <c r="M5080" t="str">
        <f t="shared" si="79"/>
        <v>1</v>
      </c>
    </row>
    <row r="5081" spans="1:13">
      <c r="A5081" t="s">
        <v>264</v>
      </c>
      <c r="B5081" t="s">
        <v>265</v>
      </c>
      <c r="C5081" t="s">
        <v>89</v>
      </c>
      <c r="D5081" t="s">
        <v>16</v>
      </c>
      <c r="E5081" t="s">
        <v>265</v>
      </c>
      <c r="F5081" t="s">
        <v>264</v>
      </c>
      <c r="G5081">
        <v>11269</v>
      </c>
      <c r="H5081">
        <v>146291</v>
      </c>
      <c r="I5081">
        <v>4964440</v>
      </c>
      <c r="J5081">
        <v>2946.77748144806</v>
      </c>
      <c r="K5081">
        <v>7.70313963264999</v>
      </c>
      <c r="L5081" t="s">
        <v>45</v>
      </c>
      <c r="M5081" t="str">
        <f t="shared" si="79"/>
        <v>1</v>
      </c>
    </row>
    <row r="5082" spans="1:13">
      <c r="A5082" t="s">
        <v>264</v>
      </c>
      <c r="B5082" t="s">
        <v>265</v>
      </c>
      <c r="C5082" t="s">
        <v>90</v>
      </c>
      <c r="D5082" t="s">
        <v>16</v>
      </c>
      <c r="E5082" t="s">
        <v>265</v>
      </c>
      <c r="F5082" t="s">
        <v>264</v>
      </c>
      <c r="G5082">
        <v>12717</v>
      </c>
      <c r="H5082">
        <v>142332</v>
      </c>
      <c r="I5082">
        <v>4964440</v>
      </c>
      <c r="J5082">
        <v>2867.03031963323</v>
      </c>
      <c r="K5082">
        <v>8.93474411938285</v>
      </c>
      <c r="L5082" t="s">
        <v>45</v>
      </c>
      <c r="M5082" t="str">
        <f t="shared" si="79"/>
        <v>1</v>
      </c>
    </row>
    <row r="5083" spans="1:13">
      <c r="A5083" t="s">
        <v>264</v>
      </c>
      <c r="B5083" t="s">
        <v>265</v>
      </c>
      <c r="C5083" t="s">
        <v>91</v>
      </c>
      <c r="D5083" t="s">
        <v>16</v>
      </c>
      <c r="E5083" t="s">
        <v>265</v>
      </c>
      <c r="F5083" t="s">
        <v>264</v>
      </c>
      <c r="G5083">
        <v>11036</v>
      </c>
      <c r="H5083">
        <v>139916</v>
      </c>
      <c r="I5083">
        <v>4964440</v>
      </c>
      <c r="J5083">
        <v>2818.36420623474</v>
      </c>
      <c r="K5083">
        <v>7.88758969667515</v>
      </c>
      <c r="L5083" t="s">
        <v>45</v>
      </c>
      <c r="M5083" t="str">
        <f t="shared" si="79"/>
        <v>1</v>
      </c>
    </row>
    <row r="5084" spans="1:13">
      <c r="A5084" t="s">
        <v>264</v>
      </c>
      <c r="B5084" t="s">
        <v>265</v>
      </c>
      <c r="C5084" t="s">
        <v>92</v>
      </c>
      <c r="D5084" t="s">
        <v>16</v>
      </c>
      <c r="E5084" t="s">
        <v>265</v>
      </c>
      <c r="F5084" t="s">
        <v>264</v>
      </c>
      <c r="G5084">
        <v>10409</v>
      </c>
      <c r="H5084">
        <v>143183</v>
      </c>
      <c r="I5084">
        <v>4964440</v>
      </c>
      <c r="J5084">
        <v>2884.17223292053</v>
      </c>
      <c r="K5084">
        <v>7.26971777375806</v>
      </c>
      <c r="L5084" t="s">
        <v>45</v>
      </c>
      <c r="M5084" t="str">
        <f t="shared" si="79"/>
        <v>1</v>
      </c>
    </row>
    <row r="5085" spans="1:13">
      <c r="A5085" t="s">
        <v>264</v>
      </c>
      <c r="B5085" t="s">
        <v>265</v>
      </c>
      <c r="C5085" t="s">
        <v>93</v>
      </c>
      <c r="D5085" t="s">
        <v>16</v>
      </c>
      <c r="E5085" t="s">
        <v>265</v>
      </c>
      <c r="F5085" t="s">
        <v>264</v>
      </c>
      <c r="G5085">
        <v>9596</v>
      </c>
      <c r="H5085">
        <v>167265</v>
      </c>
      <c r="I5085">
        <v>4964440</v>
      </c>
      <c r="J5085">
        <v>3369.26219271459</v>
      </c>
      <c r="K5085">
        <v>5.73700415508325</v>
      </c>
      <c r="L5085" t="s">
        <v>45</v>
      </c>
      <c r="M5085" t="str">
        <f t="shared" si="79"/>
        <v>9</v>
      </c>
    </row>
    <row r="5086" spans="1:13">
      <c r="A5086" t="s">
        <v>264</v>
      </c>
      <c r="B5086" t="s">
        <v>265</v>
      </c>
      <c r="C5086" t="s">
        <v>94</v>
      </c>
      <c r="D5086" t="s">
        <v>16</v>
      </c>
      <c r="E5086" t="s">
        <v>265</v>
      </c>
      <c r="F5086" t="s">
        <v>264</v>
      </c>
      <c r="G5086">
        <v>8985</v>
      </c>
      <c r="H5086">
        <v>179067</v>
      </c>
      <c r="I5086">
        <v>4964440</v>
      </c>
      <c r="J5086">
        <v>3606.99293374479</v>
      </c>
      <c r="K5086">
        <v>5.01767494848297</v>
      </c>
      <c r="L5086" t="s">
        <v>45</v>
      </c>
      <c r="M5086" t="str">
        <f t="shared" si="79"/>
        <v>8</v>
      </c>
    </row>
    <row r="5087" spans="1:13">
      <c r="A5087" t="s">
        <v>264</v>
      </c>
      <c r="B5087" t="s">
        <v>265</v>
      </c>
      <c r="C5087" t="s">
        <v>95</v>
      </c>
      <c r="D5087" t="s">
        <v>16</v>
      </c>
      <c r="E5087" t="s">
        <v>265</v>
      </c>
      <c r="F5087" t="s">
        <v>264</v>
      </c>
      <c r="G5087">
        <v>9205</v>
      </c>
      <c r="H5087">
        <v>167876</v>
      </c>
      <c r="I5087">
        <v>4964440</v>
      </c>
      <c r="J5087">
        <v>3381.56972387621</v>
      </c>
      <c r="K5087">
        <v>5.48321380066239</v>
      </c>
      <c r="L5087" t="s">
        <v>45</v>
      </c>
      <c r="M5087" t="str">
        <f t="shared" si="79"/>
        <v>9</v>
      </c>
    </row>
    <row r="5088" spans="1:13">
      <c r="A5088" t="s">
        <v>264</v>
      </c>
      <c r="B5088" t="s">
        <v>265</v>
      </c>
      <c r="C5088" t="s">
        <v>96</v>
      </c>
      <c r="D5088" t="s">
        <v>16</v>
      </c>
      <c r="E5088" t="s">
        <v>265</v>
      </c>
      <c r="F5088" t="s">
        <v>264</v>
      </c>
      <c r="G5088">
        <v>8796</v>
      </c>
      <c r="H5088">
        <v>138962</v>
      </c>
      <c r="I5088">
        <v>4964440</v>
      </c>
      <c r="J5088">
        <v>2799.14753728517</v>
      </c>
      <c r="K5088">
        <v>6.32978799959701</v>
      </c>
      <c r="L5088" t="s">
        <v>45</v>
      </c>
      <c r="M5088" t="str">
        <f t="shared" si="79"/>
        <v>8</v>
      </c>
    </row>
    <row r="5089" spans="1:13">
      <c r="A5089" t="s">
        <v>264</v>
      </c>
      <c r="B5089" t="s">
        <v>265</v>
      </c>
      <c r="C5089" t="s">
        <v>97</v>
      </c>
      <c r="D5089" t="s">
        <v>16</v>
      </c>
      <c r="E5089" t="s">
        <v>265</v>
      </c>
      <c r="F5089" t="s">
        <v>264</v>
      </c>
      <c r="G5089">
        <v>9995</v>
      </c>
      <c r="H5089">
        <v>140389</v>
      </c>
      <c r="I5089">
        <v>4964440</v>
      </c>
      <c r="J5089">
        <v>2827.8919676741</v>
      </c>
      <c r="K5089">
        <v>7.11950366481704</v>
      </c>
      <c r="L5089" t="s">
        <v>45</v>
      </c>
      <c r="M5089" t="str">
        <f t="shared" si="79"/>
        <v>9</v>
      </c>
    </row>
    <row r="5090" spans="1:13">
      <c r="A5090" t="s">
        <v>264</v>
      </c>
      <c r="B5090" t="s">
        <v>265</v>
      </c>
      <c r="C5090" t="s">
        <v>98</v>
      </c>
      <c r="D5090" t="s">
        <v>16</v>
      </c>
      <c r="E5090" t="s">
        <v>265</v>
      </c>
      <c r="F5090" t="s">
        <v>264</v>
      </c>
      <c r="G5090">
        <v>12201</v>
      </c>
      <c r="H5090">
        <v>153303</v>
      </c>
      <c r="I5090">
        <v>4964440</v>
      </c>
      <c r="J5090">
        <v>3088.02201255328</v>
      </c>
      <c r="K5090">
        <v>7.95874836108882</v>
      </c>
      <c r="L5090" t="s">
        <v>45</v>
      </c>
      <c r="M5090" t="str">
        <f t="shared" si="79"/>
        <v>1</v>
      </c>
    </row>
    <row r="5091" spans="1:13">
      <c r="A5091" t="s">
        <v>264</v>
      </c>
      <c r="B5091" t="s">
        <v>265</v>
      </c>
      <c r="C5091" t="s">
        <v>99</v>
      </c>
      <c r="D5091" t="s">
        <v>16</v>
      </c>
      <c r="E5091" t="s">
        <v>265</v>
      </c>
      <c r="F5091" t="s">
        <v>264</v>
      </c>
      <c r="G5091">
        <v>15013</v>
      </c>
      <c r="H5091">
        <v>160630</v>
      </c>
      <c r="I5091">
        <v>4964440</v>
      </c>
      <c r="J5091">
        <v>3235.61167019845</v>
      </c>
      <c r="K5091">
        <v>9.34632384984125</v>
      </c>
      <c r="L5091" t="s">
        <v>45</v>
      </c>
      <c r="M5091" t="str">
        <f t="shared" si="79"/>
        <v>1</v>
      </c>
    </row>
    <row r="5092" spans="1:13">
      <c r="A5092" t="s">
        <v>264</v>
      </c>
      <c r="B5092" t="s">
        <v>265</v>
      </c>
      <c r="C5092" t="s">
        <v>100</v>
      </c>
      <c r="D5092" t="s">
        <v>16</v>
      </c>
      <c r="E5092" t="s">
        <v>265</v>
      </c>
      <c r="F5092" t="s">
        <v>264</v>
      </c>
      <c r="G5092">
        <v>16739</v>
      </c>
      <c r="H5092">
        <v>158195</v>
      </c>
      <c r="I5092">
        <v>4964440</v>
      </c>
      <c r="J5092">
        <v>3186.56283488168</v>
      </c>
      <c r="K5092">
        <v>10.5812446663927</v>
      </c>
      <c r="L5092" t="s">
        <v>45</v>
      </c>
      <c r="M5092" t="str">
        <f t="shared" si="79"/>
        <v>1</v>
      </c>
    </row>
    <row r="5093" spans="1:13">
      <c r="A5093" t="s">
        <v>264</v>
      </c>
      <c r="B5093" t="s">
        <v>265</v>
      </c>
      <c r="C5093" t="s">
        <v>101</v>
      </c>
      <c r="D5093" t="s">
        <v>16</v>
      </c>
      <c r="E5093" t="s">
        <v>265</v>
      </c>
      <c r="F5093" t="s">
        <v>264</v>
      </c>
      <c r="G5093">
        <v>25863</v>
      </c>
      <c r="H5093">
        <v>182561</v>
      </c>
      <c r="I5093">
        <v>4964440</v>
      </c>
      <c r="J5093">
        <v>3677.37348019112</v>
      </c>
      <c r="K5093">
        <v>14.1667716544059</v>
      </c>
      <c r="L5093" t="s">
        <v>45</v>
      </c>
      <c r="M5093" t="str">
        <f t="shared" si="79"/>
        <v>2</v>
      </c>
    </row>
    <row r="5094" spans="1:13">
      <c r="A5094" t="s">
        <v>264</v>
      </c>
      <c r="B5094" t="s">
        <v>265</v>
      </c>
      <c r="C5094" t="s">
        <v>102</v>
      </c>
      <c r="D5094" t="s">
        <v>16</v>
      </c>
      <c r="E5094" t="s">
        <v>265</v>
      </c>
      <c r="F5094" t="s">
        <v>264</v>
      </c>
      <c r="G5094">
        <v>28707</v>
      </c>
      <c r="H5094">
        <v>198079</v>
      </c>
      <c r="I5094">
        <v>4964440</v>
      </c>
      <c r="J5094">
        <v>3989.9565711339</v>
      </c>
      <c r="K5094">
        <v>14.4927024066155</v>
      </c>
      <c r="L5094" t="s">
        <v>45</v>
      </c>
      <c r="M5094" t="str">
        <f t="shared" si="79"/>
        <v>2</v>
      </c>
    </row>
    <row r="5095" spans="1:13">
      <c r="A5095" t="s">
        <v>264</v>
      </c>
      <c r="B5095" t="s">
        <v>265</v>
      </c>
      <c r="C5095" t="s">
        <v>103</v>
      </c>
      <c r="D5095" t="s">
        <v>16</v>
      </c>
      <c r="E5095" t="s">
        <v>265</v>
      </c>
      <c r="F5095" t="s">
        <v>264</v>
      </c>
      <c r="G5095">
        <v>31574</v>
      </c>
      <c r="H5095">
        <v>209391</v>
      </c>
      <c r="I5095">
        <v>4964440</v>
      </c>
      <c r="J5095">
        <v>4217.81711532419</v>
      </c>
      <c r="K5095">
        <v>15.0789670998276</v>
      </c>
      <c r="L5095" t="s">
        <v>45</v>
      </c>
      <c r="M5095" t="str">
        <f t="shared" si="79"/>
        <v>3</v>
      </c>
    </row>
    <row r="5096" spans="1:13">
      <c r="A5096" t="s">
        <v>264</v>
      </c>
      <c r="B5096" t="s">
        <v>265</v>
      </c>
      <c r="C5096" t="s">
        <v>104</v>
      </c>
      <c r="D5096" t="s">
        <v>16</v>
      </c>
      <c r="E5096" t="s">
        <v>265</v>
      </c>
      <c r="F5096" t="s">
        <v>264</v>
      </c>
      <c r="G5096">
        <v>30048</v>
      </c>
      <c r="H5096">
        <v>222328</v>
      </c>
      <c r="I5096">
        <v>4964440</v>
      </c>
      <c r="J5096">
        <v>4478.41045515708</v>
      </c>
      <c r="K5096">
        <v>13.5151667806124</v>
      </c>
      <c r="L5096" t="s">
        <v>45</v>
      </c>
      <c r="M5096" t="str">
        <f t="shared" ref="M5096:M5159" si="80">LEFT(G5096,1)</f>
        <v>3</v>
      </c>
    </row>
    <row r="5097" spans="1:13">
      <c r="A5097" t="s">
        <v>264</v>
      </c>
      <c r="B5097" t="s">
        <v>265</v>
      </c>
      <c r="C5097" t="s">
        <v>105</v>
      </c>
      <c r="D5097" t="s">
        <v>16</v>
      </c>
      <c r="E5097" t="s">
        <v>265</v>
      </c>
      <c r="F5097" t="s">
        <v>264</v>
      </c>
      <c r="G5097">
        <v>32523</v>
      </c>
      <c r="H5097">
        <v>229542</v>
      </c>
      <c r="I5097">
        <v>4964440</v>
      </c>
      <c r="J5097">
        <v>4623.72392455141</v>
      </c>
      <c r="K5097">
        <v>14.1686488747157</v>
      </c>
      <c r="L5097" t="s">
        <v>45</v>
      </c>
      <c r="M5097" t="str">
        <f t="shared" si="80"/>
        <v>3</v>
      </c>
    </row>
    <row r="5098" spans="1:13">
      <c r="A5098" t="s">
        <v>264</v>
      </c>
      <c r="B5098" t="s">
        <v>265</v>
      </c>
      <c r="C5098" t="s">
        <v>106</v>
      </c>
      <c r="D5098" t="s">
        <v>16</v>
      </c>
      <c r="E5098" t="s">
        <v>265</v>
      </c>
      <c r="F5098" t="s">
        <v>264</v>
      </c>
      <c r="G5098">
        <v>31184</v>
      </c>
      <c r="H5098">
        <v>216016</v>
      </c>
      <c r="I5098">
        <v>4964440</v>
      </c>
      <c r="J5098">
        <v>4351.26620525175</v>
      </c>
      <c r="K5098">
        <v>14.4359677060958</v>
      </c>
      <c r="L5098" t="s">
        <v>45</v>
      </c>
      <c r="M5098" t="str">
        <f t="shared" si="80"/>
        <v>3</v>
      </c>
    </row>
    <row r="5099" spans="1:13">
      <c r="A5099" t="s">
        <v>264</v>
      </c>
      <c r="B5099" t="s">
        <v>265</v>
      </c>
      <c r="C5099" t="s">
        <v>107</v>
      </c>
      <c r="D5099" t="s">
        <v>16</v>
      </c>
      <c r="E5099" t="s">
        <v>265</v>
      </c>
      <c r="F5099" t="s">
        <v>264</v>
      </c>
      <c r="G5099">
        <v>33119</v>
      </c>
      <c r="H5099">
        <v>221564</v>
      </c>
      <c r="I5099">
        <v>4964440</v>
      </c>
      <c r="J5099">
        <v>4463.02100539034</v>
      </c>
      <c r="K5099">
        <v>14.9478254590096</v>
      </c>
      <c r="L5099" t="s">
        <v>45</v>
      </c>
      <c r="M5099" t="str">
        <f t="shared" si="80"/>
        <v>3</v>
      </c>
    </row>
    <row r="5100" spans="1:13">
      <c r="A5100" t="s">
        <v>266</v>
      </c>
      <c r="B5100" t="s">
        <v>267</v>
      </c>
      <c r="C5100" t="s">
        <v>129</v>
      </c>
      <c r="D5100" t="s">
        <v>16</v>
      </c>
      <c r="E5100" t="s">
        <v>267</v>
      </c>
      <c r="F5100" t="s">
        <v>266</v>
      </c>
      <c r="G5100">
        <v>1980</v>
      </c>
      <c r="H5100">
        <v>20457</v>
      </c>
      <c r="I5100">
        <v>59641488</v>
      </c>
      <c r="J5100">
        <v>34.299949055597</v>
      </c>
      <c r="K5100">
        <v>9.67883853937528</v>
      </c>
      <c r="L5100" t="s">
        <v>45</v>
      </c>
      <c r="M5100" t="str">
        <f t="shared" si="80"/>
        <v>1</v>
      </c>
    </row>
    <row r="5101" spans="1:13">
      <c r="A5101" t="s">
        <v>266</v>
      </c>
      <c r="B5101" t="s">
        <v>267</v>
      </c>
      <c r="C5101" t="s">
        <v>130</v>
      </c>
      <c r="D5101" t="s">
        <v>16</v>
      </c>
      <c r="E5101" t="s">
        <v>267</v>
      </c>
      <c r="F5101" t="s">
        <v>266</v>
      </c>
      <c r="G5101">
        <v>8274</v>
      </c>
      <c r="H5101">
        <v>29132</v>
      </c>
      <c r="I5101">
        <v>59641488</v>
      </c>
      <c r="J5101">
        <v>48.8451931313317</v>
      </c>
      <c r="K5101">
        <v>28.4017575175065</v>
      </c>
      <c r="L5101" t="s">
        <v>45</v>
      </c>
      <c r="M5101" t="str">
        <f t="shared" si="80"/>
        <v>8</v>
      </c>
    </row>
    <row r="5102" spans="1:13">
      <c r="A5102" t="s">
        <v>266</v>
      </c>
      <c r="B5102" t="s">
        <v>267</v>
      </c>
      <c r="C5102" t="s">
        <v>131</v>
      </c>
      <c r="D5102" t="s">
        <v>16</v>
      </c>
      <c r="E5102" t="s">
        <v>267</v>
      </c>
      <c r="F5102" t="s">
        <v>266</v>
      </c>
      <c r="G5102">
        <v>21104</v>
      </c>
      <c r="H5102">
        <v>74304</v>
      </c>
      <c r="I5102">
        <v>59641488</v>
      </c>
      <c r="J5102">
        <v>124.584416807307</v>
      </c>
      <c r="K5102">
        <v>28.4022394487511</v>
      </c>
      <c r="L5102" t="s">
        <v>45</v>
      </c>
      <c r="M5102" t="str">
        <f t="shared" si="80"/>
        <v>2</v>
      </c>
    </row>
    <row r="5103" spans="1:13">
      <c r="A5103" t="s">
        <v>266</v>
      </c>
      <c r="B5103" t="s">
        <v>267</v>
      </c>
      <c r="C5103" t="s">
        <v>132</v>
      </c>
      <c r="D5103" t="s">
        <v>16</v>
      </c>
      <c r="E5103" t="s">
        <v>267</v>
      </c>
      <c r="F5103" t="s">
        <v>266</v>
      </c>
      <c r="G5103">
        <v>36629</v>
      </c>
      <c r="H5103">
        <v>131459</v>
      </c>
      <c r="I5103">
        <v>59641488</v>
      </c>
      <c r="J5103">
        <v>220.415359187551</v>
      </c>
      <c r="K5103">
        <v>27.8634403121886</v>
      </c>
      <c r="L5103" t="s">
        <v>45</v>
      </c>
      <c r="M5103" t="str">
        <f t="shared" si="80"/>
        <v>3</v>
      </c>
    </row>
    <row r="5104" spans="1:13">
      <c r="A5104" t="s">
        <v>266</v>
      </c>
      <c r="B5104" t="s">
        <v>267</v>
      </c>
      <c r="C5104" t="s">
        <v>133</v>
      </c>
      <c r="D5104" t="s">
        <v>16</v>
      </c>
      <c r="E5104" t="s">
        <v>267</v>
      </c>
      <c r="F5104" t="s">
        <v>266</v>
      </c>
      <c r="G5104">
        <v>36862</v>
      </c>
      <c r="H5104">
        <v>198678</v>
      </c>
      <c r="I5104">
        <v>59641488</v>
      </c>
      <c r="J5104">
        <v>333.120461380843</v>
      </c>
      <c r="K5104">
        <v>18.5536395574749</v>
      </c>
      <c r="L5104" t="s">
        <v>45</v>
      </c>
      <c r="M5104" t="str">
        <f t="shared" si="80"/>
        <v>3</v>
      </c>
    </row>
    <row r="5105" spans="1:13">
      <c r="A5105" t="s">
        <v>266</v>
      </c>
      <c r="B5105" t="s">
        <v>267</v>
      </c>
      <c r="C5105" t="s">
        <v>134</v>
      </c>
      <c r="D5105" t="s">
        <v>16</v>
      </c>
      <c r="E5105" t="s">
        <v>267</v>
      </c>
      <c r="F5105" t="s">
        <v>266</v>
      </c>
      <c r="G5105">
        <v>30961</v>
      </c>
      <c r="H5105">
        <v>237431</v>
      </c>
      <c r="I5105">
        <v>59641488</v>
      </c>
      <c r="J5105">
        <v>398.097042783373</v>
      </c>
      <c r="K5105">
        <v>13.03999898918</v>
      </c>
      <c r="L5105" t="s">
        <v>45</v>
      </c>
      <c r="M5105" t="str">
        <f t="shared" si="80"/>
        <v>3</v>
      </c>
    </row>
    <row r="5106" spans="1:13">
      <c r="A5106" t="s">
        <v>266</v>
      </c>
      <c r="B5106" t="s">
        <v>267</v>
      </c>
      <c r="C5106" t="s">
        <v>15</v>
      </c>
      <c r="D5106" t="s">
        <v>16</v>
      </c>
      <c r="E5106" t="s">
        <v>267</v>
      </c>
      <c r="F5106" t="s">
        <v>266</v>
      </c>
      <c r="G5106">
        <v>28196</v>
      </c>
      <c r="H5106">
        <v>318732</v>
      </c>
      <c r="I5106">
        <v>59641488</v>
      </c>
      <c r="J5106">
        <v>534.413225907442</v>
      </c>
      <c r="K5106">
        <v>8.84630347752971</v>
      </c>
      <c r="L5106" t="s">
        <v>45</v>
      </c>
      <c r="M5106" t="str">
        <f t="shared" si="80"/>
        <v>2</v>
      </c>
    </row>
    <row r="5107" spans="1:13">
      <c r="A5107" t="s">
        <v>266</v>
      </c>
      <c r="B5107" t="s">
        <v>267</v>
      </c>
      <c r="C5107" t="s">
        <v>18</v>
      </c>
      <c r="D5107" t="s">
        <v>16</v>
      </c>
      <c r="E5107" t="s">
        <v>267</v>
      </c>
      <c r="F5107" t="s">
        <v>266</v>
      </c>
      <c r="G5107">
        <v>20733</v>
      </c>
      <c r="H5107">
        <v>346348</v>
      </c>
      <c r="I5107">
        <v>59641488</v>
      </c>
      <c r="J5107">
        <v>580.716564281562</v>
      </c>
      <c r="K5107">
        <v>5.98617575386605</v>
      </c>
      <c r="L5107" t="s">
        <v>45</v>
      </c>
      <c r="M5107" t="str">
        <f t="shared" si="80"/>
        <v>2</v>
      </c>
    </row>
    <row r="5108" spans="1:13">
      <c r="A5108" t="s">
        <v>266</v>
      </c>
      <c r="B5108" t="s">
        <v>267</v>
      </c>
      <c r="C5108" t="s">
        <v>19</v>
      </c>
      <c r="D5108" t="s">
        <v>16</v>
      </c>
      <c r="E5108" t="s">
        <v>267</v>
      </c>
      <c r="F5108" t="s">
        <v>266</v>
      </c>
      <c r="G5108">
        <v>16926</v>
      </c>
      <c r="H5108">
        <v>401118</v>
      </c>
      <c r="I5108">
        <v>59641488</v>
      </c>
      <c r="J5108">
        <v>672.548612469226</v>
      </c>
      <c r="K5108">
        <v>4.21970592194816</v>
      </c>
      <c r="L5108" t="s">
        <v>45</v>
      </c>
      <c r="M5108" t="str">
        <f t="shared" si="80"/>
        <v>1</v>
      </c>
    </row>
    <row r="5109" spans="1:13">
      <c r="A5109" t="s">
        <v>266</v>
      </c>
      <c r="B5109" t="s">
        <v>267</v>
      </c>
      <c r="C5109" t="s">
        <v>20</v>
      </c>
      <c r="D5109" t="s">
        <v>16</v>
      </c>
      <c r="E5109" t="s">
        <v>267</v>
      </c>
      <c r="F5109" t="s">
        <v>266</v>
      </c>
      <c r="G5109">
        <v>11432</v>
      </c>
      <c r="H5109">
        <v>396113</v>
      </c>
      <c r="I5109">
        <v>59641488</v>
      </c>
      <c r="J5109">
        <v>664.156803062995</v>
      </c>
      <c r="K5109">
        <v>2.88604514368375</v>
      </c>
      <c r="L5109" t="s">
        <v>45</v>
      </c>
      <c r="M5109" t="str">
        <f t="shared" si="80"/>
        <v>1</v>
      </c>
    </row>
    <row r="5110" spans="1:13">
      <c r="A5110" t="s">
        <v>266</v>
      </c>
      <c r="B5110" t="s">
        <v>267</v>
      </c>
      <c r="C5110" t="s">
        <v>22</v>
      </c>
      <c r="D5110" t="s">
        <v>16</v>
      </c>
      <c r="E5110" t="s">
        <v>267</v>
      </c>
      <c r="F5110" t="s">
        <v>266</v>
      </c>
      <c r="G5110">
        <v>8272</v>
      </c>
      <c r="H5110">
        <v>412140</v>
      </c>
      <c r="I5110">
        <v>59641488</v>
      </c>
      <c r="J5110">
        <v>691.02903670009</v>
      </c>
      <c r="K5110">
        <v>2.00708497112632</v>
      </c>
      <c r="L5110" t="s">
        <v>45</v>
      </c>
      <c r="M5110" t="str">
        <f t="shared" si="80"/>
        <v>8</v>
      </c>
    </row>
    <row r="5111" spans="1:13">
      <c r="A5111" t="s">
        <v>266</v>
      </c>
      <c r="B5111" t="s">
        <v>267</v>
      </c>
      <c r="C5111" t="s">
        <v>23</v>
      </c>
      <c r="D5111" t="s">
        <v>16</v>
      </c>
      <c r="E5111" t="s">
        <v>267</v>
      </c>
      <c r="F5111" t="s">
        <v>266</v>
      </c>
      <c r="G5111">
        <v>5274</v>
      </c>
      <c r="H5111">
        <v>439048</v>
      </c>
      <c r="I5111">
        <v>59641488</v>
      </c>
      <c r="J5111">
        <v>736.145281955407</v>
      </c>
      <c r="K5111">
        <v>1.20123540022959</v>
      </c>
      <c r="L5111" t="s">
        <v>45</v>
      </c>
      <c r="M5111" t="str">
        <f t="shared" si="80"/>
        <v>5</v>
      </c>
    </row>
    <row r="5112" spans="1:13">
      <c r="A5112" t="s">
        <v>266</v>
      </c>
      <c r="B5112" t="s">
        <v>267</v>
      </c>
      <c r="C5112" t="s">
        <v>24</v>
      </c>
      <c r="D5112" t="s">
        <v>16</v>
      </c>
      <c r="E5112" t="s">
        <v>267</v>
      </c>
      <c r="F5112" t="s">
        <v>266</v>
      </c>
      <c r="G5112">
        <v>3859</v>
      </c>
      <c r="H5112">
        <v>442052</v>
      </c>
      <c r="I5112">
        <v>59641488</v>
      </c>
      <c r="J5112">
        <v>741.182044284341</v>
      </c>
      <c r="K5112">
        <v>0.872974220227485</v>
      </c>
      <c r="L5112" t="s">
        <v>45</v>
      </c>
      <c r="M5112" t="str">
        <f t="shared" si="80"/>
        <v>3</v>
      </c>
    </row>
    <row r="5113" spans="1:13">
      <c r="A5113" t="s">
        <v>266</v>
      </c>
      <c r="B5113" t="s">
        <v>267</v>
      </c>
      <c r="C5113" t="s">
        <v>25</v>
      </c>
      <c r="D5113" t="s">
        <v>16</v>
      </c>
      <c r="E5113" t="s">
        <v>267</v>
      </c>
      <c r="F5113" t="s">
        <v>266</v>
      </c>
      <c r="G5113">
        <v>2855</v>
      </c>
      <c r="H5113">
        <v>92915</v>
      </c>
      <c r="I5113">
        <v>59641488</v>
      </c>
      <c r="J5113">
        <v>155.789204990996</v>
      </c>
      <c r="K5113">
        <v>3.07270085562073</v>
      </c>
      <c r="L5113" t="s">
        <v>45</v>
      </c>
      <c r="M5113" t="str">
        <f t="shared" si="80"/>
        <v>2</v>
      </c>
    </row>
    <row r="5114" spans="1:13">
      <c r="A5114" t="s">
        <v>266</v>
      </c>
      <c r="B5114" t="s">
        <v>267</v>
      </c>
      <c r="C5114" t="s">
        <v>26</v>
      </c>
      <c r="D5114" t="s">
        <v>16</v>
      </c>
      <c r="E5114" t="s">
        <v>267</v>
      </c>
      <c r="F5114" t="s">
        <v>266</v>
      </c>
      <c r="G5114">
        <v>1855</v>
      </c>
      <c r="H5114">
        <v>357796</v>
      </c>
      <c r="I5114">
        <v>59641488</v>
      </c>
      <c r="J5114">
        <v>599.911256405944</v>
      </c>
      <c r="K5114">
        <v>0.518451855247124</v>
      </c>
      <c r="L5114" t="s">
        <v>268</v>
      </c>
      <c r="M5114" t="str">
        <f t="shared" si="80"/>
        <v>1</v>
      </c>
    </row>
    <row r="5115" spans="1:13">
      <c r="A5115" t="s">
        <v>266</v>
      </c>
      <c r="B5115" t="s">
        <v>267</v>
      </c>
      <c r="C5115" t="s">
        <v>27</v>
      </c>
      <c r="D5115" t="s">
        <v>16</v>
      </c>
      <c r="E5115" t="s">
        <v>267</v>
      </c>
      <c r="F5115" t="s">
        <v>266</v>
      </c>
      <c r="G5115">
        <v>2163</v>
      </c>
      <c r="H5115">
        <v>384183</v>
      </c>
      <c r="I5115">
        <v>59641488</v>
      </c>
      <c r="J5115">
        <v>644.153948674118</v>
      </c>
      <c r="K5115">
        <v>0.563012939146188</v>
      </c>
      <c r="L5115" t="s">
        <v>268</v>
      </c>
      <c r="M5115" t="str">
        <f t="shared" si="80"/>
        <v>2</v>
      </c>
    </row>
    <row r="5116" spans="1:13">
      <c r="A5116" t="s">
        <v>266</v>
      </c>
      <c r="B5116" t="s">
        <v>267</v>
      </c>
      <c r="C5116" t="s">
        <v>28</v>
      </c>
      <c r="D5116" t="s">
        <v>16</v>
      </c>
      <c r="E5116" t="s">
        <v>267</v>
      </c>
      <c r="F5116" t="s">
        <v>266</v>
      </c>
      <c r="G5116">
        <v>1609</v>
      </c>
      <c r="H5116">
        <v>363652</v>
      </c>
      <c r="I5116">
        <v>59641488</v>
      </c>
      <c r="J5116">
        <v>609.729924914013</v>
      </c>
      <c r="K5116">
        <v>0.442455974393101</v>
      </c>
      <c r="L5116" t="s">
        <v>268</v>
      </c>
      <c r="M5116" t="str">
        <f t="shared" si="80"/>
        <v>1</v>
      </c>
    </row>
    <row r="5117" spans="1:13">
      <c r="A5117" t="s">
        <v>266</v>
      </c>
      <c r="B5117" t="s">
        <v>267</v>
      </c>
      <c r="C5117" t="s">
        <v>29</v>
      </c>
      <c r="D5117" t="s">
        <v>16</v>
      </c>
      <c r="E5117" t="s">
        <v>267</v>
      </c>
      <c r="F5117" t="s">
        <v>266</v>
      </c>
      <c r="G5117">
        <v>1408</v>
      </c>
      <c r="H5117">
        <v>330249</v>
      </c>
      <c r="I5117">
        <v>59641488</v>
      </c>
      <c r="J5117">
        <v>553.723609310351</v>
      </c>
      <c r="K5117">
        <v>0.426344970007479</v>
      </c>
      <c r="L5117" t="s">
        <v>268</v>
      </c>
      <c r="M5117" t="str">
        <f t="shared" si="80"/>
        <v>1</v>
      </c>
    </row>
    <row r="5118" spans="1:13">
      <c r="A5118" t="s">
        <v>266</v>
      </c>
      <c r="B5118" t="s">
        <v>267</v>
      </c>
      <c r="C5118" t="s">
        <v>30</v>
      </c>
      <c r="D5118" t="s">
        <v>16</v>
      </c>
      <c r="E5118" t="s">
        <v>267</v>
      </c>
      <c r="F5118" t="s">
        <v>266</v>
      </c>
      <c r="G5118">
        <v>1450</v>
      </c>
      <c r="H5118">
        <v>323669</v>
      </c>
      <c r="I5118">
        <v>59641488</v>
      </c>
      <c r="J5118">
        <v>542.691020720342</v>
      </c>
      <c r="K5118">
        <v>0.447988531493594</v>
      </c>
      <c r="L5118" t="s">
        <v>268</v>
      </c>
      <c r="M5118" t="str">
        <f t="shared" si="80"/>
        <v>1</v>
      </c>
    </row>
    <row r="5119" spans="1:13">
      <c r="A5119" t="s">
        <v>266</v>
      </c>
      <c r="B5119" t="s">
        <v>267</v>
      </c>
      <c r="C5119" t="s">
        <v>31</v>
      </c>
      <c r="D5119" t="s">
        <v>16</v>
      </c>
      <c r="E5119" t="s">
        <v>267</v>
      </c>
      <c r="F5119" t="s">
        <v>266</v>
      </c>
      <c r="G5119">
        <v>1437</v>
      </c>
      <c r="H5119">
        <v>300523</v>
      </c>
      <c r="I5119">
        <v>59641488</v>
      </c>
      <c r="J5119">
        <v>503.882465172566</v>
      </c>
      <c r="K5119">
        <v>0.478166396581959</v>
      </c>
      <c r="L5119" t="s">
        <v>268</v>
      </c>
      <c r="M5119" t="str">
        <f t="shared" si="80"/>
        <v>1</v>
      </c>
    </row>
    <row r="5120" spans="1:13">
      <c r="A5120" t="s">
        <v>266</v>
      </c>
      <c r="B5120" t="s">
        <v>267</v>
      </c>
      <c r="C5120" t="s">
        <v>32</v>
      </c>
      <c r="D5120" t="s">
        <v>16</v>
      </c>
      <c r="E5120" t="s">
        <v>267</v>
      </c>
      <c r="F5120" t="s">
        <v>266</v>
      </c>
      <c r="G5120">
        <v>1479</v>
      </c>
      <c r="H5120">
        <v>299238</v>
      </c>
      <c r="I5120">
        <v>59641488</v>
      </c>
      <c r="J5120">
        <v>501.727924695641</v>
      </c>
      <c r="K5120">
        <v>0.494255408738195</v>
      </c>
      <c r="L5120" t="s">
        <v>268</v>
      </c>
      <c r="M5120" t="str">
        <f t="shared" si="80"/>
        <v>1</v>
      </c>
    </row>
    <row r="5121" spans="1:13">
      <c r="A5121" t="s">
        <v>266</v>
      </c>
      <c r="B5121" t="s">
        <v>267</v>
      </c>
      <c r="C5121" t="s">
        <v>33</v>
      </c>
      <c r="D5121" t="s">
        <v>16</v>
      </c>
      <c r="E5121" t="s">
        <v>267</v>
      </c>
      <c r="F5121" t="s">
        <v>266</v>
      </c>
      <c r="G5121">
        <v>1732</v>
      </c>
      <c r="H5121">
        <v>322523</v>
      </c>
      <c r="I5121">
        <v>59641488</v>
      </c>
      <c r="J5121">
        <v>540.769539485668</v>
      </c>
      <c r="K5121">
        <v>0.537015964752901</v>
      </c>
      <c r="L5121" t="s">
        <v>268</v>
      </c>
      <c r="M5121" t="str">
        <f t="shared" si="80"/>
        <v>1</v>
      </c>
    </row>
    <row r="5122" spans="1:13">
      <c r="A5122" t="s">
        <v>266</v>
      </c>
      <c r="B5122" t="s">
        <v>267</v>
      </c>
      <c r="C5122" t="s">
        <v>34</v>
      </c>
      <c r="D5122" t="s">
        <v>16</v>
      </c>
      <c r="E5122" t="s">
        <v>267</v>
      </c>
      <c r="F5122" t="s">
        <v>266</v>
      </c>
      <c r="G5122">
        <v>2129</v>
      </c>
      <c r="H5122">
        <v>356193</v>
      </c>
      <c r="I5122">
        <v>59641488</v>
      </c>
      <c r="J5122">
        <v>597.223530036675</v>
      </c>
      <c r="K5122">
        <v>0.597709668634701</v>
      </c>
      <c r="L5122" t="s">
        <v>268</v>
      </c>
      <c r="M5122" t="str">
        <f t="shared" si="80"/>
        <v>2</v>
      </c>
    </row>
    <row r="5123" spans="1:13">
      <c r="A5123" t="s">
        <v>266</v>
      </c>
      <c r="B5123" t="s">
        <v>267</v>
      </c>
      <c r="C5123" t="s">
        <v>35</v>
      </c>
      <c r="D5123" t="s">
        <v>16</v>
      </c>
      <c r="E5123" t="s">
        <v>267</v>
      </c>
      <c r="F5123" t="s">
        <v>266</v>
      </c>
      <c r="G5123">
        <v>2753</v>
      </c>
      <c r="H5123">
        <v>333079</v>
      </c>
      <c r="I5123">
        <v>59641488</v>
      </c>
      <c r="J5123">
        <v>558.468628415173</v>
      </c>
      <c r="K5123">
        <v>0.826530642880518</v>
      </c>
      <c r="L5123" t="s">
        <v>268</v>
      </c>
      <c r="M5123" t="str">
        <f t="shared" si="80"/>
        <v>2</v>
      </c>
    </row>
    <row r="5124" spans="1:13">
      <c r="A5124" t="s">
        <v>266</v>
      </c>
      <c r="B5124" t="s">
        <v>267</v>
      </c>
      <c r="C5124" t="s">
        <v>36</v>
      </c>
      <c r="D5124" t="s">
        <v>16</v>
      </c>
      <c r="E5124" t="s">
        <v>267</v>
      </c>
      <c r="F5124" t="s">
        <v>266</v>
      </c>
      <c r="G5124">
        <v>3467</v>
      </c>
      <c r="H5124">
        <v>307573</v>
      </c>
      <c r="I5124">
        <v>59641488</v>
      </c>
      <c r="J5124">
        <v>515.703095804719</v>
      </c>
      <c r="K5124">
        <v>1.12721207648266</v>
      </c>
      <c r="L5124" t="s">
        <v>268</v>
      </c>
      <c r="M5124" t="str">
        <f t="shared" si="80"/>
        <v>3</v>
      </c>
    </row>
    <row r="5125" spans="1:13">
      <c r="A5125" t="s">
        <v>266</v>
      </c>
      <c r="B5125" t="s">
        <v>267</v>
      </c>
      <c r="C5125" t="s">
        <v>37</v>
      </c>
      <c r="D5125" t="s">
        <v>16</v>
      </c>
      <c r="E5125" t="s">
        <v>267</v>
      </c>
      <c r="F5125" t="s">
        <v>266</v>
      </c>
      <c r="G5125">
        <v>7078</v>
      </c>
      <c r="H5125">
        <v>450220</v>
      </c>
      <c r="I5125">
        <v>59641488</v>
      </c>
      <c r="J5125">
        <v>754.877208965678</v>
      </c>
      <c r="K5125">
        <v>1.57212029674381</v>
      </c>
      <c r="L5125" t="s">
        <v>268</v>
      </c>
      <c r="M5125" t="str">
        <f t="shared" si="80"/>
        <v>7</v>
      </c>
    </row>
    <row r="5126" spans="1:13">
      <c r="A5126" t="s">
        <v>266</v>
      </c>
      <c r="B5126" t="s">
        <v>267</v>
      </c>
      <c r="C5126" t="s">
        <v>38</v>
      </c>
      <c r="D5126" t="s">
        <v>16</v>
      </c>
      <c r="E5126" t="s">
        <v>267</v>
      </c>
      <c r="F5126" t="s">
        <v>266</v>
      </c>
      <c r="G5126">
        <v>9473</v>
      </c>
      <c r="H5126">
        <v>578704</v>
      </c>
      <c r="I5126">
        <v>59641488</v>
      </c>
      <c r="J5126">
        <v>970.30442969498</v>
      </c>
      <c r="K5126">
        <v>1.63693356189002</v>
      </c>
      <c r="L5126" t="s">
        <v>268</v>
      </c>
      <c r="M5126" t="str">
        <f t="shared" si="80"/>
        <v>9</v>
      </c>
    </row>
    <row r="5127" spans="1:13">
      <c r="A5127" t="s">
        <v>266</v>
      </c>
      <c r="B5127" t="s">
        <v>267</v>
      </c>
      <c r="C5127" t="s">
        <v>39</v>
      </c>
      <c r="D5127" t="s">
        <v>16</v>
      </c>
      <c r="E5127" t="s">
        <v>267</v>
      </c>
      <c r="F5127" t="s">
        <v>266</v>
      </c>
      <c r="G5127">
        <v>9479</v>
      </c>
      <c r="H5127">
        <v>632916</v>
      </c>
      <c r="I5127">
        <v>59641488</v>
      </c>
      <c r="J5127">
        <v>1061.20088754325</v>
      </c>
      <c r="K5127">
        <v>1.49767109695441</v>
      </c>
      <c r="L5127" t="s">
        <v>268</v>
      </c>
      <c r="M5127" t="str">
        <f t="shared" si="80"/>
        <v>9</v>
      </c>
    </row>
    <row r="5128" spans="1:13">
      <c r="A5128" t="s">
        <v>266</v>
      </c>
      <c r="B5128" t="s">
        <v>267</v>
      </c>
      <c r="C5128" t="s">
        <v>40</v>
      </c>
      <c r="D5128" t="s">
        <v>16</v>
      </c>
      <c r="E5128" t="s">
        <v>267</v>
      </c>
      <c r="F5128" t="s">
        <v>266</v>
      </c>
      <c r="G5128">
        <v>9954</v>
      </c>
      <c r="H5128">
        <v>598861</v>
      </c>
      <c r="I5128">
        <v>59641488</v>
      </c>
      <c r="J5128">
        <v>1004.10137319176</v>
      </c>
      <c r="K5128">
        <v>1.66215532485836</v>
      </c>
      <c r="L5128" t="s">
        <v>268</v>
      </c>
      <c r="M5128" t="str">
        <f t="shared" si="80"/>
        <v>9</v>
      </c>
    </row>
    <row r="5129" spans="1:13">
      <c r="A5129" t="s">
        <v>266</v>
      </c>
      <c r="B5129" t="s">
        <v>267</v>
      </c>
      <c r="C5129" t="s">
        <v>41</v>
      </c>
      <c r="D5129" t="s">
        <v>16</v>
      </c>
      <c r="E5129" t="s">
        <v>267</v>
      </c>
      <c r="F5129" t="s">
        <v>266</v>
      </c>
      <c r="G5129">
        <v>10799</v>
      </c>
      <c r="H5129">
        <v>614696</v>
      </c>
      <c r="I5129">
        <v>59641488</v>
      </c>
      <c r="J5129">
        <v>1030.65168327122</v>
      </c>
      <c r="K5129">
        <v>1.75680336296316</v>
      </c>
      <c r="L5129" t="s">
        <v>45</v>
      </c>
      <c r="M5129" t="str">
        <f t="shared" si="80"/>
        <v>1</v>
      </c>
    </row>
    <row r="5130" spans="1:13">
      <c r="A5130" t="s">
        <v>266</v>
      </c>
      <c r="B5130" t="s">
        <v>267</v>
      </c>
      <c r="C5130" t="s">
        <v>42</v>
      </c>
      <c r="D5130" t="s">
        <v>16</v>
      </c>
      <c r="E5130" t="s">
        <v>267</v>
      </c>
      <c r="F5130" t="s">
        <v>266</v>
      </c>
      <c r="G5130">
        <v>12522</v>
      </c>
      <c r="H5130">
        <v>654250</v>
      </c>
      <c r="I5130">
        <v>59641488</v>
      </c>
      <c r="J5130">
        <v>1096.97128951578</v>
      </c>
      <c r="K5130">
        <v>1.91394726786397</v>
      </c>
      <c r="L5130" t="s">
        <v>45</v>
      </c>
      <c r="M5130" t="str">
        <f t="shared" si="80"/>
        <v>1</v>
      </c>
    </row>
    <row r="5131" spans="1:13">
      <c r="A5131" t="s">
        <v>266</v>
      </c>
      <c r="B5131" t="s">
        <v>267</v>
      </c>
      <c r="C5131" t="s">
        <v>43</v>
      </c>
      <c r="D5131" t="s">
        <v>16</v>
      </c>
      <c r="E5131" t="s">
        <v>267</v>
      </c>
      <c r="F5131" t="s">
        <v>266</v>
      </c>
      <c r="G5131">
        <v>18005</v>
      </c>
      <c r="H5131">
        <v>697041</v>
      </c>
      <c r="I5131">
        <v>59641488</v>
      </c>
      <c r="J5131">
        <v>1168.71832573996</v>
      </c>
      <c r="K5131">
        <v>2.58306182850076</v>
      </c>
      <c r="L5131" t="s">
        <v>45</v>
      </c>
      <c r="M5131" t="str">
        <f t="shared" si="80"/>
        <v>1</v>
      </c>
    </row>
    <row r="5132" spans="1:13">
      <c r="A5132" t="s">
        <v>266</v>
      </c>
      <c r="B5132" t="s">
        <v>267</v>
      </c>
      <c r="C5132" t="s">
        <v>44</v>
      </c>
      <c r="D5132" t="s">
        <v>16</v>
      </c>
      <c r="E5132" t="s">
        <v>267</v>
      </c>
      <c r="F5132" t="s">
        <v>266</v>
      </c>
      <c r="G5132">
        <v>37858</v>
      </c>
      <c r="H5132">
        <v>780608</v>
      </c>
      <c r="I5132">
        <v>59641488</v>
      </c>
      <c r="J5132">
        <v>1308.83387751828</v>
      </c>
      <c r="K5132">
        <v>4.84980937935558</v>
      </c>
      <c r="L5132" t="s">
        <v>45</v>
      </c>
      <c r="M5132" t="str">
        <f t="shared" si="80"/>
        <v>3</v>
      </c>
    </row>
    <row r="5133" spans="1:13">
      <c r="A5133" t="s">
        <v>266</v>
      </c>
      <c r="B5133" t="s">
        <v>267</v>
      </c>
      <c r="C5133" t="s">
        <v>46</v>
      </c>
      <c r="D5133" t="s">
        <v>16</v>
      </c>
      <c r="E5133" t="s">
        <v>267</v>
      </c>
      <c r="F5133" t="s">
        <v>266</v>
      </c>
      <c r="G5133">
        <v>75945</v>
      </c>
      <c r="H5133">
        <v>975869</v>
      </c>
      <c r="I5133">
        <v>59641488</v>
      </c>
      <c r="J5133">
        <v>1636.22510558422</v>
      </c>
      <c r="K5133">
        <v>7.78229454978076</v>
      </c>
      <c r="L5133" t="s">
        <v>45</v>
      </c>
      <c r="M5133" t="str">
        <f t="shared" si="80"/>
        <v>7</v>
      </c>
    </row>
    <row r="5134" spans="1:13">
      <c r="A5134" t="s">
        <v>266</v>
      </c>
      <c r="B5134" t="s">
        <v>267</v>
      </c>
      <c r="C5134" t="s">
        <v>47</v>
      </c>
      <c r="D5134" t="s">
        <v>16</v>
      </c>
      <c r="E5134" t="s">
        <v>267</v>
      </c>
      <c r="F5134" t="s">
        <v>266</v>
      </c>
      <c r="G5134">
        <v>142246</v>
      </c>
      <c r="H5134">
        <v>1113420</v>
      </c>
      <c r="I5134">
        <v>59641488</v>
      </c>
      <c r="J5134">
        <v>1866.85483098611</v>
      </c>
      <c r="K5134">
        <v>12.7755923191608</v>
      </c>
      <c r="L5134" t="s">
        <v>45</v>
      </c>
      <c r="M5134" t="str">
        <f t="shared" si="80"/>
        <v>1</v>
      </c>
    </row>
    <row r="5135" spans="1:13">
      <c r="A5135" t="s">
        <v>266</v>
      </c>
      <c r="B5135" t="s">
        <v>267</v>
      </c>
      <c r="C5135" t="s">
        <v>48</v>
      </c>
      <c r="D5135" t="s">
        <v>16</v>
      </c>
      <c r="E5135" t="s">
        <v>267</v>
      </c>
      <c r="F5135" t="s">
        <v>266</v>
      </c>
      <c r="G5135">
        <v>203399</v>
      </c>
      <c r="H5135">
        <v>1313916</v>
      </c>
      <c r="I5135">
        <v>59641488</v>
      </c>
      <c r="J5135">
        <v>2203.02350605337</v>
      </c>
      <c r="K5135">
        <v>15.4803655637042</v>
      </c>
      <c r="L5135" t="s">
        <v>45</v>
      </c>
      <c r="M5135" t="str">
        <f t="shared" si="80"/>
        <v>2</v>
      </c>
    </row>
    <row r="5136" spans="1:13">
      <c r="A5136" t="s">
        <v>266</v>
      </c>
      <c r="B5136" t="s">
        <v>267</v>
      </c>
      <c r="C5136" t="s">
        <v>49</v>
      </c>
      <c r="D5136" t="s">
        <v>16</v>
      </c>
      <c r="E5136" t="s">
        <v>267</v>
      </c>
      <c r="F5136" t="s">
        <v>266</v>
      </c>
      <c r="G5136">
        <v>244147</v>
      </c>
      <c r="H5136">
        <v>1406795</v>
      </c>
      <c r="I5136">
        <v>59641488</v>
      </c>
      <c r="J5136">
        <v>2358.75235037731</v>
      </c>
      <c r="K5136">
        <v>17.3548384803756</v>
      </c>
      <c r="L5136" t="s">
        <v>45</v>
      </c>
      <c r="M5136" t="str">
        <f t="shared" si="80"/>
        <v>2</v>
      </c>
    </row>
    <row r="5137" spans="1:13">
      <c r="A5137" t="s">
        <v>266</v>
      </c>
      <c r="B5137" t="s">
        <v>267</v>
      </c>
      <c r="C5137" t="s">
        <v>50</v>
      </c>
      <c r="D5137" t="s">
        <v>16</v>
      </c>
      <c r="E5137" t="s">
        <v>267</v>
      </c>
      <c r="F5137" t="s">
        <v>266</v>
      </c>
      <c r="G5137">
        <v>242981</v>
      </c>
      <c r="H5137">
        <v>1503673</v>
      </c>
      <c r="I5137">
        <v>59641488</v>
      </c>
      <c r="J5137">
        <v>2521.18625880025</v>
      </c>
      <c r="K5137">
        <v>16.1591649248208</v>
      </c>
      <c r="L5137" t="s">
        <v>45</v>
      </c>
      <c r="M5137" t="str">
        <f t="shared" si="80"/>
        <v>2</v>
      </c>
    </row>
    <row r="5138" spans="1:13">
      <c r="A5138" t="s">
        <v>266</v>
      </c>
      <c r="B5138" t="s">
        <v>267</v>
      </c>
      <c r="C5138" t="s">
        <v>51</v>
      </c>
      <c r="D5138" t="s">
        <v>16</v>
      </c>
      <c r="E5138" t="s">
        <v>267</v>
      </c>
      <c r="F5138" t="s">
        <v>266</v>
      </c>
      <c r="G5138">
        <v>214249</v>
      </c>
      <c r="H5138">
        <v>1510190</v>
      </c>
      <c r="I5138">
        <v>59641488</v>
      </c>
      <c r="J5138">
        <v>2532.11321622291</v>
      </c>
      <c r="K5138">
        <v>14.1868903912753</v>
      </c>
      <c r="L5138" t="s">
        <v>45</v>
      </c>
      <c r="M5138" t="str">
        <f t="shared" si="80"/>
        <v>2</v>
      </c>
    </row>
    <row r="5139" spans="1:13">
      <c r="A5139" t="s">
        <v>266</v>
      </c>
      <c r="B5139" t="s">
        <v>267</v>
      </c>
      <c r="C5139" t="s">
        <v>52</v>
      </c>
      <c r="D5139" t="s">
        <v>16</v>
      </c>
      <c r="E5139" t="s">
        <v>267</v>
      </c>
      <c r="F5139" t="s">
        <v>266</v>
      </c>
      <c r="G5139">
        <v>162407</v>
      </c>
      <c r="H5139">
        <v>1425999</v>
      </c>
      <c r="I5139">
        <v>59641488</v>
      </c>
      <c r="J5139">
        <v>2390.95141288225</v>
      </c>
      <c r="K5139">
        <v>11.3889981690029</v>
      </c>
      <c r="L5139" t="s">
        <v>45</v>
      </c>
      <c r="M5139" t="str">
        <f t="shared" si="80"/>
        <v>1</v>
      </c>
    </row>
    <row r="5140" spans="1:13">
      <c r="A5140" t="s">
        <v>266</v>
      </c>
      <c r="B5140" t="s">
        <v>267</v>
      </c>
      <c r="C5140" t="s">
        <v>53</v>
      </c>
      <c r="D5140" t="s">
        <v>16</v>
      </c>
      <c r="E5140" t="s">
        <v>267</v>
      </c>
      <c r="F5140" t="s">
        <v>266</v>
      </c>
      <c r="G5140">
        <v>129968</v>
      </c>
      <c r="H5140">
        <v>1317771</v>
      </c>
      <c r="I5140">
        <v>59641488</v>
      </c>
      <c r="J5140">
        <v>2209.48712748414</v>
      </c>
      <c r="K5140">
        <v>9.86271514549948</v>
      </c>
      <c r="L5140" t="s">
        <v>45</v>
      </c>
      <c r="M5140" t="str">
        <f t="shared" si="80"/>
        <v>1</v>
      </c>
    </row>
    <row r="5141" spans="1:13">
      <c r="A5141" t="s">
        <v>266</v>
      </c>
      <c r="B5141" t="s">
        <v>267</v>
      </c>
      <c r="C5141" t="s">
        <v>54</v>
      </c>
      <c r="D5141" t="s">
        <v>16</v>
      </c>
      <c r="E5141" t="s">
        <v>267</v>
      </c>
      <c r="F5141" t="s">
        <v>266</v>
      </c>
      <c r="G5141">
        <v>108102</v>
      </c>
      <c r="H5141">
        <v>1090062</v>
      </c>
      <c r="I5141">
        <v>59641488</v>
      </c>
      <c r="J5141">
        <v>1827.69081817677</v>
      </c>
      <c r="K5141">
        <v>9.91705058978297</v>
      </c>
      <c r="L5141" t="s">
        <v>45</v>
      </c>
      <c r="M5141" t="str">
        <f t="shared" si="80"/>
        <v>1</v>
      </c>
    </row>
    <row r="5142" spans="1:13">
      <c r="A5142" t="s">
        <v>266</v>
      </c>
      <c r="B5142" t="s">
        <v>267</v>
      </c>
      <c r="C5142" t="s">
        <v>55</v>
      </c>
      <c r="D5142" t="s">
        <v>16</v>
      </c>
      <c r="E5142" t="s">
        <v>267</v>
      </c>
      <c r="F5142" t="s">
        <v>266</v>
      </c>
      <c r="G5142">
        <v>106798</v>
      </c>
      <c r="H5142">
        <v>1146229</v>
      </c>
      <c r="I5142">
        <v>59641488</v>
      </c>
      <c r="J5142">
        <v>1921.86519558332</v>
      </c>
      <c r="K5142">
        <v>9.31733536666757</v>
      </c>
      <c r="L5142" t="s">
        <v>45</v>
      </c>
      <c r="M5142" t="str">
        <f t="shared" si="80"/>
        <v>1</v>
      </c>
    </row>
    <row r="5143" spans="1:13">
      <c r="A5143" t="s">
        <v>266</v>
      </c>
      <c r="B5143" t="s">
        <v>267</v>
      </c>
      <c r="C5143" t="s">
        <v>56</v>
      </c>
      <c r="D5143" t="s">
        <v>16</v>
      </c>
      <c r="E5143" t="s">
        <v>267</v>
      </c>
      <c r="F5143" t="s">
        <v>266</v>
      </c>
      <c r="G5143">
        <v>92428</v>
      </c>
      <c r="H5143">
        <v>917012</v>
      </c>
      <c r="I5143">
        <v>59641488</v>
      </c>
      <c r="J5143">
        <v>1537.5404450003</v>
      </c>
      <c r="K5143">
        <v>10.0792574142977</v>
      </c>
      <c r="L5143" t="s">
        <v>45</v>
      </c>
      <c r="M5143" t="str">
        <f t="shared" si="80"/>
        <v>9</v>
      </c>
    </row>
    <row r="5144" spans="1:13">
      <c r="A5144" t="s">
        <v>266</v>
      </c>
      <c r="B5144" t="s">
        <v>267</v>
      </c>
      <c r="C5144" t="s">
        <v>57</v>
      </c>
      <c r="D5144" t="s">
        <v>16</v>
      </c>
      <c r="E5144" t="s">
        <v>267</v>
      </c>
      <c r="F5144" t="s">
        <v>266</v>
      </c>
      <c r="G5144">
        <v>116224</v>
      </c>
      <c r="H5144">
        <v>880142</v>
      </c>
      <c r="I5144">
        <v>59641488</v>
      </c>
      <c r="J5144">
        <v>1475.72106182193</v>
      </c>
      <c r="K5144">
        <v>13.2051418975574</v>
      </c>
      <c r="L5144" t="s">
        <v>45</v>
      </c>
      <c r="M5144" t="str">
        <f t="shared" si="80"/>
        <v>1</v>
      </c>
    </row>
    <row r="5145" spans="1:13">
      <c r="A5145" t="s">
        <v>266</v>
      </c>
      <c r="B5145" t="s">
        <v>267</v>
      </c>
      <c r="C5145" t="s">
        <v>58</v>
      </c>
      <c r="D5145" t="s">
        <v>16</v>
      </c>
      <c r="E5145" t="s">
        <v>267</v>
      </c>
      <c r="F5145" t="s">
        <v>266</v>
      </c>
      <c r="G5145">
        <v>122082</v>
      </c>
      <c r="H5145">
        <v>965114</v>
      </c>
      <c r="I5145">
        <v>59641488</v>
      </c>
      <c r="J5145">
        <v>1618.1923563007</v>
      </c>
      <c r="K5145">
        <v>12.6494901120489</v>
      </c>
      <c r="L5145" t="s">
        <v>45</v>
      </c>
      <c r="M5145" t="str">
        <f t="shared" si="80"/>
        <v>1</v>
      </c>
    </row>
    <row r="5146" spans="1:13">
      <c r="A5146" t="s">
        <v>266</v>
      </c>
      <c r="B5146" t="s">
        <v>267</v>
      </c>
      <c r="C5146" t="s">
        <v>59</v>
      </c>
      <c r="D5146" t="s">
        <v>16</v>
      </c>
      <c r="E5146" t="s">
        <v>267</v>
      </c>
      <c r="F5146" t="s">
        <v>266</v>
      </c>
      <c r="G5146">
        <v>94026</v>
      </c>
      <c r="H5146">
        <v>1315299</v>
      </c>
      <c r="I5146">
        <v>59641488</v>
      </c>
      <c r="J5146">
        <v>2205.34236167951</v>
      </c>
      <c r="K5146">
        <v>7.14864072731752</v>
      </c>
      <c r="L5146" t="s">
        <v>45</v>
      </c>
      <c r="M5146" t="str">
        <f t="shared" si="80"/>
        <v>9</v>
      </c>
    </row>
    <row r="5147" spans="1:13">
      <c r="A5147" t="s">
        <v>266</v>
      </c>
      <c r="B5147" t="s">
        <v>267</v>
      </c>
      <c r="C5147" t="s">
        <v>60</v>
      </c>
      <c r="D5147" t="s">
        <v>16</v>
      </c>
      <c r="E5147" t="s">
        <v>267</v>
      </c>
      <c r="F5147" t="s">
        <v>266</v>
      </c>
      <c r="G5147">
        <v>85033</v>
      </c>
      <c r="H5147">
        <v>1511132</v>
      </c>
      <c r="I5147">
        <v>59641488</v>
      </c>
      <c r="J5147">
        <v>2533.69265367759</v>
      </c>
      <c r="K5147">
        <v>5.62710603706361</v>
      </c>
      <c r="L5147" t="s">
        <v>45</v>
      </c>
      <c r="M5147" t="str">
        <f t="shared" si="80"/>
        <v>8</v>
      </c>
    </row>
    <row r="5148" spans="1:13">
      <c r="A5148" t="s">
        <v>266</v>
      </c>
      <c r="B5148" t="s">
        <v>267</v>
      </c>
      <c r="C5148" t="s">
        <v>61</v>
      </c>
      <c r="D5148" t="s">
        <v>16</v>
      </c>
      <c r="E5148" t="s">
        <v>267</v>
      </c>
      <c r="F5148" t="s">
        <v>266</v>
      </c>
      <c r="G5148">
        <v>82665</v>
      </c>
      <c r="H5148">
        <v>1732691</v>
      </c>
      <c r="I5148">
        <v>59641488</v>
      </c>
      <c r="J5148">
        <v>2905.17734902925</v>
      </c>
      <c r="K5148">
        <v>4.77090260179109</v>
      </c>
      <c r="L5148" t="s">
        <v>45</v>
      </c>
      <c r="M5148" t="str">
        <f t="shared" si="80"/>
        <v>8</v>
      </c>
    </row>
    <row r="5149" spans="1:13">
      <c r="A5149" t="s">
        <v>266</v>
      </c>
      <c r="B5149" t="s">
        <v>267</v>
      </c>
      <c r="C5149" t="s">
        <v>62</v>
      </c>
      <c r="D5149" t="s">
        <v>16</v>
      </c>
      <c r="E5149" t="s">
        <v>267</v>
      </c>
      <c r="F5149" t="s">
        <v>266</v>
      </c>
      <c r="G5149">
        <v>83344</v>
      </c>
      <c r="H5149">
        <v>1696000</v>
      </c>
      <c r="I5149">
        <v>59641488</v>
      </c>
      <c r="J5149">
        <v>2843.65809250098</v>
      </c>
      <c r="K5149">
        <v>4.91415094339623</v>
      </c>
      <c r="L5149" t="s">
        <v>45</v>
      </c>
      <c r="M5149" t="str">
        <f t="shared" si="80"/>
        <v>8</v>
      </c>
    </row>
    <row r="5150" spans="1:13">
      <c r="A5150" t="s">
        <v>266</v>
      </c>
      <c r="B5150" t="s">
        <v>267</v>
      </c>
      <c r="C5150" t="s">
        <v>63</v>
      </c>
      <c r="D5150" t="s">
        <v>16</v>
      </c>
      <c r="E5150" t="s">
        <v>267</v>
      </c>
      <c r="F5150" t="s">
        <v>266</v>
      </c>
      <c r="G5150">
        <v>83313</v>
      </c>
      <c r="H5150">
        <v>1805855</v>
      </c>
      <c r="I5150">
        <v>59641488</v>
      </c>
      <c r="J5150">
        <v>3027.85034471306</v>
      </c>
      <c r="K5150">
        <v>4.61349333141365</v>
      </c>
      <c r="L5150" t="s">
        <v>45</v>
      </c>
      <c r="M5150" t="str">
        <f t="shared" si="80"/>
        <v>8</v>
      </c>
    </row>
    <row r="5151" spans="1:13">
      <c r="A5151" t="s">
        <v>266</v>
      </c>
      <c r="B5151" t="s">
        <v>267</v>
      </c>
      <c r="C5151" t="s">
        <v>64</v>
      </c>
      <c r="D5151" t="s">
        <v>16</v>
      </c>
      <c r="E5151" t="s">
        <v>267</v>
      </c>
      <c r="F5151" t="s">
        <v>266</v>
      </c>
      <c r="G5151">
        <v>89814</v>
      </c>
      <c r="H5151">
        <v>1890358</v>
      </c>
      <c r="I5151">
        <v>59641488</v>
      </c>
      <c r="J5151">
        <v>3169.53527383489</v>
      </c>
      <c r="K5151">
        <v>4.75116353621907</v>
      </c>
      <c r="L5151" t="s">
        <v>45</v>
      </c>
      <c r="M5151" t="str">
        <f t="shared" si="80"/>
        <v>8</v>
      </c>
    </row>
    <row r="5152" spans="1:13">
      <c r="A5152" t="s">
        <v>266</v>
      </c>
      <c r="B5152" t="s">
        <v>267</v>
      </c>
      <c r="C5152" t="s">
        <v>65</v>
      </c>
      <c r="D5152" t="s">
        <v>16</v>
      </c>
      <c r="E5152" t="s">
        <v>267</v>
      </c>
      <c r="F5152" t="s">
        <v>266</v>
      </c>
      <c r="G5152">
        <v>121532</v>
      </c>
      <c r="H5152">
        <v>2073948</v>
      </c>
      <c r="I5152">
        <v>59641488</v>
      </c>
      <c r="J5152">
        <v>3477.35790897772</v>
      </c>
      <c r="K5152">
        <v>5.85993477174934</v>
      </c>
      <c r="L5152" t="s">
        <v>45</v>
      </c>
      <c r="M5152" t="str">
        <f t="shared" si="80"/>
        <v>1</v>
      </c>
    </row>
    <row r="5153" spans="1:13">
      <c r="A5153" t="s">
        <v>266</v>
      </c>
      <c r="B5153" t="s">
        <v>267</v>
      </c>
      <c r="C5153" t="s">
        <v>66</v>
      </c>
      <c r="D5153" t="s">
        <v>16</v>
      </c>
      <c r="E5153" t="s">
        <v>267</v>
      </c>
      <c r="F5153" t="s">
        <v>266</v>
      </c>
      <c r="G5153">
        <v>142637</v>
      </c>
      <c r="H5153">
        <v>2209958</v>
      </c>
      <c r="I5153">
        <v>59641488</v>
      </c>
      <c r="J5153">
        <v>3705.4038624925</v>
      </c>
      <c r="K5153">
        <v>6.45428555655809</v>
      </c>
      <c r="L5153" t="s">
        <v>45</v>
      </c>
      <c r="M5153" t="str">
        <f t="shared" si="80"/>
        <v>1</v>
      </c>
    </row>
    <row r="5154" spans="1:13">
      <c r="A5154" t="s">
        <v>266</v>
      </c>
      <c r="B5154" t="s">
        <v>267</v>
      </c>
      <c r="C5154" t="s">
        <v>67</v>
      </c>
      <c r="D5154" t="s">
        <v>16</v>
      </c>
      <c r="E5154" t="s">
        <v>267</v>
      </c>
      <c r="F5154" t="s">
        <v>266</v>
      </c>
      <c r="G5154">
        <v>156036</v>
      </c>
      <c r="H5154">
        <v>2280459</v>
      </c>
      <c r="I5154">
        <v>59641488</v>
      </c>
      <c r="J5154">
        <v>3823.61184549923</v>
      </c>
      <c r="K5154">
        <v>6.8423067461419</v>
      </c>
      <c r="L5154" t="s">
        <v>45</v>
      </c>
      <c r="M5154" t="str">
        <f t="shared" si="80"/>
        <v>1</v>
      </c>
    </row>
    <row r="5155" spans="1:13">
      <c r="A5155" t="s">
        <v>266</v>
      </c>
      <c r="B5155" t="s">
        <v>267</v>
      </c>
      <c r="C5155" t="s">
        <v>68</v>
      </c>
      <c r="D5155" t="s">
        <v>16</v>
      </c>
      <c r="E5155" t="s">
        <v>267</v>
      </c>
      <c r="F5155" t="s">
        <v>266</v>
      </c>
      <c r="G5155">
        <v>149364</v>
      </c>
      <c r="H5155">
        <v>2267599</v>
      </c>
      <c r="I5155">
        <v>59641488</v>
      </c>
      <c r="J5155">
        <v>3802.04967387802</v>
      </c>
      <c r="K5155">
        <v>6.58687889701839</v>
      </c>
      <c r="L5155" t="s">
        <v>45</v>
      </c>
      <c r="M5155" t="str">
        <f t="shared" si="80"/>
        <v>1</v>
      </c>
    </row>
    <row r="5156" spans="1:13">
      <c r="A5156" t="s">
        <v>266</v>
      </c>
      <c r="B5156" t="s">
        <v>267</v>
      </c>
      <c r="C5156" t="s">
        <v>69</v>
      </c>
      <c r="D5156" t="s">
        <v>16</v>
      </c>
      <c r="E5156" t="s">
        <v>267</v>
      </c>
      <c r="F5156" t="s">
        <v>266</v>
      </c>
      <c r="G5156">
        <v>144551</v>
      </c>
      <c r="H5156">
        <v>2202390</v>
      </c>
      <c r="I5156">
        <v>59641488</v>
      </c>
      <c r="J5156">
        <v>3692.71470892879</v>
      </c>
      <c r="K5156">
        <v>6.56336979372409</v>
      </c>
      <c r="L5156" t="s">
        <v>45</v>
      </c>
      <c r="M5156" t="str">
        <f t="shared" si="80"/>
        <v>1</v>
      </c>
    </row>
    <row r="5157" spans="1:13">
      <c r="A5157" t="s">
        <v>266</v>
      </c>
      <c r="B5157" t="s">
        <v>267</v>
      </c>
      <c r="C5157" t="s">
        <v>70</v>
      </c>
      <c r="D5157" t="s">
        <v>16</v>
      </c>
      <c r="E5157" t="s">
        <v>267</v>
      </c>
      <c r="F5157" t="s">
        <v>266</v>
      </c>
      <c r="G5157">
        <v>131458</v>
      </c>
      <c r="H5157">
        <v>2106750</v>
      </c>
      <c r="I5157">
        <v>59641488</v>
      </c>
      <c r="J5157">
        <v>3532.35653677856</v>
      </c>
      <c r="K5157">
        <v>6.23984810727424</v>
      </c>
      <c r="L5157" t="s">
        <v>45</v>
      </c>
      <c r="M5157" t="str">
        <f t="shared" si="80"/>
        <v>1</v>
      </c>
    </row>
    <row r="5158" spans="1:13">
      <c r="A5158" t="s">
        <v>266</v>
      </c>
      <c r="B5158" t="s">
        <v>267</v>
      </c>
      <c r="C5158" t="s">
        <v>71</v>
      </c>
      <c r="D5158" t="s">
        <v>16</v>
      </c>
      <c r="E5158" t="s">
        <v>267</v>
      </c>
      <c r="F5158" t="s">
        <v>266</v>
      </c>
      <c r="G5158">
        <v>100744</v>
      </c>
      <c r="H5158">
        <v>1854823</v>
      </c>
      <c r="I5158">
        <v>59641488</v>
      </c>
      <c r="J5158">
        <v>3109.95426539324</v>
      </c>
      <c r="K5158">
        <v>5.43146165429262</v>
      </c>
      <c r="L5158" t="s">
        <v>45</v>
      </c>
      <c r="M5158" t="str">
        <f t="shared" si="80"/>
        <v>1</v>
      </c>
    </row>
    <row r="5159" spans="1:13">
      <c r="A5159" t="s">
        <v>266</v>
      </c>
      <c r="B5159" t="s">
        <v>267</v>
      </c>
      <c r="C5159" t="s">
        <v>72</v>
      </c>
      <c r="D5159" t="s">
        <v>16</v>
      </c>
      <c r="E5159" t="s">
        <v>267</v>
      </c>
      <c r="F5159" t="s">
        <v>266</v>
      </c>
      <c r="G5159">
        <v>97826</v>
      </c>
      <c r="H5159">
        <v>2039578</v>
      </c>
      <c r="I5159">
        <v>59641488</v>
      </c>
      <c r="J5159">
        <v>3419.73023878948</v>
      </c>
      <c r="K5159">
        <v>4.79638435009595</v>
      </c>
      <c r="L5159" t="s">
        <v>45</v>
      </c>
      <c r="M5159" t="str">
        <f t="shared" si="80"/>
        <v>9</v>
      </c>
    </row>
    <row r="5160" spans="1:13">
      <c r="A5160" t="s">
        <v>266</v>
      </c>
      <c r="B5160" t="s">
        <v>267</v>
      </c>
      <c r="C5160" t="s">
        <v>73</v>
      </c>
      <c r="D5160" t="s">
        <v>16</v>
      </c>
      <c r="E5160" t="s">
        <v>267</v>
      </c>
      <c r="F5160" t="s">
        <v>266</v>
      </c>
      <c r="G5160">
        <v>91292</v>
      </c>
      <c r="H5160">
        <v>2031573</v>
      </c>
      <c r="I5160">
        <v>59641488</v>
      </c>
      <c r="J5160">
        <v>3406.3083737951</v>
      </c>
      <c r="K5160">
        <v>4.49366082341122</v>
      </c>
      <c r="L5160" t="s">
        <v>45</v>
      </c>
      <c r="M5160" t="str">
        <f t="shared" ref="M5160:M5223" si="81">LEFT(G5160,1)</f>
        <v>9</v>
      </c>
    </row>
    <row r="5161" spans="1:13">
      <c r="A5161" t="s">
        <v>266</v>
      </c>
      <c r="B5161" t="s">
        <v>267</v>
      </c>
      <c r="C5161" t="s">
        <v>74</v>
      </c>
      <c r="D5161" t="s">
        <v>16</v>
      </c>
      <c r="E5161" t="s">
        <v>267</v>
      </c>
      <c r="F5161" t="s">
        <v>266</v>
      </c>
      <c r="G5161">
        <v>77962</v>
      </c>
      <c r="H5161">
        <v>1988809</v>
      </c>
      <c r="I5161">
        <v>59641488</v>
      </c>
      <c r="J5161">
        <v>3334.60660807121</v>
      </c>
      <c r="K5161">
        <v>3.92003455334323</v>
      </c>
      <c r="L5161" t="s">
        <v>45</v>
      </c>
      <c r="M5161" t="str">
        <f t="shared" si="81"/>
        <v>7</v>
      </c>
    </row>
    <row r="5162" spans="1:13">
      <c r="A5162" t="s">
        <v>266</v>
      </c>
      <c r="B5162" t="s">
        <v>267</v>
      </c>
      <c r="C5162" t="s">
        <v>75</v>
      </c>
      <c r="D5162" t="s">
        <v>16</v>
      </c>
      <c r="E5162" t="s">
        <v>267</v>
      </c>
      <c r="F5162" t="s">
        <v>266</v>
      </c>
      <c r="G5162">
        <v>63726</v>
      </c>
      <c r="H5162">
        <v>1982198</v>
      </c>
      <c r="I5162">
        <v>59641488</v>
      </c>
      <c r="J5162">
        <v>3323.52204224013</v>
      </c>
      <c r="K5162">
        <v>3.21491596702247</v>
      </c>
      <c r="L5162" t="s">
        <v>45</v>
      </c>
      <c r="M5162" t="str">
        <f t="shared" si="81"/>
        <v>6</v>
      </c>
    </row>
    <row r="5163" spans="1:13">
      <c r="A5163" t="s">
        <v>266</v>
      </c>
      <c r="B5163" t="s">
        <v>267</v>
      </c>
      <c r="C5163" t="s">
        <v>76</v>
      </c>
      <c r="D5163" t="s">
        <v>16</v>
      </c>
      <c r="E5163" t="s">
        <v>267</v>
      </c>
      <c r="F5163" t="s">
        <v>266</v>
      </c>
      <c r="G5163">
        <v>44373</v>
      </c>
      <c r="H5163">
        <v>1805643</v>
      </c>
      <c r="I5163">
        <v>59641488</v>
      </c>
      <c r="J5163">
        <v>3027.4948874515</v>
      </c>
      <c r="K5163">
        <v>2.45746252166126</v>
      </c>
      <c r="L5163" t="s">
        <v>45</v>
      </c>
      <c r="M5163" t="str">
        <f t="shared" si="81"/>
        <v>4</v>
      </c>
    </row>
    <row r="5164" spans="1:13">
      <c r="A5164" t="s">
        <v>266</v>
      </c>
      <c r="B5164" t="s">
        <v>267</v>
      </c>
      <c r="C5164" t="s">
        <v>77</v>
      </c>
      <c r="D5164" t="s">
        <v>16</v>
      </c>
      <c r="E5164" t="s">
        <v>267</v>
      </c>
      <c r="F5164" t="s">
        <v>266</v>
      </c>
      <c r="G5164">
        <v>30425</v>
      </c>
      <c r="H5164">
        <v>1655819</v>
      </c>
      <c r="I5164">
        <v>59641488</v>
      </c>
      <c r="J5164">
        <v>2776.28720463849</v>
      </c>
      <c r="K5164">
        <v>1.83745928751875</v>
      </c>
      <c r="L5164" t="s">
        <v>45</v>
      </c>
      <c r="M5164" t="str">
        <f t="shared" si="81"/>
        <v>3</v>
      </c>
    </row>
    <row r="5165" spans="1:13">
      <c r="A5165" t="s">
        <v>266</v>
      </c>
      <c r="B5165" t="s">
        <v>267</v>
      </c>
      <c r="C5165" t="s">
        <v>78</v>
      </c>
      <c r="D5165" t="s">
        <v>16</v>
      </c>
      <c r="E5165" t="s">
        <v>267</v>
      </c>
      <c r="F5165" t="s">
        <v>266</v>
      </c>
      <c r="G5165">
        <v>22410</v>
      </c>
      <c r="H5165">
        <v>1526792</v>
      </c>
      <c r="I5165">
        <v>59641488</v>
      </c>
      <c r="J5165">
        <v>2559.94954384773</v>
      </c>
      <c r="K5165">
        <v>1.46778343087991</v>
      </c>
      <c r="L5165" t="s">
        <v>45</v>
      </c>
      <c r="M5165" t="str">
        <f t="shared" si="81"/>
        <v>2</v>
      </c>
    </row>
    <row r="5166" spans="1:13">
      <c r="A5166" t="s">
        <v>266</v>
      </c>
      <c r="B5166" t="s">
        <v>267</v>
      </c>
      <c r="C5166" t="s">
        <v>79</v>
      </c>
      <c r="D5166" t="s">
        <v>16</v>
      </c>
      <c r="E5166" t="s">
        <v>267</v>
      </c>
      <c r="F5166" t="s">
        <v>266</v>
      </c>
      <c r="G5166">
        <v>16266</v>
      </c>
      <c r="H5166">
        <v>1242229</v>
      </c>
      <c r="I5166">
        <v>59641488</v>
      </c>
      <c r="J5166">
        <v>2082.82697440413</v>
      </c>
      <c r="K5166">
        <v>1.30942040477239</v>
      </c>
      <c r="L5166" t="s">
        <v>45</v>
      </c>
      <c r="M5166" t="str">
        <f t="shared" si="81"/>
        <v>1</v>
      </c>
    </row>
    <row r="5167" spans="1:13">
      <c r="A5167" t="s">
        <v>266</v>
      </c>
      <c r="B5167" t="s">
        <v>267</v>
      </c>
      <c r="C5167" t="s">
        <v>80</v>
      </c>
      <c r="D5167" t="s">
        <v>16</v>
      </c>
      <c r="E5167" t="s">
        <v>267</v>
      </c>
      <c r="F5167" t="s">
        <v>266</v>
      </c>
      <c r="G5167">
        <v>11562</v>
      </c>
      <c r="H5167">
        <v>1277054</v>
      </c>
      <c r="I5167">
        <v>59641488</v>
      </c>
      <c r="J5167">
        <v>2141.21753635657</v>
      </c>
      <c r="K5167">
        <v>0.905365004142346</v>
      </c>
      <c r="L5167" t="s">
        <v>45</v>
      </c>
      <c r="M5167" t="str">
        <f t="shared" si="81"/>
        <v>1</v>
      </c>
    </row>
    <row r="5168" spans="1:13">
      <c r="A5168" t="s">
        <v>266</v>
      </c>
      <c r="B5168" t="s">
        <v>267</v>
      </c>
      <c r="C5168" t="s">
        <v>81</v>
      </c>
      <c r="D5168" t="s">
        <v>16</v>
      </c>
      <c r="E5168" t="s">
        <v>267</v>
      </c>
      <c r="F5168" t="s">
        <v>266</v>
      </c>
      <c r="G5168">
        <v>7400</v>
      </c>
      <c r="H5168">
        <v>1312256</v>
      </c>
      <c r="I5168">
        <v>59641488</v>
      </c>
      <c r="J5168">
        <v>2200.24020862793</v>
      </c>
      <c r="K5168">
        <v>0.563914358174015</v>
      </c>
      <c r="L5168" t="s">
        <v>45</v>
      </c>
      <c r="M5168" t="str">
        <f t="shared" si="81"/>
        <v>7</v>
      </c>
    </row>
    <row r="5169" spans="1:13">
      <c r="A5169" t="s">
        <v>266</v>
      </c>
      <c r="B5169" t="s">
        <v>267</v>
      </c>
      <c r="C5169" t="s">
        <v>82</v>
      </c>
      <c r="D5169" t="s">
        <v>16</v>
      </c>
      <c r="E5169" t="s">
        <v>267</v>
      </c>
      <c r="F5169" t="s">
        <v>266</v>
      </c>
      <c r="G5169">
        <v>5263</v>
      </c>
      <c r="H5169">
        <v>1216281</v>
      </c>
      <c r="I5169">
        <v>59641488</v>
      </c>
      <c r="J5169">
        <v>2039.32034693702</v>
      </c>
      <c r="K5169">
        <v>0.432712506402715</v>
      </c>
      <c r="L5169" t="s">
        <v>45</v>
      </c>
      <c r="M5169" t="str">
        <f t="shared" si="81"/>
        <v>5</v>
      </c>
    </row>
    <row r="5170" spans="1:13">
      <c r="A5170" t="s">
        <v>266</v>
      </c>
      <c r="B5170" t="s">
        <v>267</v>
      </c>
      <c r="C5170" t="s">
        <v>83</v>
      </c>
      <c r="D5170" t="s">
        <v>16</v>
      </c>
      <c r="E5170" t="s">
        <v>267</v>
      </c>
      <c r="F5170" t="s">
        <v>266</v>
      </c>
      <c r="G5170">
        <v>5627</v>
      </c>
      <c r="H5170">
        <v>1208991</v>
      </c>
      <c r="I5170">
        <v>59641488</v>
      </c>
      <c r="J5170">
        <v>2027.09731185781</v>
      </c>
      <c r="K5170">
        <v>0.465429436612845</v>
      </c>
      <c r="L5170" t="s">
        <v>45</v>
      </c>
      <c r="M5170" t="str">
        <f t="shared" si="81"/>
        <v>5</v>
      </c>
    </row>
    <row r="5171" spans="1:13">
      <c r="A5171" t="s">
        <v>266</v>
      </c>
      <c r="B5171" t="s">
        <v>267</v>
      </c>
      <c r="C5171" t="s">
        <v>84</v>
      </c>
      <c r="D5171" t="s">
        <v>16</v>
      </c>
      <c r="E5171" t="s">
        <v>267</v>
      </c>
      <c r="F5171" t="s">
        <v>266</v>
      </c>
      <c r="G5171">
        <v>8809</v>
      </c>
      <c r="H5171">
        <v>1168575</v>
      </c>
      <c r="I5171">
        <v>59641488</v>
      </c>
      <c r="J5171">
        <v>1959.33240297425</v>
      </c>
      <c r="K5171">
        <v>0.753824102004578</v>
      </c>
      <c r="L5171" t="s">
        <v>45</v>
      </c>
      <c r="M5171" t="str">
        <f t="shared" si="81"/>
        <v>8</v>
      </c>
    </row>
    <row r="5172" spans="1:13">
      <c r="A5172" t="s">
        <v>266</v>
      </c>
      <c r="B5172" t="s">
        <v>267</v>
      </c>
      <c r="C5172" t="s">
        <v>85</v>
      </c>
      <c r="D5172" t="s">
        <v>16</v>
      </c>
      <c r="E5172" t="s">
        <v>267</v>
      </c>
      <c r="F5172" t="s">
        <v>266</v>
      </c>
      <c r="G5172">
        <v>18850</v>
      </c>
      <c r="H5172">
        <v>1283303</v>
      </c>
      <c r="I5172">
        <v>59641488</v>
      </c>
      <c r="J5172">
        <v>2151.69514214669</v>
      </c>
      <c r="K5172">
        <v>1.46886588747942</v>
      </c>
      <c r="L5172" t="s">
        <v>45</v>
      </c>
      <c r="M5172" t="str">
        <f t="shared" si="81"/>
        <v>1</v>
      </c>
    </row>
    <row r="5173" spans="1:13">
      <c r="A5173" t="s">
        <v>266</v>
      </c>
      <c r="B5173" t="s">
        <v>267</v>
      </c>
      <c r="C5173" t="s">
        <v>86</v>
      </c>
      <c r="D5173" t="s">
        <v>16</v>
      </c>
      <c r="E5173" t="s">
        <v>267</v>
      </c>
      <c r="F5173" t="s">
        <v>266</v>
      </c>
      <c r="G5173">
        <v>31250</v>
      </c>
      <c r="H5173">
        <v>1435886</v>
      </c>
      <c r="I5173">
        <v>59641488</v>
      </c>
      <c r="J5173">
        <v>2407.5287994156</v>
      </c>
      <c r="K5173">
        <v>2.17635661884021</v>
      </c>
      <c r="L5173" t="s">
        <v>45</v>
      </c>
      <c r="M5173" t="str">
        <f t="shared" si="81"/>
        <v>3</v>
      </c>
    </row>
    <row r="5174" spans="1:13">
      <c r="A5174" t="s">
        <v>266</v>
      </c>
      <c r="B5174" t="s">
        <v>267</v>
      </c>
      <c r="C5174" t="s">
        <v>87</v>
      </c>
      <c r="D5174" t="s">
        <v>16</v>
      </c>
      <c r="E5174" t="s">
        <v>267</v>
      </c>
      <c r="F5174" t="s">
        <v>266</v>
      </c>
      <c r="G5174">
        <v>38366</v>
      </c>
      <c r="H5174">
        <v>1483506</v>
      </c>
      <c r="I5174">
        <v>59641488</v>
      </c>
      <c r="J5174">
        <v>2487.37254845151</v>
      </c>
      <c r="K5174">
        <v>2.58617086820006</v>
      </c>
      <c r="L5174" t="s">
        <v>45</v>
      </c>
      <c r="M5174" t="str">
        <f t="shared" si="81"/>
        <v>3</v>
      </c>
    </row>
    <row r="5175" spans="1:13">
      <c r="A5175" t="s">
        <v>266</v>
      </c>
      <c r="B5175" t="s">
        <v>267</v>
      </c>
      <c r="C5175" t="s">
        <v>88</v>
      </c>
      <c r="D5175" t="s">
        <v>16</v>
      </c>
      <c r="E5175" t="s">
        <v>267</v>
      </c>
      <c r="F5175" t="s">
        <v>266</v>
      </c>
      <c r="G5175">
        <v>42528</v>
      </c>
      <c r="H5175">
        <v>1462948</v>
      </c>
      <c r="I5175">
        <v>59641488</v>
      </c>
      <c r="J5175">
        <v>2452.90325419111</v>
      </c>
      <c r="K5175">
        <v>2.90700694761536</v>
      </c>
      <c r="L5175" t="s">
        <v>45</v>
      </c>
      <c r="M5175" t="str">
        <f t="shared" si="81"/>
        <v>4</v>
      </c>
    </row>
    <row r="5176" spans="1:13">
      <c r="A5176" t="s">
        <v>266</v>
      </c>
      <c r="B5176" t="s">
        <v>267</v>
      </c>
      <c r="C5176" t="s">
        <v>89</v>
      </c>
      <c r="D5176" t="s">
        <v>16</v>
      </c>
      <c r="E5176" t="s">
        <v>267</v>
      </c>
      <c r="F5176" t="s">
        <v>266</v>
      </c>
      <c r="G5176">
        <v>43135</v>
      </c>
      <c r="H5176">
        <v>1432000</v>
      </c>
      <c r="I5176">
        <v>59641488</v>
      </c>
      <c r="J5176">
        <v>2401.01320074375</v>
      </c>
      <c r="K5176">
        <v>3.01222067039106</v>
      </c>
      <c r="L5176" t="s">
        <v>45</v>
      </c>
      <c r="M5176" t="str">
        <f t="shared" si="81"/>
        <v>4</v>
      </c>
    </row>
    <row r="5177" spans="1:13">
      <c r="A5177" t="s">
        <v>266</v>
      </c>
      <c r="B5177" t="s">
        <v>267</v>
      </c>
      <c r="C5177" t="s">
        <v>90</v>
      </c>
      <c r="D5177" t="s">
        <v>16</v>
      </c>
      <c r="E5177" t="s">
        <v>267</v>
      </c>
      <c r="F5177" t="s">
        <v>266</v>
      </c>
      <c r="G5177">
        <v>45308</v>
      </c>
      <c r="H5177">
        <v>1396461</v>
      </c>
      <c r="I5177">
        <v>59641488</v>
      </c>
      <c r="J5177">
        <v>2341.42548556133</v>
      </c>
      <c r="K5177">
        <v>3.24448731471914</v>
      </c>
      <c r="L5177" t="s">
        <v>45</v>
      </c>
      <c r="M5177" t="str">
        <f t="shared" si="81"/>
        <v>4</v>
      </c>
    </row>
    <row r="5178" spans="1:13">
      <c r="A5178" t="s">
        <v>266</v>
      </c>
      <c r="B5178" t="s">
        <v>267</v>
      </c>
      <c r="C5178" t="s">
        <v>91</v>
      </c>
      <c r="D5178" t="s">
        <v>16</v>
      </c>
      <c r="E5178" t="s">
        <v>267</v>
      </c>
      <c r="F5178" t="s">
        <v>266</v>
      </c>
      <c r="G5178">
        <v>46043</v>
      </c>
      <c r="H5178">
        <v>1614909</v>
      </c>
      <c r="I5178">
        <v>59641488</v>
      </c>
      <c r="J5178">
        <v>2707.69401326808</v>
      </c>
      <c r="K5178">
        <v>2.85112040368838</v>
      </c>
      <c r="L5178" t="s">
        <v>45</v>
      </c>
      <c r="M5178" t="str">
        <f t="shared" si="81"/>
        <v>4</v>
      </c>
    </row>
    <row r="5179" spans="1:13">
      <c r="A5179" t="s">
        <v>266</v>
      </c>
      <c r="B5179" t="s">
        <v>267</v>
      </c>
      <c r="C5179" t="s">
        <v>92</v>
      </c>
      <c r="D5179" t="s">
        <v>16</v>
      </c>
      <c r="E5179" t="s">
        <v>267</v>
      </c>
      <c r="F5179" t="s">
        <v>266</v>
      </c>
      <c r="G5179">
        <v>39973</v>
      </c>
      <c r="H5179">
        <v>1901730</v>
      </c>
      <c r="I5179">
        <v>59641488</v>
      </c>
      <c r="J5179">
        <v>3188.60253788437</v>
      </c>
      <c r="K5179">
        <v>2.10192824428284</v>
      </c>
      <c r="L5179" t="s">
        <v>45</v>
      </c>
      <c r="M5179" t="str">
        <f t="shared" si="81"/>
        <v>3</v>
      </c>
    </row>
    <row r="5180" spans="1:13">
      <c r="A5180" t="s">
        <v>266</v>
      </c>
      <c r="B5180" t="s">
        <v>267</v>
      </c>
      <c r="C5180" t="s">
        <v>93</v>
      </c>
      <c r="D5180" t="s">
        <v>16</v>
      </c>
      <c r="E5180" t="s">
        <v>267</v>
      </c>
      <c r="F5180" t="s">
        <v>266</v>
      </c>
      <c r="G5180">
        <v>33015</v>
      </c>
      <c r="H5180">
        <v>1933833</v>
      </c>
      <c r="I5180">
        <v>59641488</v>
      </c>
      <c r="J5180">
        <v>3242.42916273316</v>
      </c>
      <c r="K5180">
        <v>1.7072311828374</v>
      </c>
      <c r="L5180" t="s">
        <v>45</v>
      </c>
      <c r="M5180" t="str">
        <f t="shared" si="81"/>
        <v>3</v>
      </c>
    </row>
    <row r="5181" spans="1:13">
      <c r="A5181" t="s">
        <v>266</v>
      </c>
      <c r="B5181" t="s">
        <v>267</v>
      </c>
      <c r="C5181" t="s">
        <v>94</v>
      </c>
      <c r="D5181" t="s">
        <v>16</v>
      </c>
      <c r="E5181" t="s">
        <v>267</v>
      </c>
      <c r="F5181" t="s">
        <v>266</v>
      </c>
      <c r="G5181">
        <v>28884</v>
      </c>
      <c r="H5181">
        <v>1966654</v>
      </c>
      <c r="I5181">
        <v>59641488</v>
      </c>
      <c r="J5181">
        <v>3297.45964755272</v>
      </c>
      <c r="K5181">
        <v>1.46868742544444</v>
      </c>
      <c r="L5181" t="s">
        <v>45</v>
      </c>
      <c r="M5181" t="str">
        <f t="shared" si="81"/>
        <v>2</v>
      </c>
    </row>
    <row r="5182" spans="1:13">
      <c r="A5182" t="s">
        <v>266</v>
      </c>
      <c r="B5182" t="s">
        <v>267</v>
      </c>
      <c r="C5182" t="s">
        <v>95</v>
      </c>
      <c r="D5182" t="s">
        <v>16</v>
      </c>
      <c r="E5182" t="s">
        <v>267</v>
      </c>
      <c r="F5182" t="s">
        <v>266</v>
      </c>
      <c r="G5182">
        <v>23639</v>
      </c>
      <c r="H5182">
        <v>1978362</v>
      </c>
      <c r="I5182">
        <v>59641488</v>
      </c>
      <c r="J5182">
        <v>3317.09027782808</v>
      </c>
      <c r="K5182">
        <v>1.19487737835644</v>
      </c>
      <c r="L5182" t="s">
        <v>45</v>
      </c>
      <c r="M5182" t="str">
        <f t="shared" si="81"/>
        <v>2</v>
      </c>
    </row>
    <row r="5183" spans="1:13">
      <c r="A5183" t="s">
        <v>266</v>
      </c>
      <c r="B5183" t="s">
        <v>267</v>
      </c>
      <c r="C5183" t="s">
        <v>96</v>
      </c>
      <c r="D5183" t="s">
        <v>16</v>
      </c>
      <c r="E5183" t="s">
        <v>267</v>
      </c>
      <c r="F5183" t="s">
        <v>266</v>
      </c>
      <c r="G5183">
        <v>20878</v>
      </c>
      <c r="H5183">
        <v>2002115</v>
      </c>
      <c r="I5183">
        <v>59641488</v>
      </c>
      <c r="J5183">
        <v>3356.91658128986</v>
      </c>
      <c r="K5183">
        <v>1.04279724191667</v>
      </c>
      <c r="L5183" t="s">
        <v>45</v>
      </c>
      <c r="M5183" t="str">
        <f t="shared" si="81"/>
        <v>2</v>
      </c>
    </row>
    <row r="5184" spans="1:13">
      <c r="A5184" t="s">
        <v>266</v>
      </c>
      <c r="B5184" t="s">
        <v>267</v>
      </c>
      <c r="C5184" t="s">
        <v>97</v>
      </c>
      <c r="D5184" t="s">
        <v>16</v>
      </c>
      <c r="E5184" t="s">
        <v>267</v>
      </c>
      <c r="F5184" t="s">
        <v>266</v>
      </c>
      <c r="G5184">
        <v>18043</v>
      </c>
      <c r="H5184">
        <v>1930204</v>
      </c>
      <c r="I5184">
        <v>59641488</v>
      </c>
      <c r="J5184">
        <v>3236.3444721567</v>
      </c>
      <c r="K5184">
        <v>0.934771661440967</v>
      </c>
      <c r="L5184" t="s">
        <v>45</v>
      </c>
      <c r="M5184" t="str">
        <f t="shared" si="81"/>
        <v>1</v>
      </c>
    </row>
    <row r="5185" spans="1:13">
      <c r="A5185" t="s">
        <v>266</v>
      </c>
      <c r="B5185" t="s">
        <v>267</v>
      </c>
      <c r="C5185" t="s">
        <v>98</v>
      </c>
      <c r="D5185" t="s">
        <v>16</v>
      </c>
      <c r="E5185" t="s">
        <v>267</v>
      </c>
      <c r="F5185" t="s">
        <v>266</v>
      </c>
      <c r="G5185">
        <v>17863</v>
      </c>
      <c r="H5185">
        <v>2393249</v>
      </c>
      <c r="I5185">
        <v>59641488</v>
      </c>
      <c r="J5185">
        <v>4012.72516876172</v>
      </c>
      <c r="K5185">
        <v>0.746391202921217</v>
      </c>
      <c r="L5185" t="s">
        <v>45</v>
      </c>
      <c r="M5185" t="str">
        <f t="shared" si="81"/>
        <v>1</v>
      </c>
    </row>
    <row r="5186" spans="1:13">
      <c r="A5186" t="s">
        <v>266</v>
      </c>
      <c r="B5186" t="s">
        <v>267</v>
      </c>
      <c r="C5186" t="s">
        <v>99</v>
      </c>
      <c r="D5186" t="s">
        <v>16</v>
      </c>
      <c r="E5186" t="s">
        <v>267</v>
      </c>
      <c r="F5186" t="s">
        <v>266</v>
      </c>
      <c r="G5186">
        <v>25408</v>
      </c>
      <c r="H5186">
        <v>3324669</v>
      </c>
      <c r="I5186">
        <v>59641488</v>
      </c>
      <c r="J5186">
        <v>5574.42329406671</v>
      </c>
      <c r="K5186">
        <v>0.764226453821418</v>
      </c>
      <c r="L5186" t="s">
        <v>45</v>
      </c>
      <c r="M5186" t="str">
        <f t="shared" si="81"/>
        <v>2</v>
      </c>
    </row>
    <row r="5187" spans="1:13">
      <c r="A5187" t="s">
        <v>266</v>
      </c>
      <c r="B5187" t="s">
        <v>267</v>
      </c>
      <c r="C5187" t="s">
        <v>100</v>
      </c>
      <c r="D5187" t="s">
        <v>16</v>
      </c>
      <c r="E5187" t="s">
        <v>267</v>
      </c>
      <c r="F5187" t="s">
        <v>266</v>
      </c>
      <c r="G5187">
        <v>32162</v>
      </c>
      <c r="H5187">
        <v>3202869</v>
      </c>
      <c r="I5187">
        <v>59641488</v>
      </c>
      <c r="J5187">
        <v>5370.20303718781</v>
      </c>
      <c r="K5187">
        <v>1.00416220582234</v>
      </c>
      <c r="L5187" t="s">
        <v>45</v>
      </c>
      <c r="M5187" t="str">
        <f t="shared" si="81"/>
        <v>3</v>
      </c>
    </row>
    <row r="5188" spans="1:13">
      <c r="A5188" t="s">
        <v>266</v>
      </c>
      <c r="B5188" t="s">
        <v>267</v>
      </c>
      <c r="C5188" t="s">
        <v>101</v>
      </c>
      <c r="D5188" t="s">
        <v>16</v>
      </c>
      <c r="E5188" t="s">
        <v>267</v>
      </c>
      <c r="F5188" t="s">
        <v>266</v>
      </c>
      <c r="G5188">
        <v>38951</v>
      </c>
      <c r="H5188">
        <v>3087166</v>
      </c>
      <c r="I5188">
        <v>59641488</v>
      </c>
      <c r="J5188">
        <v>5176.20552994922</v>
      </c>
      <c r="K5188">
        <v>1.26170733935266</v>
      </c>
      <c r="L5188" t="s">
        <v>45</v>
      </c>
      <c r="M5188" t="str">
        <f t="shared" si="81"/>
        <v>3</v>
      </c>
    </row>
    <row r="5189" spans="1:13">
      <c r="A5189" t="s">
        <v>266</v>
      </c>
      <c r="B5189" t="s">
        <v>267</v>
      </c>
      <c r="C5189" t="s">
        <v>102</v>
      </c>
      <c r="D5189" t="s">
        <v>16</v>
      </c>
      <c r="E5189" t="s">
        <v>267</v>
      </c>
      <c r="F5189" t="s">
        <v>266</v>
      </c>
      <c r="G5189">
        <v>53933</v>
      </c>
      <c r="H5189">
        <v>3463133</v>
      </c>
      <c r="I5189">
        <v>59641488</v>
      </c>
      <c r="J5189">
        <v>5806.58383305259</v>
      </c>
      <c r="K5189">
        <v>1.55734706117264</v>
      </c>
      <c r="L5189" t="s">
        <v>45</v>
      </c>
      <c r="M5189" t="str">
        <f t="shared" si="81"/>
        <v>5</v>
      </c>
    </row>
    <row r="5190" spans="1:13">
      <c r="A5190" t="s">
        <v>266</v>
      </c>
      <c r="B5190" t="s">
        <v>267</v>
      </c>
      <c r="C5190" t="s">
        <v>103</v>
      </c>
      <c r="D5190" t="s">
        <v>16</v>
      </c>
      <c r="E5190" t="s">
        <v>267</v>
      </c>
      <c r="F5190" t="s">
        <v>266</v>
      </c>
      <c r="G5190">
        <v>69061</v>
      </c>
      <c r="H5190">
        <v>3697483</v>
      </c>
      <c r="I5190">
        <v>59641488</v>
      </c>
      <c r="J5190">
        <v>6199.51500874693</v>
      </c>
      <c r="K5190">
        <v>1.86778411151586</v>
      </c>
      <c r="L5190" t="s">
        <v>45</v>
      </c>
      <c r="M5190" t="str">
        <f t="shared" si="81"/>
        <v>6</v>
      </c>
    </row>
    <row r="5191" spans="1:13">
      <c r="A5191" t="s">
        <v>266</v>
      </c>
      <c r="B5191" t="s">
        <v>267</v>
      </c>
      <c r="C5191" t="s">
        <v>104</v>
      </c>
      <c r="D5191" t="s">
        <v>16</v>
      </c>
      <c r="E5191" t="s">
        <v>267</v>
      </c>
      <c r="F5191" t="s">
        <v>266</v>
      </c>
      <c r="G5191">
        <v>86050</v>
      </c>
      <c r="H5191">
        <v>3836023</v>
      </c>
      <c r="I5191">
        <v>59641488</v>
      </c>
      <c r="J5191">
        <v>6431.80297580771</v>
      </c>
      <c r="K5191">
        <v>2.2432086564653</v>
      </c>
      <c r="L5191" t="s">
        <v>45</v>
      </c>
      <c r="M5191" t="str">
        <f t="shared" si="81"/>
        <v>8</v>
      </c>
    </row>
    <row r="5192" spans="1:13">
      <c r="A5192" t="s">
        <v>266</v>
      </c>
      <c r="B5192" t="s">
        <v>267</v>
      </c>
      <c r="C5192" t="s">
        <v>105</v>
      </c>
      <c r="D5192" t="s">
        <v>16</v>
      </c>
      <c r="E5192" t="s">
        <v>267</v>
      </c>
      <c r="F5192" t="s">
        <v>266</v>
      </c>
      <c r="G5192">
        <v>104116</v>
      </c>
      <c r="H5192">
        <v>3999354</v>
      </c>
      <c r="I5192">
        <v>59641488</v>
      </c>
      <c r="J5192">
        <v>6705.65764556377</v>
      </c>
      <c r="K5192">
        <v>2.60332043625046</v>
      </c>
      <c r="L5192" t="s">
        <v>45</v>
      </c>
      <c r="M5192" t="str">
        <f t="shared" si="81"/>
        <v>1</v>
      </c>
    </row>
    <row r="5193" spans="1:13">
      <c r="A5193" t="s">
        <v>266</v>
      </c>
      <c r="B5193" t="s">
        <v>267</v>
      </c>
      <c r="C5193" t="s">
        <v>106</v>
      </c>
      <c r="D5193" t="s">
        <v>16</v>
      </c>
      <c r="E5193" t="s">
        <v>267</v>
      </c>
      <c r="F5193" t="s">
        <v>266</v>
      </c>
      <c r="G5193">
        <v>120504</v>
      </c>
      <c r="H5193">
        <v>3657401</v>
      </c>
      <c r="I5193">
        <v>59641488</v>
      </c>
      <c r="J5193">
        <v>6132.31011271885</v>
      </c>
      <c r="K5193">
        <v>3.29479868354605</v>
      </c>
      <c r="L5193" t="s">
        <v>45</v>
      </c>
      <c r="M5193" t="str">
        <f t="shared" si="81"/>
        <v>1</v>
      </c>
    </row>
    <row r="5194" spans="1:13">
      <c r="A5194" t="s">
        <v>266</v>
      </c>
      <c r="B5194" t="s">
        <v>267</v>
      </c>
      <c r="C5194" t="s">
        <v>107</v>
      </c>
      <c r="D5194" t="s">
        <v>16</v>
      </c>
      <c r="E5194" t="s">
        <v>267</v>
      </c>
      <c r="F5194" t="s">
        <v>266</v>
      </c>
      <c r="G5194">
        <v>129070</v>
      </c>
      <c r="H5194">
        <v>4376218</v>
      </c>
      <c r="I5194">
        <v>59641488</v>
      </c>
      <c r="J5194">
        <v>7337.539935288</v>
      </c>
      <c r="K5194">
        <v>2.94935032943971</v>
      </c>
      <c r="L5194" t="s">
        <v>45</v>
      </c>
      <c r="M5194" t="str">
        <f t="shared" si="81"/>
        <v>1</v>
      </c>
    </row>
    <row r="5195" spans="1:13">
      <c r="A5195" t="s">
        <v>266</v>
      </c>
      <c r="B5195" t="s">
        <v>267</v>
      </c>
      <c r="C5195" t="s">
        <v>41</v>
      </c>
      <c r="D5195" t="s">
        <v>108</v>
      </c>
      <c r="E5195" t="s">
        <v>269</v>
      </c>
      <c r="F5195" t="s">
        <v>270</v>
      </c>
      <c r="G5195">
        <v>627</v>
      </c>
      <c r="H5195">
        <v>30261</v>
      </c>
      <c r="I5195">
        <v>4356406</v>
      </c>
      <c r="J5195">
        <v>694.632226656561</v>
      </c>
      <c r="K5195">
        <v>2.07197382769902</v>
      </c>
      <c r="L5195" t="s">
        <v>45</v>
      </c>
      <c r="M5195" t="str">
        <f t="shared" si="81"/>
        <v>6</v>
      </c>
    </row>
    <row r="5196" spans="1:13">
      <c r="A5196" t="s">
        <v>266</v>
      </c>
      <c r="B5196" t="s">
        <v>267</v>
      </c>
      <c r="C5196" t="s">
        <v>42</v>
      </c>
      <c r="D5196" t="s">
        <v>108</v>
      </c>
      <c r="E5196" t="s">
        <v>269</v>
      </c>
      <c r="F5196" t="s">
        <v>270</v>
      </c>
      <c r="G5196">
        <v>752</v>
      </c>
      <c r="H5196">
        <v>36311</v>
      </c>
      <c r="I5196">
        <v>4356406</v>
      </c>
      <c r="J5196">
        <v>833.508171644241</v>
      </c>
      <c r="K5196">
        <v>2.07099776927102</v>
      </c>
      <c r="L5196" t="s">
        <v>45</v>
      </c>
      <c r="M5196" t="str">
        <f t="shared" si="81"/>
        <v>7</v>
      </c>
    </row>
    <row r="5197" spans="1:13">
      <c r="A5197" t="s">
        <v>266</v>
      </c>
      <c r="B5197" t="s">
        <v>267</v>
      </c>
      <c r="C5197" t="s">
        <v>43</v>
      </c>
      <c r="D5197" t="s">
        <v>108</v>
      </c>
      <c r="E5197" t="s">
        <v>269</v>
      </c>
      <c r="F5197" t="s">
        <v>270</v>
      </c>
      <c r="G5197">
        <v>1339</v>
      </c>
      <c r="H5197">
        <v>39536</v>
      </c>
      <c r="I5197">
        <v>4356406</v>
      </c>
      <c r="J5197">
        <v>907.537084468252</v>
      </c>
      <c r="K5197">
        <v>3.38678672602185</v>
      </c>
      <c r="L5197" t="s">
        <v>45</v>
      </c>
      <c r="M5197" t="str">
        <f t="shared" si="81"/>
        <v>1</v>
      </c>
    </row>
    <row r="5198" spans="1:13">
      <c r="A5198" t="s">
        <v>266</v>
      </c>
      <c r="B5198" t="s">
        <v>267</v>
      </c>
      <c r="C5198" t="s">
        <v>44</v>
      </c>
      <c r="D5198" t="s">
        <v>108</v>
      </c>
      <c r="E5198" t="s">
        <v>269</v>
      </c>
      <c r="F5198" t="s">
        <v>270</v>
      </c>
      <c r="G5198">
        <v>2971</v>
      </c>
      <c r="H5198">
        <v>48876</v>
      </c>
      <c r="I5198">
        <v>4356406</v>
      </c>
      <c r="J5198">
        <v>1121.93399788725</v>
      </c>
      <c r="K5198">
        <v>6.0786480072019</v>
      </c>
      <c r="L5198" t="s">
        <v>45</v>
      </c>
      <c r="M5198" t="str">
        <f t="shared" si="81"/>
        <v>2</v>
      </c>
    </row>
    <row r="5199" spans="1:13">
      <c r="A5199" t="s">
        <v>266</v>
      </c>
      <c r="B5199" t="s">
        <v>267</v>
      </c>
      <c r="C5199" t="s">
        <v>46</v>
      </c>
      <c r="D5199" t="s">
        <v>108</v>
      </c>
      <c r="E5199" t="s">
        <v>269</v>
      </c>
      <c r="F5199" t="s">
        <v>270</v>
      </c>
      <c r="G5199">
        <v>6777</v>
      </c>
      <c r="H5199">
        <v>66171</v>
      </c>
      <c r="I5199">
        <v>4356406</v>
      </c>
      <c r="J5199">
        <v>1518.93556293881</v>
      </c>
      <c r="K5199">
        <v>10.2416466427891</v>
      </c>
      <c r="L5199" t="s">
        <v>45</v>
      </c>
      <c r="M5199" t="str">
        <f t="shared" si="81"/>
        <v>6</v>
      </c>
    </row>
    <row r="5200" spans="1:13">
      <c r="A5200" t="s">
        <v>266</v>
      </c>
      <c r="B5200" t="s">
        <v>267</v>
      </c>
      <c r="C5200" t="s">
        <v>47</v>
      </c>
      <c r="D5200" t="s">
        <v>108</v>
      </c>
      <c r="E5200" t="s">
        <v>269</v>
      </c>
      <c r="F5200" t="s">
        <v>270</v>
      </c>
      <c r="G5200">
        <v>13299</v>
      </c>
      <c r="H5200">
        <v>84927</v>
      </c>
      <c r="I5200">
        <v>4356406</v>
      </c>
      <c r="J5200">
        <v>1949.47394710227</v>
      </c>
      <c r="K5200">
        <v>15.65933095482</v>
      </c>
      <c r="L5200" t="s">
        <v>45</v>
      </c>
      <c r="M5200" t="str">
        <f t="shared" si="81"/>
        <v>1</v>
      </c>
    </row>
    <row r="5201" spans="1:13">
      <c r="A5201" t="s">
        <v>266</v>
      </c>
      <c r="B5201" t="s">
        <v>267</v>
      </c>
      <c r="C5201" t="s">
        <v>48</v>
      </c>
      <c r="D5201" t="s">
        <v>108</v>
      </c>
      <c r="E5201" t="s">
        <v>269</v>
      </c>
      <c r="F5201" t="s">
        <v>270</v>
      </c>
      <c r="G5201">
        <v>15045</v>
      </c>
      <c r="H5201">
        <v>95175</v>
      </c>
      <c r="I5201">
        <v>4356406</v>
      </c>
      <c r="J5201">
        <v>2184.71372962024</v>
      </c>
      <c r="K5201">
        <v>15.8077226162333</v>
      </c>
      <c r="L5201" t="s">
        <v>45</v>
      </c>
      <c r="M5201" t="str">
        <f t="shared" si="81"/>
        <v>1</v>
      </c>
    </row>
    <row r="5202" spans="1:13">
      <c r="A5202" t="s">
        <v>266</v>
      </c>
      <c r="B5202" t="s">
        <v>267</v>
      </c>
      <c r="C5202" t="s">
        <v>49</v>
      </c>
      <c r="D5202" t="s">
        <v>108</v>
      </c>
      <c r="E5202" t="s">
        <v>269</v>
      </c>
      <c r="F5202" t="s">
        <v>270</v>
      </c>
      <c r="G5202">
        <v>25992</v>
      </c>
      <c r="H5202">
        <v>110181</v>
      </c>
      <c r="I5202">
        <v>4356406</v>
      </c>
      <c r="J5202">
        <v>2529.17198259299</v>
      </c>
      <c r="K5202">
        <v>23.5902741852044</v>
      </c>
      <c r="L5202" t="s">
        <v>45</v>
      </c>
      <c r="M5202" t="str">
        <f t="shared" si="81"/>
        <v>2</v>
      </c>
    </row>
    <row r="5203" spans="1:13">
      <c r="A5203" t="s">
        <v>266</v>
      </c>
      <c r="B5203" t="s">
        <v>267</v>
      </c>
      <c r="C5203" t="s">
        <v>50</v>
      </c>
      <c r="D5203" t="s">
        <v>108</v>
      </c>
      <c r="E5203" t="s">
        <v>269</v>
      </c>
      <c r="F5203" t="s">
        <v>270</v>
      </c>
      <c r="G5203">
        <v>28286</v>
      </c>
      <c r="H5203">
        <v>123532</v>
      </c>
      <c r="I5203">
        <v>4356406</v>
      </c>
      <c r="J5203">
        <v>2835.64020433357</v>
      </c>
      <c r="K5203">
        <v>22.8977107146326</v>
      </c>
      <c r="L5203" t="s">
        <v>45</v>
      </c>
      <c r="M5203" t="str">
        <f t="shared" si="81"/>
        <v>2</v>
      </c>
    </row>
    <row r="5204" spans="1:13">
      <c r="A5204" t="s">
        <v>266</v>
      </c>
      <c r="B5204" t="s">
        <v>267</v>
      </c>
      <c r="C5204" t="s">
        <v>51</v>
      </c>
      <c r="D5204" t="s">
        <v>108</v>
      </c>
      <c r="E5204" t="s">
        <v>269</v>
      </c>
      <c r="F5204" t="s">
        <v>270</v>
      </c>
      <c r="G5204">
        <v>22364</v>
      </c>
      <c r="H5204">
        <v>145671</v>
      </c>
      <c r="I5204">
        <v>4356406</v>
      </c>
      <c r="J5204">
        <v>3343.83434418188</v>
      </c>
      <c r="K5204">
        <v>15.3524037042376</v>
      </c>
      <c r="L5204" t="s">
        <v>45</v>
      </c>
      <c r="M5204" t="str">
        <f t="shared" si="81"/>
        <v>2</v>
      </c>
    </row>
    <row r="5205" spans="1:13">
      <c r="A5205" t="s">
        <v>266</v>
      </c>
      <c r="B5205" t="s">
        <v>267</v>
      </c>
      <c r="C5205" t="s">
        <v>52</v>
      </c>
      <c r="D5205" t="s">
        <v>108</v>
      </c>
      <c r="E5205" t="s">
        <v>269</v>
      </c>
      <c r="F5205" t="s">
        <v>270</v>
      </c>
      <c r="G5205">
        <v>16211</v>
      </c>
      <c r="H5205">
        <v>127755</v>
      </c>
      <c r="I5205">
        <v>4356406</v>
      </c>
      <c r="J5205">
        <v>2932.57790940514</v>
      </c>
      <c r="K5205">
        <v>12.6891315408399</v>
      </c>
      <c r="L5205" t="s">
        <v>45</v>
      </c>
      <c r="M5205" t="str">
        <f t="shared" si="81"/>
        <v>1</v>
      </c>
    </row>
    <row r="5206" spans="1:13">
      <c r="A5206" t="s">
        <v>266</v>
      </c>
      <c r="B5206" t="s">
        <v>267</v>
      </c>
      <c r="C5206" t="s">
        <v>53</v>
      </c>
      <c r="D5206" t="s">
        <v>108</v>
      </c>
      <c r="E5206" t="s">
        <v>269</v>
      </c>
      <c r="F5206" t="s">
        <v>270</v>
      </c>
      <c r="G5206">
        <v>11183</v>
      </c>
      <c r="H5206">
        <v>118698</v>
      </c>
      <c r="I5206">
        <v>4356406</v>
      </c>
      <c r="J5206">
        <v>2724.67717655333</v>
      </c>
      <c r="K5206">
        <v>9.42138873443529</v>
      </c>
      <c r="L5206" t="s">
        <v>45</v>
      </c>
      <c r="M5206" t="str">
        <f t="shared" si="81"/>
        <v>1</v>
      </c>
    </row>
    <row r="5207" spans="1:13">
      <c r="A5207" t="s">
        <v>266</v>
      </c>
      <c r="B5207" t="s">
        <v>267</v>
      </c>
      <c r="C5207" t="s">
        <v>54</v>
      </c>
      <c r="D5207" t="s">
        <v>108</v>
      </c>
      <c r="E5207" t="s">
        <v>269</v>
      </c>
      <c r="F5207" t="s">
        <v>270</v>
      </c>
      <c r="G5207">
        <v>7367</v>
      </c>
      <c r="H5207">
        <v>92324</v>
      </c>
      <c r="I5207">
        <v>4356406</v>
      </c>
      <c r="J5207">
        <v>2119.26987521365</v>
      </c>
      <c r="K5207">
        <v>7.9795069537715</v>
      </c>
      <c r="L5207" t="s">
        <v>45</v>
      </c>
      <c r="M5207" t="str">
        <f t="shared" si="81"/>
        <v>7</v>
      </c>
    </row>
    <row r="5208" spans="1:13">
      <c r="A5208" t="s">
        <v>266</v>
      </c>
      <c r="B5208" t="s">
        <v>267</v>
      </c>
      <c r="C5208" t="s">
        <v>55</v>
      </c>
      <c r="D5208" t="s">
        <v>108</v>
      </c>
      <c r="E5208" t="s">
        <v>269</v>
      </c>
      <c r="F5208" t="s">
        <v>270</v>
      </c>
      <c r="G5208">
        <v>3902</v>
      </c>
      <c r="H5208">
        <v>86902</v>
      </c>
      <c r="I5208">
        <v>4356406</v>
      </c>
      <c r="J5208">
        <v>1994.80948286271</v>
      </c>
      <c r="K5208">
        <v>4.49011530229454</v>
      </c>
      <c r="L5208" t="s">
        <v>45</v>
      </c>
      <c r="M5208" t="str">
        <f t="shared" si="81"/>
        <v>3</v>
      </c>
    </row>
    <row r="5209" spans="1:13">
      <c r="A5209" t="s">
        <v>266</v>
      </c>
      <c r="B5209" t="s">
        <v>267</v>
      </c>
      <c r="C5209" t="s">
        <v>56</v>
      </c>
      <c r="D5209" t="s">
        <v>108</v>
      </c>
      <c r="E5209" t="s">
        <v>269</v>
      </c>
      <c r="F5209" t="s">
        <v>270</v>
      </c>
      <c r="G5209">
        <v>4607</v>
      </c>
      <c r="H5209">
        <v>42810</v>
      </c>
      <c r="I5209">
        <v>4356406</v>
      </c>
      <c r="J5209">
        <v>982.690777673155</v>
      </c>
      <c r="K5209">
        <v>10.7615043214202</v>
      </c>
      <c r="L5209" t="s">
        <v>45</v>
      </c>
      <c r="M5209" t="str">
        <f t="shared" si="81"/>
        <v>4</v>
      </c>
    </row>
    <row r="5210" spans="1:13">
      <c r="A5210" t="s">
        <v>266</v>
      </c>
      <c r="B5210" t="s">
        <v>267</v>
      </c>
      <c r="C5210" t="s">
        <v>57</v>
      </c>
      <c r="D5210" t="s">
        <v>108</v>
      </c>
      <c r="E5210" t="s">
        <v>269</v>
      </c>
      <c r="F5210" t="s">
        <v>270</v>
      </c>
      <c r="G5210">
        <v>5931</v>
      </c>
      <c r="H5210">
        <v>40002</v>
      </c>
      <c r="I5210">
        <v>4356406</v>
      </c>
      <c r="J5210">
        <v>918.233975437551</v>
      </c>
      <c r="K5210">
        <v>14.8267586620669</v>
      </c>
      <c r="L5210" t="s">
        <v>45</v>
      </c>
      <c r="M5210" t="str">
        <f t="shared" si="81"/>
        <v>5</v>
      </c>
    </row>
    <row r="5211" spans="1:13">
      <c r="A5211" t="s">
        <v>266</v>
      </c>
      <c r="B5211" t="s">
        <v>267</v>
      </c>
      <c r="C5211" t="s">
        <v>58</v>
      </c>
      <c r="D5211" t="s">
        <v>108</v>
      </c>
      <c r="E5211" t="s">
        <v>269</v>
      </c>
      <c r="F5211" t="s">
        <v>270</v>
      </c>
      <c r="G5211">
        <v>7065</v>
      </c>
      <c r="H5211">
        <v>45452</v>
      </c>
      <c r="I5211">
        <v>4356406</v>
      </c>
      <c r="J5211">
        <v>1043.33709943472</v>
      </c>
      <c r="K5211">
        <v>15.5438704567456</v>
      </c>
      <c r="L5211" t="s">
        <v>45</v>
      </c>
      <c r="M5211" t="str">
        <f t="shared" si="81"/>
        <v>7</v>
      </c>
    </row>
    <row r="5212" spans="1:13">
      <c r="A5212" t="s">
        <v>266</v>
      </c>
      <c r="B5212" t="s">
        <v>267</v>
      </c>
      <c r="C5212" t="s">
        <v>59</v>
      </c>
      <c r="D5212" t="s">
        <v>108</v>
      </c>
      <c r="E5212" t="s">
        <v>269</v>
      </c>
      <c r="F5212" t="s">
        <v>270</v>
      </c>
      <c r="G5212">
        <v>5624</v>
      </c>
      <c r="H5212">
        <v>79038</v>
      </c>
      <c r="I5212">
        <v>4356406</v>
      </c>
      <c r="J5212">
        <v>1814.29370908038</v>
      </c>
      <c r="K5212">
        <v>7.1155646650978</v>
      </c>
      <c r="L5212" t="s">
        <v>45</v>
      </c>
      <c r="M5212" t="str">
        <f t="shared" si="81"/>
        <v>5</v>
      </c>
    </row>
    <row r="5213" spans="1:13">
      <c r="A5213" t="s">
        <v>266</v>
      </c>
      <c r="B5213" t="s">
        <v>267</v>
      </c>
      <c r="C5213" t="s">
        <v>60</v>
      </c>
      <c r="D5213" t="s">
        <v>108</v>
      </c>
      <c r="E5213" t="s">
        <v>269</v>
      </c>
      <c r="F5213" t="s">
        <v>270</v>
      </c>
      <c r="G5213">
        <v>5082</v>
      </c>
      <c r="H5213">
        <v>112281</v>
      </c>
      <c r="I5213">
        <v>4356406</v>
      </c>
      <c r="J5213">
        <v>2577.37685605979</v>
      </c>
      <c r="K5213">
        <v>4.5261442274294</v>
      </c>
      <c r="L5213" t="s">
        <v>45</v>
      </c>
      <c r="M5213" t="str">
        <f t="shared" si="81"/>
        <v>5</v>
      </c>
    </row>
    <row r="5214" spans="1:13">
      <c r="A5214" t="s">
        <v>266</v>
      </c>
      <c r="B5214" t="s">
        <v>267</v>
      </c>
      <c r="C5214" t="s">
        <v>61</v>
      </c>
      <c r="D5214" t="s">
        <v>108</v>
      </c>
      <c r="E5214" t="s">
        <v>269</v>
      </c>
      <c r="F5214" t="s">
        <v>270</v>
      </c>
      <c r="G5214">
        <v>5334</v>
      </c>
      <c r="H5214">
        <v>129657</v>
      </c>
      <c r="I5214">
        <v>4356406</v>
      </c>
      <c r="J5214">
        <v>2976.23775194507</v>
      </c>
      <c r="K5214">
        <v>4.11393137277586</v>
      </c>
      <c r="L5214" t="s">
        <v>45</v>
      </c>
      <c r="M5214" t="str">
        <f t="shared" si="81"/>
        <v>5</v>
      </c>
    </row>
    <row r="5215" spans="1:13">
      <c r="A5215" t="s">
        <v>266</v>
      </c>
      <c r="B5215" t="s">
        <v>267</v>
      </c>
      <c r="C5215" t="s">
        <v>62</v>
      </c>
      <c r="D5215" t="s">
        <v>108</v>
      </c>
      <c r="E5215" t="s">
        <v>269</v>
      </c>
      <c r="F5215" t="s">
        <v>270</v>
      </c>
      <c r="G5215">
        <v>5151</v>
      </c>
      <c r="H5215">
        <v>113302</v>
      </c>
      <c r="I5215">
        <v>4356406</v>
      </c>
      <c r="J5215">
        <v>2600.81360644531</v>
      </c>
      <c r="K5215">
        <v>4.54625690632116</v>
      </c>
      <c r="L5215" t="s">
        <v>45</v>
      </c>
      <c r="M5215" t="str">
        <f t="shared" si="81"/>
        <v>5</v>
      </c>
    </row>
    <row r="5216" spans="1:13">
      <c r="A5216" t="s">
        <v>266</v>
      </c>
      <c r="B5216" t="s">
        <v>267</v>
      </c>
      <c r="C5216" t="s">
        <v>63</v>
      </c>
      <c r="D5216" t="s">
        <v>108</v>
      </c>
      <c r="E5216" t="s">
        <v>269</v>
      </c>
      <c r="F5216" t="s">
        <v>270</v>
      </c>
      <c r="G5216">
        <v>5082</v>
      </c>
      <c r="H5216">
        <v>123661</v>
      </c>
      <c r="I5216">
        <v>4356406</v>
      </c>
      <c r="J5216">
        <v>2838.60136084653</v>
      </c>
      <c r="K5216">
        <v>4.10962227379691</v>
      </c>
      <c r="L5216" t="s">
        <v>45</v>
      </c>
      <c r="M5216" t="str">
        <f t="shared" si="81"/>
        <v>5</v>
      </c>
    </row>
    <row r="5217" spans="1:13">
      <c r="A5217" t="s">
        <v>266</v>
      </c>
      <c r="B5217" t="s">
        <v>267</v>
      </c>
      <c r="C5217" t="s">
        <v>64</v>
      </c>
      <c r="D5217" t="s">
        <v>108</v>
      </c>
      <c r="E5217" t="s">
        <v>269</v>
      </c>
      <c r="F5217" t="s">
        <v>270</v>
      </c>
      <c r="G5217">
        <v>5744</v>
      </c>
      <c r="H5217">
        <v>125828</v>
      </c>
      <c r="I5217">
        <v>4356406</v>
      </c>
      <c r="J5217">
        <v>2888.34419932394</v>
      </c>
      <c r="K5217">
        <v>4.56496169374066</v>
      </c>
      <c r="L5217" t="s">
        <v>45</v>
      </c>
      <c r="M5217" t="str">
        <f t="shared" si="81"/>
        <v>5</v>
      </c>
    </row>
    <row r="5218" spans="1:13">
      <c r="A5218" t="s">
        <v>266</v>
      </c>
      <c r="B5218" t="s">
        <v>267</v>
      </c>
      <c r="C5218" t="s">
        <v>65</v>
      </c>
      <c r="D5218" t="s">
        <v>108</v>
      </c>
      <c r="E5218" t="s">
        <v>269</v>
      </c>
      <c r="F5218" t="s">
        <v>270</v>
      </c>
      <c r="G5218">
        <v>8701</v>
      </c>
      <c r="H5218">
        <v>138055</v>
      </c>
      <c r="I5218">
        <v>4356406</v>
      </c>
      <c r="J5218">
        <v>3169.01133640896</v>
      </c>
      <c r="K5218">
        <v>6.3025605736844</v>
      </c>
      <c r="L5218" t="s">
        <v>45</v>
      </c>
      <c r="M5218" t="str">
        <f t="shared" si="81"/>
        <v>8</v>
      </c>
    </row>
    <row r="5219" spans="1:13">
      <c r="A5219" t="s">
        <v>266</v>
      </c>
      <c r="B5219" t="s">
        <v>267</v>
      </c>
      <c r="C5219" t="s">
        <v>66</v>
      </c>
      <c r="D5219" t="s">
        <v>108</v>
      </c>
      <c r="E5219" t="s">
        <v>269</v>
      </c>
      <c r="F5219" t="s">
        <v>270</v>
      </c>
      <c r="G5219">
        <v>12146</v>
      </c>
      <c r="H5219">
        <v>155968</v>
      </c>
      <c r="I5219">
        <v>4356406</v>
      </c>
      <c r="J5219">
        <v>3580.19890708075</v>
      </c>
      <c r="K5219">
        <v>7.78749487074272</v>
      </c>
      <c r="L5219" t="s">
        <v>45</v>
      </c>
      <c r="M5219" t="str">
        <f t="shared" si="81"/>
        <v>1</v>
      </c>
    </row>
    <row r="5220" spans="1:13">
      <c r="A5220" t="s">
        <v>266</v>
      </c>
      <c r="B5220" t="s">
        <v>267</v>
      </c>
      <c r="C5220" t="s">
        <v>67</v>
      </c>
      <c r="D5220" t="s">
        <v>108</v>
      </c>
      <c r="E5220" t="s">
        <v>269</v>
      </c>
      <c r="F5220" t="s">
        <v>270</v>
      </c>
      <c r="G5220">
        <v>14786</v>
      </c>
      <c r="H5220">
        <v>169195</v>
      </c>
      <c r="I5220">
        <v>4356406</v>
      </c>
      <c r="J5220">
        <v>3883.82074581662</v>
      </c>
      <c r="K5220">
        <v>8.73902893111499</v>
      </c>
      <c r="L5220" t="s">
        <v>45</v>
      </c>
      <c r="M5220" t="str">
        <f t="shared" si="81"/>
        <v>1</v>
      </c>
    </row>
    <row r="5221" spans="1:13">
      <c r="A5221" t="s">
        <v>266</v>
      </c>
      <c r="B5221" t="s">
        <v>267</v>
      </c>
      <c r="C5221" t="s">
        <v>68</v>
      </c>
      <c r="D5221" t="s">
        <v>108</v>
      </c>
      <c r="E5221" t="s">
        <v>269</v>
      </c>
      <c r="F5221" t="s">
        <v>270</v>
      </c>
      <c r="G5221">
        <v>15205</v>
      </c>
      <c r="H5221">
        <v>175404</v>
      </c>
      <c r="I5221">
        <v>4356406</v>
      </c>
      <c r="J5221">
        <v>4026.34648836679</v>
      </c>
      <c r="K5221">
        <v>8.66855943992155</v>
      </c>
      <c r="L5221" t="s">
        <v>45</v>
      </c>
      <c r="M5221" t="str">
        <f t="shared" si="81"/>
        <v>1</v>
      </c>
    </row>
    <row r="5222" spans="1:13">
      <c r="A5222" t="s">
        <v>266</v>
      </c>
      <c r="B5222" t="s">
        <v>267</v>
      </c>
      <c r="C5222" t="s">
        <v>69</v>
      </c>
      <c r="D5222" t="s">
        <v>108</v>
      </c>
      <c r="E5222" t="s">
        <v>269</v>
      </c>
      <c r="F5222" t="s">
        <v>270</v>
      </c>
      <c r="G5222">
        <v>14695</v>
      </c>
      <c r="H5222">
        <v>172984</v>
      </c>
      <c r="I5222">
        <v>4356406</v>
      </c>
      <c r="J5222">
        <v>3970.79611037172</v>
      </c>
      <c r="K5222">
        <v>8.49500531841095</v>
      </c>
      <c r="L5222" t="s">
        <v>45</v>
      </c>
      <c r="M5222" t="str">
        <f t="shared" si="81"/>
        <v>1</v>
      </c>
    </row>
    <row r="5223" spans="1:13">
      <c r="A5223" t="s">
        <v>266</v>
      </c>
      <c r="B5223" t="s">
        <v>267</v>
      </c>
      <c r="C5223" t="s">
        <v>70</v>
      </c>
      <c r="D5223" t="s">
        <v>108</v>
      </c>
      <c r="E5223" t="s">
        <v>269</v>
      </c>
      <c r="F5223" t="s">
        <v>270</v>
      </c>
      <c r="G5223">
        <v>13041</v>
      </c>
      <c r="H5223">
        <v>177809</v>
      </c>
      <c r="I5223">
        <v>4356406</v>
      </c>
      <c r="J5223">
        <v>4081.5525458371</v>
      </c>
      <c r="K5223">
        <v>7.33427441805533</v>
      </c>
      <c r="L5223" t="s">
        <v>45</v>
      </c>
      <c r="M5223" t="str">
        <f t="shared" si="81"/>
        <v>1</v>
      </c>
    </row>
    <row r="5224" spans="1:13">
      <c r="A5224" t="s">
        <v>266</v>
      </c>
      <c r="B5224" t="s">
        <v>267</v>
      </c>
      <c r="C5224" t="s">
        <v>71</v>
      </c>
      <c r="D5224" t="s">
        <v>108</v>
      </c>
      <c r="E5224" t="s">
        <v>269</v>
      </c>
      <c r="F5224" t="s">
        <v>270</v>
      </c>
      <c r="G5224">
        <v>9050</v>
      </c>
      <c r="H5224">
        <v>143576</v>
      </c>
      <c r="I5224">
        <v>4356406</v>
      </c>
      <c r="J5224">
        <v>3295.74424422334</v>
      </c>
      <c r="K5224">
        <v>6.3032818855519</v>
      </c>
      <c r="L5224" t="s">
        <v>45</v>
      </c>
      <c r="M5224" t="str">
        <f t="shared" ref="M5224:M5287" si="82">LEFT(G5224,1)</f>
        <v>9</v>
      </c>
    </row>
    <row r="5225" spans="1:13">
      <c r="A5225" t="s">
        <v>266</v>
      </c>
      <c r="B5225" t="s">
        <v>267</v>
      </c>
      <c r="C5225" t="s">
        <v>72</v>
      </c>
      <c r="D5225" t="s">
        <v>108</v>
      </c>
      <c r="E5225" t="s">
        <v>269</v>
      </c>
      <c r="F5225" t="s">
        <v>270</v>
      </c>
      <c r="G5225">
        <v>7263</v>
      </c>
      <c r="H5225">
        <v>140995</v>
      </c>
      <c r="I5225">
        <v>4356406</v>
      </c>
      <c r="J5225">
        <v>3236.49815926247</v>
      </c>
      <c r="K5225">
        <v>5.15124649810277</v>
      </c>
      <c r="L5225" t="s">
        <v>45</v>
      </c>
      <c r="M5225" t="str">
        <f t="shared" si="82"/>
        <v>7</v>
      </c>
    </row>
    <row r="5226" spans="1:13">
      <c r="A5226" t="s">
        <v>266</v>
      </c>
      <c r="B5226" t="s">
        <v>267</v>
      </c>
      <c r="C5226" t="s">
        <v>73</v>
      </c>
      <c r="D5226" t="s">
        <v>108</v>
      </c>
      <c r="E5226" t="s">
        <v>269</v>
      </c>
      <c r="F5226" t="s">
        <v>270</v>
      </c>
      <c r="G5226">
        <v>6944</v>
      </c>
      <c r="H5226">
        <v>143292</v>
      </c>
      <c r="I5226">
        <v>4356406</v>
      </c>
      <c r="J5226">
        <v>3289.22510895449</v>
      </c>
      <c r="K5226">
        <v>4.84604862797644</v>
      </c>
      <c r="L5226" t="s">
        <v>45</v>
      </c>
      <c r="M5226" t="str">
        <f t="shared" si="82"/>
        <v>6</v>
      </c>
    </row>
    <row r="5227" spans="1:13">
      <c r="A5227" t="s">
        <v>266</v>
      </c>
      <c r="B5227" t="s">
        <v>267</v>
      </c>
      <c r="C5227" t="s">
        <v>74</v>
      </c>
      <c r="D5227" t="s">
        <v>108</v>
      </c>
      <c r="E5227" t="s">
        <v>269</v>
      </c>
      <c r="F5227" t="s">
        <v>270</v>
      </c>
      <c r="G5227">
        <v>5901</v>
      </c>
      <c r="H5227">
        <v>135396</v>
      </c>
      <c r="I5227">
        <v>4356406</v>
      </c>
      <c r="J5227">
        <v>3107.97478471933</v>
      </c>
      <c r="K5227">
        <v>4.35832668616503</v>
      </c>
      <c r="L5227" t="s">
        <v>45</v>
      </c>
      <c r="M5227" t="str">
        <f t="shared" si="82"/>
        <v>5</v>
      </c>
    </row>
    <row r="5228" spans="1:13">
      <c r="A5228" t="s">
        <v>266</v>
      </c>
      <c r="B5228" t="s">
        <v>267</v>
      </c>
      <c r="C5228" t="s">
        <v>75</v>
      </c>
      <c r="D5228" t="s">
        <v>108</v>
      </c>
      <c r="E5228" t="s">
        <v>269</v>
      </c>
      <c r="F5228" t="s">
        <v>270</v>
      </c>
      <c r="G5228">
        <v>5011</v>
      </c>
      <c r="H5228">
        <v>138773</v>
      </c>
      <c r="I5228">
        <v>4356406</v>
      </c>
      <c r="J5228">
        <v>3185.49281219427</v>
      </c>
      <c r="K5228">
        <v>3.61093296246388</v>
      </c>
      <c r="L5228" t="s">
        <v>45</v>
      </c>
      <c r="M5228" t="str">
        <f t="shared" si="82"/>
        <v>5</v>
      </c>
    </row>
    <row r="5229" spans="1:13">
      <c r="A5229" t="s">
        <v>266</v>
      </c>
      <c r="B5229" t="s">
        <v>267</v>
      </c>
      <c r="C5229" t="s">
        <v>76</v>
      </c>
      <c r="D5229" t="s">
        <v>108</v>
      </c>
      <c r="E5229" t="s">
        <v>269</v>
      </c>
      <c r="F5229" t="s">
        <v>270</v>
      </c>
      <c r="G5229">
        <v>3686</v>
      </c>
      <c r="H5229">
        <v>137919</v>
      </c>
      <c r="I5229">
        <v>4356406</v>
      </c>
      <c r="J5229">
        <v>3165.88949698444</v>
      </c>
      <c r="K5229">
        <v>2.67258318288271</v>
      </c>
      <c r="L5229" t="s">
        <v>45</v>
      </c>
      <c r="M5229" t="str">
        <f t="shared" si="82"/>
        <v>3</v>
      </c>
    </row>
    <row r="5230" spans="1:13">
      <c r="A5230" t="s">
        <v>266</v>
      </c>
      <c r="B5230" t="s">
        <v>267</v>
      </c>
      <c r="C5230" t="s">
        <v>77</v>
      </c>
      <c r="D5230" t="s">
        <v>108</v>
      </c>
      <c r="E5230" t="s">
        <v>269</v>
      </c>
      <c r="F5230" t="s">
        <v>270</v>
      </c>
      <c r="G5230">
        <v>2548</v>
      </c>
      <c r="H5230">
        <v>130707</v>
      </c>
      <c r="I5230">
        <v>4356406</v>
      </c>
      <c r="J5230">
        <v>3000.34018867847</v>
      </c>
      <c r="K5230">
        <v>1.94939827247202</v>
      </c>
      <c r="L5230" t="s">
        <v>45</v>
      </c>
      <c r="M5230" t="str">
        <f t="shared" si="82"/>
        <v>2</v>
      </c>
    </row>
    <row r="5231" spans="1:13">
      <c r="A5231" t="s">
        <v>266</v>
      </c>
      <c r="B5231" t="s">
        <v>267</v>
      </c>
      <c r="C5231" t="s">
        <v>78</v>
      </c>
      <c r="D5231" t="s">
        <v>108</v>
      </c>
      <c r="E5231" t="s">
        <v>269</v>
      </c>
      <c r="F5231" t="s">
        <v>270</v>
      </c>
      <c r="G5231">
        <v>1709</v>
      </c>
      <c r="H5231">
        <v>123354</v>
      </c>
      <c r="I5231">
        <v>4356406</v>
      </c>
      <c r="J5231">
        <v>2831.55426743972</v>
      </c>
      <c r="K5231">
        <v>1.38544352027498</v>
      </c>
      <c r="L5231" t="s">
        <v>45</v>
      </c>
      <c r="M5231" t="str">
        <f t="shared" si="82"/>
        <v>1</v>
      </c>
    </row>
    <row r="5232" spans="1:13">
      <c r="A5232" t="s">
        <v>266</v>
      </c>
      <c r="B5232" t="s">
        <v>267</v>
      </c>
      <c r="C5232" t="s">
        <v>79</v>
      </c>
      <c r="D5232" t="s">
        <v>108</v>
      </c>
      <c r="E5232" t="s">
        <v>269</v>
      </c>
      <c r="F5232" t="s">
        <v>270</v>
      </c>
      <c r="G5232">
        <v>1227</v>
      </c>
      <c r="H5232">
        <v>105899</v>
      </c>
      <c r="I5232">
        <v>4356406</v>
      </c>
      <c r="J5232">
        <v>2430.87995012402</v>
      </c>
      <c r="K5232">
        <v>1.15865116762198</v>
      </c>
      <c r="L5232" t="s">
        <v>45</v>
      </c>
      <c r="M5232" t="str">
        <f t="shared" si="82"/>
        <v>1</v>
      </c>
    </row>
    <row r="5233" spans="1:13">
      <c r="A5233" t="s">
        <v>266</v>
      </c>
      <c r="B5233" t="s">
        <v>267</v>
      </c>
      <c r="C5233" t="s">
        <v>80</v>
      </c>
      <c r="D5233" t="s">
        <v>108</v>
      </c>
      <c r="E5233" t="s">
        <v>269</v>
      </c>
      <c r="F5233" t="s">
        <v>270</v>
      </c>
      <c r="G5233">
        <v>732</v>
      </c>
      <c r="H5233">
        <v>109986</v>
      </c>
      <c r="I5233">
        <v>4356406</v>
      </c>
      <c r="J5233">
        <v>2524.69581577107</v>
      </c>
      <c r="K5233">
        <v>0.665539250450057</v>
      </c>
      <c r="L5233" t="s">
        <v>45</v>
      </c>
      <c r="M5233" t="str">
        <f t="shared" si="82"/>
        <v>7</v>
      </c>
    </row>
    <row r="5234" spans="1:13">
      <c r="A5234" t="s">
        <v>266</v>
      </c>
      <c r="B5234" t="s">
        <v>267</v>
      </c>
      <c r="C5234" t="s">
        <v>81</v>
      </c>
      <c r="D5234" t="s">
        <v>108</v>
      </c>
      <c r="E5234" t="s">
        <v>269</v>
      </c>
      <c r="F5234" t="s">
        <v>270</v>
      </c>
      <c r="G5234">
        <v>381</v>
      </c>
      <c r="H5234">
        <v>116048</v>
      </c>
      <c r="I5234">
        <v>4356406</v>
      </c>
      <c r="J5234">
        <v>2663.84721717856</v>
      </c>
      <c r="K5234">
        <v>0.328312422445885</v>
      </c>
      <c r="L5234" t="s">
        <v>45</v>
      </c>
      <c r="M5234" t="str">
        <f t="shared" si="82"/>
        <v>3</v>
      </c>
    </row>
    <row r="5235" spans="1:13">
      <c r="A5235" t="s">
        <v>266</v>
      </c>
      <c r="B5235" t="s">
        <v>267</v>
      </c>
      <c r="C5235" t="s">
        <v>82</v>
      </c>
      <c r="D5235" t="s">
        <v>108</v>
      </c>
      <c r="E5235" t="s">
        <v>269</v>
      </c>
      <c r="F5235" t="s">
        <v>270</v>
      </c>
      <c r="G5235">
        <v>249</v>
      </c>
      <c r="H5235">
        <v>110248</v>
      </c>
      <c r="I5235">
        <v>4356406</v>
      </c>
      <c r="J5235">
        <v>2530.7099476036</v>
      </c>
      <c r="K5235">
        <v>0.225854437268703</v>
      </c>
      <c r="L5235" t="s">
        <v>45</v>
      </c>
      <c r="M5235" t="str">
        <f t="shared" si="82"/>
        <v>2</v>
      </c>
    </row>
    <row r="5236" spans="1:13">
      <c r="A5236" t="s">
        <v>266</v>
      </c>
      <c r="B5236" t="s">
        <v>267</v>
      </c>
      <c r="C5236" t="s">
        <v>83</v>
      </c>
      <c r="D5236" t="s">
        <v>108</v>
      </c>
      <c r="E5236" t="s">
        <v>269</v>
      </c>
      <c r="F5236" t="s">
        <v>270</v>
      </c>
      <c r="G5236">
        <v>196</v>
      </c>
      <c r="H5236">
        <v>109032</v>
      </c>
      <c r="I5236">
        <v>4356406</v>
      </c>
      <c r="J5236">
        <v>2502.79703039616</v>
      </c>
      <c r="K5236">
        <v>0.179763739085773</v>
      </c>
      <c r="L5236" t="s">
        <v>45</v>
      </c>
      <c r="M5236" t="str">
        <f t="shared" si="82"/>
        <v>1</v>
      </c>
    </row>
    <row r="5237" spans="1:13">
      <c r="A5237" t="s">
        <v>266</v>
      </c>
      <c r="B5237" t="s">
        <v>267</v>
      </c>
      <c r="C5237" t="s">
        <v>84</v>
      </c>
      <c r="D5237" t="s">
        <v>108</v>
      </c>
      <c r="E5237" t="s">
        <v>269</v>
      </c>
      <c r="F5237" t="s">
        <v>270</v>
      </c>
      <c r="G5237">
        <v>248</v>
      </c>
      <c r="H5237">
        <v>106166</v>
      </c>
      <c r="I5237">
        <v>4356406</v>
      </c>
      <c r="J5237">
        <v>2437.0088554648</v>
      </c>
      <c r="K5237">
        <v>0.233596443305767</v>
      </c>
      <c r="L5237" t="s">
        <v>45</v>
      </c>
      <c r="M5237" t="str">
        <f t="shared" si="82"/>
        <v>2</v>
      </c>
    </row>
    <row r="5238" spans="1:13">
      <c r="A5238" t="s">
        <v>266</v>
      </c>
      <c r="B5238" t="s">
        <v>267</v>
      </c>
      <c r="C5238" t="s">
        <v>85</v>
      </c>
      <c r="D5238" t="s">
        <v>108</v>
      </c>
      <c r="E5238" t="s">
        <v>269</v>
      </c>
      <c r="F5238" t="s">
        <v>270</v>
      </c>
      <c r="G5238">
        <v>480</v>
      </c>
      <c r="H5238">
        <v>108048</v>
      </c>
      <c r="I5238">
        <v>4356406</v>
      </c>
      <c r="J5238">
        <v>2480.20960397171</v>
      </c>
      <c r="K5238">
        <v>0.444247001332741</v>
      </c>
      <c r="L5238" t="s">
        <v>45</v>
      </c>
      <c r="M5238" t="str">
        <f t="shared" si="82"/>
        <v>4</v>
      </c>
    </row>
    <row r="5239" spans="1:13">
      <c r="A5239" t="s">
        <v>266</v>
      </c>
      <c r="B5239" t="s">
        <v>267</v>
      </c>
      <c r="C5239" t="s">
        <v>86</v>
      </c>
      <c r="D5239" t="s">
        <v>108</v>
      </c>
      <c r="E5239" t="s">
        <v>269</v>
      </c>
      <c r="F5239" t="s">
        <v>270</v>
      </c>
      <c r="G5239">
        <v>868</v>
      </c>
      <c r="H5239">
        <v>110394</v>
      </c>
      <c r="I5239">
        <v>4356406</v>
      </c>
      <c r="J5239">
        <v>2534.06133404462</v>
      </c>
      <c r="K5239">
        <v>0.786274616374078</v>
      </c>
      <c r="L5239" t="s">
        <v>45</v>
      </c>
      <c r="M5239" t="str">
        <f t="shared" si="82"/>
        <v>8</v>
      </c>
    </row>
    <row r="5240" spans="1:13">
      <c r="A5240" t="s">
        <v>266</v>
      </c>
      <c r="B5240" t="s">
        <v>267</v>
      </c>
      <c r="C5240" t="s">
        <v>87</v>
      </c>
      <c r="D5240" t="s">
        <v>108</v>
      </c>
      <c r="E5240" t="s">
        <v>269</v>
      </c>
      <c r="F5240" t="s">
        <v>270</v>
      </c>
      <c r="G5240">
        <v>1318</v>
      </c>
      <c r="H5240">
        <v>113842</v>
      </c>
      <c r="I5240">
        <v>4356406</v>
      </c>
      <c r="J5240">
        <v>2613.20914533677</v>
      </c>
      <c r="K5240">
        <v>1.15774494474798</v>
      </c>
      <c r="L5240" t="s">
        <v>45</v>
      </c>
      <c r="M5240" t="str">
        <f t="shared" si="82"/>
        <v>1</v>
      </c>
    </row>
    <row r="5241" spans="1:13">
      <c r="A5241" t="s">
        <v>266</v>
      </c>
      <c r="B5241" t="s">
        <v>267</v>
      </c>
      <c r="C5241" t="s">
        <v>88</v>
      </c>
      <c r="D5241" t="s">
        <v>108</v>
      </c>
      <c r="E5241" t="s">
        <v>269</v>
      </c>
      <c r="F5241" t="s">
        <v>270</v>
      </c>
      <c r="G5241">
        <v>1495</v>
      </c>
      <c r="H5241">
        <v>118758</v>
      </c>
      <c r="I5241">
        <v>4356406</v>
      </c>
      <c r="J5241">
        <v>2726.05445865239</v>
      </c>
      <c r="K5241">
        <v>1.25886256083801</v>
      </c>
      <c r="L5241" t="s">
        <v>45</v>
      </c>
      <c r="M5241" t="str">
        <f t="shared" si="82"/>
        <v>1</v>
      </c>
    </row>
    <row r="5242" spans="1:13">
      <c r="A5242" t="s">
        <v>266</v>
      </c>
      <c r="B5242" t="s">
        <v>267</v>
      </c>
      <c r="C5242" t="s">
        <v>89</v>
      </c>
      <c r="D5242" t="s">
        <v>108</v>
      </c>
      <c r="E5242" t="s">
        <v>269</v>
      </c>
      <c r="F5242" t="s">
        <v>270</v>
      </c>
      <c r="G5242">
        <v>1674</v>
      </c>
      <c r="H5242">
        <v>111142</v>
      </c>
      <c r="I5242">
        <v>4356406</v>
      </c>
      <c r="J5242">
        <v>2551.23145087946</v>
      </c>
      <c r="K5242">
        <v>1.50618128160371</v>
      </c>
      <c r="L5242" t="s">
        <v>45</v>
      </c>
      <c r="M5242" t="str">
        <f t="shared" si="82"/>
        <v>1</v>
      </c>
    </row>
    <row r="5243" spans="1:13">
      <c r="A5243" t="s">
        <v>266</v>
      </c>
      <c r="B5243" t="s">
        <v>267</v>
      </c>
      <c r="C5243" t="s">
        <v>90</v>
      </c>
      <c r="D5243" t="s">
        <v>108</v>
      </c>
      <c r="E5243" t="s">
        <v>269</v>
      </c>
      <c r="F5243" t="s">
        <v>270</v>
      </c>
      <c r="G5243">
        <v>1518</v>
      </c>
      <c r="H5243">
        <v>106852</v>
      </c>
      <c r="I5243">
        <v>4356406</v>
      </c>
      <c r="J5243">
        <v>2452.75578079729</v>
      </c>
      <c r="K5243">
        <v>1.42065660914162</v>
      </c>
      <c r="L5243" t="s">
        <v>45</v>
      </c>
      <c r="M5243" t="str">
        <f t="shared" si="82"/>
        <v>1</v>
      </c>
    </row>
    <row r="5244" spans="1:13">
      <c r="A5244" t="s">
        <v>266</v>
      </c>
      <c r="B5244" t="s">
        <v>267</v>
      </c>
      <c r="C5244" t="s">
        <v>91</v>
      </c>
      <c r="D5244" t="s">
        <v>108</v>
      </c>
      <c r="E5244" t="s">
        <v>269</v>
      </c>
      <c r="F5244" t="s">
        <v>270</v>
      </c>
      <c r="G5244">
        <v>1627</v>
      </c>
      <c r="H5244">
        <v>118908</v>
      </c>
      <c r="I5244">
        <v>4356406</v>
      </c>
      <c r="J5244">
        <v>2729.49766390001</v>
      </c>
      <c r="K5244">
        <v>1.36828472432469</v>
      </c>
      <c r="L5244" t="s">
        <v>45</v>
      </c>
      <c r="M5244" t="str">
        <f t="shared" si="82"/>
        <v>1</v>
      </c>
    </row>
    <row r="5245" spans="1:13">
      <c r="A5245" t="s">
        <v>266</v>
      </c>
      <c r="B5245" t="s">
        <v>267</v>
      </c>
      <c r="C5245" t="s">
        <v>92</v>
      </c>
      <c r="D5245" t="s">
        <v>108</v>
      </c>
      <c r="E5245" t="s">
        <v>269</v>
      </c>
      <c r="F5245" t="s">
        <v>270</v>
      </c>
      <c r="G5245">
        <v>1594</v>
      </c>
      <c r="H5245">
        <v>152195</v>
      </c>
      <c r="I5245">
        <v>4356406</v>
      </c>
      <c r="J5245">
        <v>3493.59081775207</v>
      </c>
      <c r="K5245">
        <v>1.04734058280495</v>
      </c>
      <c r="L5245" t="s">
        <v>45</v>
      </c>
      <c r="M5245" t="str">
        <f t="shared" si="82"/>
        <v>1</v>
      </c>
    </row>
    <row r="5246" spans="1:13">
      <c r="A5246" t="s">
        <v>266</v>
      </c>
      <c r="B5246" t="s">
        <v>267</v>
      </c>
      <c r="C5246" t="s">
        <v>93</v>
      </c>
      <c r="D5246" t="s">
        <v>108</v>
      </c>
      <c r="E5246" t="s">
        <v>269</v>
      </c>
      <c r="F5246" t="s">
        <v>270</v>
      </c>
      <c r="G5246">
        <v>1525</v>
      </c>
      <c r="H5246">
        <v>152187</v>
      </c>
      <c r="I5246">
        <v>4356406</v>
      </c>
      <c r="J5246">
        <v>3493.40718013886</v>
      </c>
      <c r="K5246">
        <v>1.00205668026835</v>
      </c>
      <c r="L5246" t="s">
        <v>45</v>
      </c>
      <c r="M5246" t="str">
        <f t="shared" si="82"/>
        <v>1</v>
      </c>
    </row>
    <row r="5247" spans="1:13">
      <c r="A5247" t="s">
        <v>266</v>
      </c>
      <c r="B5247" t="s">
        <v>267</v>
      </c>
      <c r="C5247" t="s">
        <v>94</v>
      </c>
      <c r="D5247" t="s">
        <v>108</v>
      </c>
      <c r="E5247" t="s">
        <v>269</v>
      </c>
      <c r="F5247" t="s">
        <v>270</v>
      </c>
      <c r="G5247">
        <v>1594</v>
      </c>
      <c r="H5247">
        <v>162784</v>
      </c>
      <c r="I5247">
        <v>4356406</v>
      </c>
      <c r="J5247">
        <v>3736.65815353298</v>
      </c>
      <c r="K5247">
        <v>0.979211716139178</v>
      </c>
      <c r="L5247" t="s">
        <v>45</v>
      </c>
      <c r="M5247" t="str">
        <f t="shared" si="82"/>
        <v>1</v>
      </c>
    </row>
    <row r="5248" spans="1:13">
      <c r="A5248" t="s">
        <v>266</v>
      </c>
      <c r="B5248" t="s">
        <v>267</v>
      </c>
      <c r="C5248" t="s">
        <v>95</v>
      </c>
      <c r="D5248" t="s">
        <v>108</v>
      </c>
      <c r="E5248" t="s">
        <v>269</v>
      </c>
      <c r="F5248" t="s">
        <v>270</v>
      </c>
      <c r="G5248">
        <v>1436</v>
      </c>
      <c r="H5248">
        <v>164333</v>
      </c>
      <c r="I5248">
        <v>4356406</v>
      </c>
      <c r="J5248">
        <v>3772.21498639016</v>
      </c>
      <c r="K5248">
        <v>0.873835443885282</v>
      </c>
      <c r="L5248" t="s">
        <v>45</v>
      </c>
      <c r="M5248" t="str">
        <f t="shared" si="82"/>
        <v>1</v>
      </c>
    </row>
    <row r="5249" spans="1:13">
      <c r="A5249" t="s">
        <v>266</v>
      </c>
      <c r="B5249" t="s">
        <v>267</v>
      </c>
      <c r="C5249" t="s">
        <v>96</v>
      </c>
      <c r="D5249" t="s">
        <v>108</v>
      </c>
      <c r="E5249" t="s">
        <v>269</v>
      </c>
      <c r="F5249" t="s">
        <v>270</v>
      </c>
      <c r="G5249">
        <v>1171</v>
      </c>
      <c r="H5249">
        <v>171653</v>
      </c>
      <c r="I5249">
        <v>4356406</v>
      </c>
      <c r="J5249">
        <v>3940.24340247443</v>
      </c>
      <c r="K5249">
        <v>0.682190232620461</v>
      </c>
      <c r="L5249" t="s">
        <v>45</v>
      </c>
      <c r="M5249" t="str">
        <f t="shared" si="82"/>
        <v>1</v>
      </c>
    </row>
    <row r="5250" spans="1:13">
      <c r="A5250" t="s">
        <v>266</v>
      </c>
      <c r="B5250" t="s">
        <v>267</v>
      </c>
      <c r="C5250" t="s">
        <v>97</v>
      </c>
      <c r="D5250" t="s">
        <v>108</v>
      </c>
      <c r="E5250" t="s">
        <v>269</v>
      </c>
      <c r="F5250" t="s">
        <v>270</v>
      </c>
      <c r="G5250">
        <v>1079</v>
      </c>
      <c r="H5250">
        <v>167145</v>
      </c>
      <c r="I5250">
        <v>4356406</v>
      </c>
      <c r="J5250">
        <v>3836.76360743237</v>
      </c>
      <c r="K5250">
        <v>0.645547279308385</v>
      </c>
      <c r="L5250" t="s">
        <v>45</v>
      </c>
      <c r="M5250" t="str">
        <f t="shared" si="82"/>
        <v>1</v>
      </c>
    </row>
    <row r="5251" spans="1:13">
      <c r="A5251" t="s">
        <v>266</v>
      </c>
      <c r="B5251" t="s">
        <v>267</v>
      </c>
      <c r="C5251" t="s">
        <v>98</v>
      </c>
      <c r="D5251" t="s">
        <v>108</v>
      </c>
      <c r="E5251" t="s">
        <v>269</v>
      </c>
      <c r="F5251" t="s">
        <v>270</v>
      </c>
      <c r="G5251">
        <v>1206</v>
      </c>
      <c r="H5251">
        <v>253480</v>
      </c>
      <c r="I5251">
        <v>4356406</v>
      </c>
      <c r="J5251">
        <v>5818.55777445904</v>
      </c>
      <c r="K5251">
        <v>0.475777181631687</v>
      </c>
      <c r="L5251" t="s">
        <v>45</v>
      </c>
      <c r="M5251" t="str">
        <f t="shared" si="82"/>
        <v>1</v>
      </c>
    </row>
    <row r="5252" spans="1:13">
      <c r="A5252" t="s">
        <v>266</v>
      </c>
      <c r="B5252" t="s">
        <v>267</v>
      </c>
      <c r="C5252" t="s">
        <v>99</v>
      </c>
      <c r="D5252" t="s">
        <v>108</v>
      </c>
      <c r="E5252" t="s">
        <v>269</v>
      </c>
      <c r="F5252" t="s">
        <v>270</v>
      </c>
      <c r="G5252">
        <v>1581</v>
      </c>
      <c r="H5252">
        <v>369797</v>
      </c>
      <c r="I5252">
        <v>4356406</v>
      </c>
      <c r="J5252">
        <v>8488.57980638168</v>
      </c>
      <c r="K5252">
        <v>0.427531862075679</v>
      </c>
      <c r="L5252" t="s">
        <v>45</v>
      </c>
      <c r="M5252" t="str">
        <f t="shared" si="82"/>
        <v>1</v>
      </c>
    </row>
    <row r="5253" spans="1:13">
      <c r="A5253" t="s">
        <v>266</v>
      </c>
      <c r="B5253" t="s">
        <v>267</v>
      </c>
      <c r="C5253" t="s">
        <v>100</v>
      </c>
      <c r="D5253" t="s">
        <v>108</v>
      </c>
      <c r="E5253" t="s">
        <v>269</v>
      </c>
      <c r="F5253" t="s">
        <v>270</v>
      </c>
      <c r="G5253">
        <v>1582</v>
      </c>
      <c r="H5253">
        <v>359014</v>
      </c>
      <c r="I5253">
        <v>4356406</v>
      </c>
      <c r="J5253">
        <v>8241.0592584805</v>
      </c>
      <c r="K5253">
        <v>0.440651339502081</v>
      </c>
      <c r="L5253" t="s">
        <v>45</v>
      </c>
      <c r="M5253" t="str">
        <f t="shared" si="82"/>
        <v>1</v>
      </c>
    </row>
    <row r="5254" spans="1:13">
      <c r="A5254" t="s">
        <v>266</v>
      </c>
      <c r="B5254" t="s">
        <v>267</v>
      </c>
      <c r="C5254" t="s">
        <v>101</v>
      </c>
      <c r="D5254" t="s">
        <v>108</v>
      </c>
      <c r="E5254" t="s">
        <v>269</v>
      </c>
      <c r="F5254" t="s">
        <v>270</v>
      </c>
      <c r="G5254">
        <v>2098</v>
      </c>
      <c r="H5254">
        <v>328818</v>
      </c>
      <c r="I5254">
        <v>4356406</v>
      </c>
      <c r="J5254">
        <v>7547.91908743125</v>
      </c>
      <c r="K5254">
        <v>0.638042929523323</v>
      </c>
      <c r="L5254" t="s">
        <v>45</v>
      </c>
      <c r="M5254" t="str">
        <f t="shared" si="82"/>
        <v>2</v>
      </c>
    </row>
    <row r="5255" spans="1:13">
      <c r="A5255" t="s">
        <v>266</v>
      </c>
      <c r="B5255" t="s">
        <v>267</v>
      </c>
      <c r="C5255" t="s">
        <v>102</v>
      </c>
      <c r="D5255" t="s">
        <v>108</v>
      </c>
      <c r="E5255" t="s">
        <v>269</v>
      </c>
      <c r="F5255" t="s">
        <v>270</v>
      </c>
      <c r="G5255">
        <v>2704</v>
      </c>
      <c r="H5255">
        <v>357997</v>
      </c>
      <c r="I5255">
        <v>4356406</v>
      </c>
      <c r="J5255">
        <v>8217.71432690158</v>
      </c>
      <c r="K5255">
        <v>0.755313592013341</v>
      </c>
      <c r="L5255" t="s">
        <v>45</v>
      </c>
      <c r="M5255" t="str">
        <f t="shared" si="82"/>
        <v>2</v>
      </c>
    </row>
    <row r="5256" spans="1:13">
      <c r="A5256" t="s">
        <v>266</v>
      </c>
      <c r="B5256" t="s">
        <v>267</v>
      </c>
      <c r="C5256" t="s">
        <v>103</v>
      </c>
      <c r="D5256" t="s">
        <v>108</v>
      </c>
      <c r="E5256" t="s">
        <v>269</v>
      </c>
      <c r="F5256" t="s">
        <v>270</v>
      </c>
      <c r="G5256">
        <v>3649</v>
      </c>
      <c r="H5256">
        <v>365745</v>
      </c>
      <c r="I5256">
        <v>4356406</v>
      </c>
      <c r="J5256">
        <v>8395.56735529241</v>
      </c>
      <c r="K5256">
        <v>0.99768964715854</v>
      </c>
      <c r="L5256" t="s">
        <v>45</v>
      </c>
      <c r="M5256" t="str">
        <f t="shared" si="82"/>
        <v>3</v>
      </c>
    </row>
    <row r="5257" spans="1:13">
      <c r="A5257" t="s">
        <v>266</v>
      </c>
      <c r="B5257" t="s">
        <v>267</v>
      </c>
      <c r="C5257" t="s">
        <v>104</v>
      </c>
      <c r="D5257" t="s">
        <v>108</v>
      </c>
      <c r="E5257" t="s">
        <v>269</v>
      </c>
      <c r="F5257" t="s">
        <v>270</v>
      </c>
      <c r="G5257">
        <v>4810</v>
      </c>
      <c r="H5257">
        <v>375720</v>
      </c>
      <c r="I5257">
        <v>4356406</v>
      </c>
      <c r="J5257">
        <v>8624.5405042597</v>
      </c>
      <c r="K5257">
        <v>1.28020866602789</v>
      </c>
      <c r="L5257" t="s">
        <v>45</v>
      </c>
      <c r="M5257" t="str">
        <f t="shared" si="82"/>
        <v>4</v>
      </c>
    </row>
    <row r="5258" spans="1:13">
      <c r="A5258" t="s">
        <v>266</v>
      </c>
      <c r="B5258" t="s">
        <v>267</v>
      </c>
      <c r="C5258" t="s">
        <v>105</v>
      </c>
      <c r="D5258" t="s">
        <v>108</v>
      </c>
      <c r="E5258" t="s">
        <v>269</v>
      </c>
      <c r="F5258" t="s">
        <v>270</v>
      </c>
      <c r="G5258">
        <v>7059</v>
      </c>
      <c r="H5258">
        <v>394691</v>
      </c>
      <c r="I5258">
        <v>4356406</v>
      </c>
      <c r="J5258">
        <v>9060.0141492781</v>
      </c>
      <c r="K5258">
        <v>1.78848770303858</v>
      </c>
      <c r="L5258" t="s">
        <v>45</v>
      </c>
      <c r="M5258" t="str">
        <f t="shared" si="82"/>
        <v>7</v>
      </c>
    </row>
    <row r="5259" spans="1:13">
      <c r="A5259" t="s">
        <v>266</v>
      </c>
      <c r="B5259" t="s">
        <v>267</v>
      </c>
      <c r="C5259" t="s">
        <v>106</v>
      </c>
      <c r="D5259" t="s">
        <v>108</v>
      </c>
      <c r="E5259" t="s">
        <v>269</v>
      </c>
      <c r="F5259" t="s">
        <v>270</v>
      </c>
      <c r="G5259">
        <v>9566</v>
      </c>
      <c r="H5259">
        <v>353879</v>
      </c>
      <c r="I5259">
        <v>4356406</v>
      </c>
      <c r="J5259">
        <v>8123.18686550335</v>
      </c>
      <c r="K5259">
        <v>2.70318385662896</v>
      </c>
      <c r="L5259" t="s">
        <v>45</v>
      </c>
      <c r="M5259" t="str">
        <f t="shared" si="82"/>
        <v>9</v>
      </c>
    </row>
    <row r="5260" spans="1:13">
      <c r="A5260" t="s">
        <v>266</v>
      </c>
      <c r="B5260" t="s">
        <v>267</v>
      </c>
      <c r="C5260" t="s">
        <v>107</v>
      </c>
      <c r="D5260" t="s">
        <v>108</v>
      </c>
      <c r="E5260" t="s">
        <v>269</v>
      </c>
      <c r="F5260" t="s">
        <v>270</v>
      </c>
      <c r="G5260">
        <v>13897</v>
      </c>
      <c r="H5260">
        <v>411245</v>
      </c>
      <c r="I5260">
        <v>4356406</v>
      </c>
      <c r="J5260">
        <v>9440.00628040637</v>
      </c>
      <c r="K5260">
        <v>3.37925081156002</v>
      </c>
      <c r="L5260" t="s">
        <v>45</v>
      </c>
      <c r="M5260" t="str">
        <f t="shared" si="82"/>
        <v>1</v>
      </c>
    </row>
    <row r="5261" spans="1:13">
      <c r="A5261" t="s">
        <v>266</v>
      </c>
      <c r="B5261" t="s">
        <v>267</v>
      </c>
      <c r="C5261" t="s">
        <v>41</v>
      </c>
      <c r="D5261" t="s">
        <v>108</v>
      </c>
      <c r="E5261" t="s">
        <v>271</v>
      </c>
      <c r="F5261" t="s">
        <v>272</v>
      </c>
      <c r="G5261">
        <v>16</v>
      </c>
      <c r="H5261">
        <v>1102</v>
      </c>
      <c r="I5261">
        <v>125666</v>
      </c>
      <c r="J5261">
        <v>876.927729059571</v>
      </c>
      <c r="K5261">
        <v>1.4519056261343</v>
      </c>
      <c r="L5261" t="s">
        <v>45</v>
      </c>
      <c r="M5261" t="str">
        <f t="shared" si="82"/>
        <v>1</v>
      </c>
    </row>
    <row r="5262" spans="1:13">
      <c r="A5262" t="s">
        <v>266</v>
      </c>
      <c r="B5262" t="s">
        <v>267</v>
      </c>
      <c r="C5262" t="s">
        <v>42</v>
      </c>
      <c r="D5262" t="s">
        <v>108</v>
      </c>
      <c r="E5262" t="s">
        <v>271</v>
      </c>
      <c r="F5262" t="s">
        <v>272</v>
      </c>
      <c r="G5262">
        <v>26</v>
      </c>
      <c r="H5262">
        <v>1071</v>
      </c>
      <c r="I5262">
        <v>125666</v>
      </c>
      <c r="J5262">
        <v>852.259163178585</v>
      </c>
      <c r="K5262">
        <v>2.42763772175537</v>
      </c>
      <c r="L5262" t="s">
        <v>45</v>
      </c>
      <c r="M5262" t="str">
        <f t="shared" si="82"/>
        <v>2</v>
      </c>
    </row>
    <row r="5263" spans="1:13">
      <c r="A5263" t="s">
        <v>266</v>
      </c>
      <c r="B5263" t="s">
        <v>267</v>
      </c>
      <c r="C5263" t="s">
        <v>43</v>
      </c>
      <c r="D5263" t="s">
        <v>108</v>
      </c>
      <c r="E5263" t="s">
        <v>271</v>
      </c>
      <c r="F5263" t="s">
        <v>272</v>
      </c>
      <c r="G5263">
        <v>43</v>
      </c>
      <c r="H5263">
        <v>1180</v>
      </c>
      <c r="I5263">
        <v>125666</v>
      </c>
      <c r="J5263">
        <v>938.997023856891</v>
      </c>
      <c r="K5263">
        <v>3.64406779661017</v>
      </c>
      <c r="L5263" t="s">
        <v>45</v>
      </c>
      <c r="M5263" t="str">
        <f t="shared" si="82"/>
        <v>4</v>
      </c>
    </row>
    <row r="5264" spans="1:13">
      <c r="A5264" t="s">
        <v>266</v>
      </c>
      <c r="B5264" t="s">
        <v>267</v>
      </c>
      <c r="C5264" t="s">
        <v>44</v>
      </c>
      <c r="D5264" t="s">
        <v>108</v>
      </c>
      <c r="E5264" t="s">
        <v>271</v>
      </c>
      <c r="F5264" t="s">
        <v>272</v>
      </c>
      <c r="G5264">
        <v>178</v>
      </c>
      <c r="H5264">
        <v>1431</v>
      </c>
      <c r="I5264">
        <v>125666</v>
      </c>
      <c r="J5264">
        <v>1138.73283147391</v>
      </c>
      <c r="K5264">
        <v>12.4388539482879</v>
      </c>
      <c r="L5264" t="s">
        <v>45</v>
      </c>
      <c r="M5264" t="str">
        <f t="shared" si="82"/>
        <v>1</v>
      </c>
    </row>
    <row r="5265" spans="1:13">
      <c r="A5265" t="s">
        <v>266</v>
      </c>
      <c r="B5265" t="s">
        <v>267</v>
      </c>
      <c r="C5265" t="s">
        <v>46</v>
      </c>
      <c r="D5265" t="s">
        <v>108</v>
      </c>
      <c r="E5265" t="s">
        <v>271</v>
      </c>
      <c r="F5265" t="s">
        <v>272</v>
      </c>
      <c r="G5265">
        <v>492</v>
      </c>
      <c r="H5265">
        <v>2126</v>
      </c>
      <c r="I5265">
        <v>125666</v>
      </c>
      <c r="J5265">
        <v>1691.78616332182</v>
      </c>
      <c r="K5265">
        <v>23.1420507996237</v>
      </c>
      <c r="L5265" t="s">
        <v>45</v>
      </c>
      <c r="M5265" t="str">
        <f t="shared" si="82"/>
        <v>4</v>
      </c>
    </row>
    <row r="5266" spans="1:13">
      <c r="A5266" t="s">
        <v>266</v>
      </c>
      <c r="B5266" t="s">
        <v>267</v>
      </c>
      <c r="C5266" t="s">
        <v>47</v>
      </c>
      <c r="D5266" t="s">
        <v>108</v>
      </c>
      <c r="E5266" t="s">
        <v>271</v>
      </c>
      <c r="F5266" t="s">
        <v>272</v>
      </c>
      <c r="G5266">
        <v>705</v>
      </c>
      <c r="H5266">
        <v>4427</v>
      </c>
      <c r="I5266">
        <v>125666</v>
      </c>
      <c r="J5266">
        <v>3522.83035984276</v>
      </c>
      <c r="K5266">
        <v>15.9250056471651</v>
      </c>
      <c r="L5266" t="s">
        <v>45</v>
      </c>
      <c r="M5266" t="str">
        <f t="shared" si="82"/>
        <v>7</v>
      </c>
    </row>
    <row r="5267" spans="1:13">
      <c r="A5267" t="s">
        <v>266</v>
      </c>
      <c r="B5267" t="s">
        <v>267</v>
      </c>
      <c r="C5267" t="s">
        <v>48</v>
      </c>
      <c r="D5267" t="s">
        <v>108</v>
      </c>
      <c r="E5267" t="s">
        <v>271</v>
      </c>
      <c r="F5267" t="s">
        <v>272</v>
      </c>
      <c r="G5267">
        <v>771</v>
      </c>
      <c r="H5267">
        <v>3839</v>
      </c>
      <c r="I5267">
        <v>125666</v>
      </c>
      <c r="J5267">
        <v>3054.92336829373</v>
      </c>
      <c r="K5267">
        <v>20.0833550403751</v>
      </c>
      <c r="L5267" t="s">
        <v>45</v>
      </c>
      <c r="M5267" t="str">
        <f t="shared" si="82"/>
        <v>7</v>
      </c>
    </row>
    <row r="5268" spans="1:13">
      <c r="A5268" t="s">
        <v>266</v>
      </c>
      <c r="B5268" t="s">
        <v>267</v>
      </c>
      <c r="C5268" t="s">
        <v>49</v>
      </c>
      <c r="D5268" t="s">
        <v>108</v>
      </c>
      <c r="E5268" t="s">
        <v>271</v>
      </c>
      <c r="F5268" t="s">
        <v>272</v>
      </c>
      <c r="G5268">
        <v>839</v>
      </c>
      <c r="H5268">
        <v>3658</v>
      </c>
      <c r="I5268">
        <v>125666</v>
      </c>
      <c r="J5268">
        <v>2910.89077395636</v>
      </c>
      <c r="K5268">
        <v>22.936030617824</v>
      </c>
      <c r="L5268" t="s">
        <v>45</v>
      </c>
      <c r="M5268" t="str">
        <f t="shared" si="82"/>
        <v>8</v>
      </c>
    </row>
    <row r="5269" spans="1:13">
      <c r="A5269" t="s">
        <v>266</v>
      </c>
      <c r="B5269" t="s">
        <v>267</v>
      </c>
      <c r="C5269" t="s">
        <v>50</v>
      </c>
      <c r="D5269" t="s">
        <v>108</v>
      </c>
      <c r="E5269" t="s">
        <v>271</v>
      </c>
      <c r="F5269" t="s">
        <v>272</v>
      </c>
      <c r="G5269">
        <v>1009</v>
      </c>
      <c r="H5269">
        <v>4907</v>
      </c>
      <c r="I5269">
        <v>125666</v>
      </c>
      <c r="J5269">
        <v>3904.79525090319</v>
      </c>
      <c r="K5269">
        <v>20.5624617892806</v>
      </c>
      <c r="L5269" t="s">
        <v>45</v>
      </c>
      <c r="M5269" t="str">
        <f t="shared" si="82"/>
        <v>1</v>
      </c>
    </row>
    <row r="5270" spans="1:13">
      <c r="A5270" t="s">
        <v>266</v>
      </c>
      <c r="B5270" t="s">
        <v>267</v>
      </c>
      <c r="C5270" t="s">
        <v>51</v>
      </c>
      <c r="D5270" t="s">
        <v>108</v>
      </c>
      <c r="E5270" t="s">
        <v>271</v>
      </c>
      <c r="F5270" t="s">
        <v>272</v>
      </c>
      <c r="G5270">
        <v>754</v>
      </c>
      <c r="H5270">
        <v>4611</v>
      </c>
      <c r="I5270">
        <v>125666</v>
      </c>
      <c r="J5270">
        <v>3669.25023474926</v>
      </c>
      <c r="K5270">
        <v>16.3522012578616</v>
      </c>
      <c r="L5270" t="s">
        <v>45</v>
      </c>
      <c r="M5270" t="str">
        <f t="shared" si="82"/>
        <v>7</v>
      </c>
    </row>
    <row r="5271" spans="1:13">
      <c r="A5271" t="s">
        <v>266</v>
      </c>
      <c r="B5271" t="s">
        <v>267</v>
      </c>
      <c r="C5271" t="s">
        <v>52</v>
      </c>
      <c r="D5271" t="s">
        <v>108</v>
      </c>
      <c r="E5271" t="s">
        <v>271</v>
      </c>
      <c r="F5271" t="s">
        <v>272</v>
      </c>
      <c r="G5271">
        <v>411</v>
      </c>
      <c r="H5271">
        <v>5019</v>
      </c>
      <c r="I5271">
        <v>125666</v>
      </c>
      <c r="J5271">
        <v>3993.92039215062</v>
      </c>
      <c r="K5271">
        <v>8.18888224745965</v>
      </c>
      <c r="L5271" t="s">
        <v>45</v>
      </c>
      <c r="M5271" t="str">
        <f t="shared" si="82"/>
        <v>4</v>
      </c>
    </row>
    <row r="5272" spans="1:13">
      <c r="A5272" t="s">
        <v>266</v>
      </c>
      <c r="B5272" t="s">
        <v>267</v>
      </c>
      <c r="C5272" t="s">
        <v>53</v>
      </c>
      <c r="D5272" t="s">
        <v>108</v>
      </c>
      <c r="E5272" t="s">
        <v>271</v>
      </c>
      <c r="F5272" t="s">
        <v>272</v>
      </c>
      <c r="G5272">
        <v>238</v>
      </c>
      <c r="H5272">
        <v>2795</v>
      </c>
      <c r="I5272">
        <v>125666</v>
      </c>
      <c r="J5272">
        <v>2224.1497302373</v>
      </c>
      <c r="K5272">
        <v>8.51520572450805</v>
      </c>
      <c r="L5272" t="s">
        <v>45</v>
      </c>
      <c r="M5272" t="str">
        <f t="shared" si="82"/>
        <v>2</v>
      </c>
    </row>
    <row r="5273" spans="1:13">
      <c r="A5273" t="s">
        <v>266</v>
      </c>
      <c r="B5273" t="s">
        <v>267</v>
      </c>
      <c r="C5273" t="s">
        <v>54</v>
      </c>
      <c r="D5273" t="s">
        <v>108</v>
      </c>
      <c r="E5273" t="s">
        <v>271</v>
      </c>
      <c r="F5273" t="s">
        <v>272</v>
      </c>
      <c r="G5273">
        <v>137</v>
      </c>
      <c r="H5273">
        <v>2083</v>
      </c>
      <c r="I5273">
        <v>125666</v>
      </c>
      <c r="J5273">
        <v>1657.56847516433</v>
      </c>
      <c r="K5273">
        <v>6.57705232837254</v>
      </c>
      <c r="L5273" t="s">
        <v>45</v>
      </c>
      <c r="M5273" t="str">
        <f t="shared" si="82"/>
        <v>1</v>
      </c>
    </row>
    <row r="5274" spans="1:13">
      <c r="A5274" t="s">
        <v>266</v>
      </c>
      <c r="B5274" t="s">
        <v>267</v>
      </c>
      <c r="C5274" t="s">
        <v>55</v>
      </c>
      <c r="D5274" t="s">
        <v>108</v>
      </c>
      <c r="E5274" t="s">
        <v>271</v>
      </c>
      <c r="F5274" t="s">
        <v>272</v>
      </c>
      <c r="G5274">
        <v>155</v>
      </c>
      <c r="H5274">
        <v>1960</v>
      </c>
      <c r="I5274">
        <v>125666</v>
      </c>
      <c r="J5274">
        <v>1559.68997183009</v>
      </c>
      <c r="K5274">
        <v>7.90816326530612</v>
      </c>
      <c r="L5274" t="s">
        <v>45</v>
      </c>
      <c r="M5274" t="str">
        <f t="shared" si="82"/>
        <v>1</v>
      </c>
    </row>
    <row r="5275" spans="1:13">
      <c r="A5275" t="s">
        <v>266</v>
      </c>
      <c r="B5275" t="s">
        <v>267</v>
      </c>
      <c r="C5275" t="s">
        <v>56</v>
      </c>
      <c r="D5275" t="s">
        <v>108</v>
      </c>
      <c r="E5275" t="s">
        <v>271</v>
      </c>
      <c r="F5275" t="s">
        <v>272</v>
      </c>
      <c r="G5275">
        <v>202</v>
      </c>
      <c r="H5275">
        <v>1597</v>
      </c>
      <c r="I5275">
        <v>125666</v>
      </c>
      <c r="J5275">
        <v>1270.82902296564</v>
      </c>
      <c r="K5275">
        <v>12.6487163431434</v>
      </c>
      <c r="L5275" t="s">
        <v>45</v>
      </c>
      <c r="M5275" t="str">
        <f t="shared" si="82"/>
        <v>2</v>
      </c>
    </row>
    <row r="5276" spans="1:13">
      <c r="A5276" t="s">
        <v>266</v>
      </c>
      <c r="B5276" t="s">
        <v>267</v>
      </c>
      <c r="C5276" t="s">
        <v>57</v>
      </c>
      <c r="D5276" t="s">
        <v>108</v>
      </c>
      <c r="E5276" t="s">
        <v>271</v>
      </c>
      <c r="F5276" t="s">
        <v>272</v>
      </c>
      <c r="G5276">
        <v>117</v>
      </c>
      <c r="H5276">
        <v>1756</v>
      </c>
      <c r="I5276">
        <v>125666</v>
      </c>
      <c r="J5276">
        <v>1397.35489312941</v>
      </c>
      <c r="K5276">
        <v>6.6628701594533</v>
      </c>
      <c r="L5276" t="s">
        <v>45</v>
      </c>
      <c r="M5276" t="str">
        <f t="shared" si="82"/>
        <v>1</v>
      </c>
    </row>
    <row r="5277" spans="1:13">
      <c r="A5277" t="s">
        <v>266</v>
      </c>
      <c r="B5277" t="s">
        <v>267</v>
      </c>
      <c r="C5277" t="s">
        <v>58</v>
      </c>
      <c r="D5277" t="s">
        <v>108</v>
      </c>
      <c r="E5277" t="s">
        <v>271</v>
      </c>
      <c r="F5277" t="s">
        <v>272</v>
      </c>
      <c r="G5277">
        <v>173</v>
      </c>
      <c r="H5277">
        <v>1537</v>
      </c>
      <c r="I5277">
        <v>125666</v>
      </c>
      <c r="J5277">
        <v>1223.08341158309</v>
      </c>
      <c r="K5277">
        <v>11.2556929082629</v>
      </c>
      <c r="L5277" t="s">
        <v>45</v>
      </c>
      <c r="M5277" t="str">
        <f t="shared" si="82"/>
        <v>1</v>
      </c>
    </row>
    <row r="5278" spans="1:13">
      <c r="A5278" t="s">
        <v>266</v>
      </c>
      <c r="B5278" t="s">
        <v>267</v>
      </c>
      <c r="C5278" t="s">
        <v>59</v>
      </c>
      <c r="D5278" t="s">
        <v>108</v>
      </c>
      <c r="E5278" t="s">
        <v>271</v>
      </c>
      <c r="F5278" t="s">
        <v>272</v>
      </c>
      <c r="G5278">
        <v>118</v>
      </c>
      <c r="H5278">
        <v>1638</v>
      </c>
      <c r="I5278">
        <v>125666</v>
      </c>
      <c r="J5278">
        <v>1303.45519074372</v>
      </c>
      <c r="K5278">
        <v>7.2039072039072</v>
      </c>
      <c r="L5278" t="s">
        <v>45</v>
      </c>
      <c r="M5278" t="str">
        <f t="shared" si="82"/>
        <v>1</v>
      </c>
    </row>
    <row r="5279" spans="1:13">
      <c r="A5279" t="s">
        <v>266</v>
      </c>
      <c r="B5279" t="s">
        <v>267</v>
      </c>
      <c r="C5279" t="s">
        <v>60</v>
      </c>
      <c r="D5279" t="s">
        <v>108</v>
      </c>
      <c r="E5279" t="s">
        <v>271</v>
      </c>
      <c r="F5279" t="s">
        <v>272</v>
      </c>
      <c r="G5279">
        <v>95</v>
      </c>
      <c r="H5279">
        <v>1604</v>
      </c>
      <c r="I5279">
        <v>125666</v>
      </c>
      <c r="J5279">
        <v>1276.3993442936</v>
      </c>
      <c r="K5279">
        <v>5.92269326683292</v>
      </c>
      <c r="L5279" t="s">
        <v>45</v>
      </c>
      <c r="M5279" t="str">
        <f t="shared" si="82"/>
        <v>9</v>
      </c>
    </row>
    <row r="5280" spans="1:13">
      <c r="A5280" t="s">
        <v>266</v>
      </c>
      <c r="B5280" t="s">
        <v>267</v>
      </c>
      <c r="C5280" t="s">
        <v>61</v>
      </c>
      <c r="D5280" t="s">
        <v>108</v>
      </c>
      <c r="E5280" t="s">
        <v>271</v>
      </c>
      <c r="F5280" t="s">
        <v>272</v>
      </c>
      <c r="G5280">
        <v>55</v>
      </c>
      <c r="H5280">
        <v>1780</v>
      </c>
      <c r="I5280">
        <v>125666</v>
      </c>
      <c r="J5280">
        <v>1416.45313768243</v>
      </c>
      <c r="K5280">
        <v>3.08988764044944</v>
      </c>
      <c r="L5280" t="s">
        <v>45</v>
      </c>
      <c r="M5280" t="str">
        <f t="shared" si="82"/>
        <v>5</v>
      </c>
    </row>
    <row r="5281" spans="1:13">
      <c r="A5281" t="s">
        <v>266</v>
      </c>
      <c r="B5281" t="s">
        <v>267</v>
      </c>
      <c r="C5281" t="s">
        <v>62</v>
      </c>
      <c r="D5281" t="s">
        <v>108</v>
      </c>
      <c r="E5281" t="s">
        <v>271</v>
      </c>
      <c r="F5281" t="s">
        <v>272</v>
      </c>
      <c r="G5281">
        <v>56</v>
      </c>
      <c r="H5281">
        <v>1683</v>
      </c>
      <c r="I5281">
        <v>125666</v>
      </c>
      <c r="J5281">
        <v>1339.26439928063</v>
      </c>
      <c r="K5281">
        <v>3.32739156268568</v>
      </c>
      <c r="L5281" t="s">
        <v>45</v>
      </c>
      <c r="M5281" t="str">
        <f t="shared" si="82"/>
        <v>5</v>
      </c>
    </row>
    <row r="5282" spans="1:13">
      <c r="A5282" t="s">
        <v>266</v>
      </c>
      <c r="B5282" t="s">
        <v>267</v>
      </c>
      <c r="C5282" t="s">
        <v>63</v>
      </c>
      <c r="D5282" t="s">
        <v>108</v>
      </c>
      <c r="E5282" t="s">
        <v>271</v>
      </c>
      <c r="F5282" t="s">
        <v>272</v>
      </c>
      <c r="G5282">
        <v>62</v>
      </c>
      <c r="H5282">
        <v>1963</v>
      </c>
      <c r="I5282">
        <v>125666</v>
      </c>
      <c r="J5282">
        <v>1562.07725239922</v>
      </c>
      <c r="K5282">
        <v>3.15843097300051</v>
      </c>
      <c r="L5282" t="s">
        <v>45</v>
      </c>
      <c r="M5282" t="str">
        <f t="shared" si="82"/>
        <v>6</v>
      </c>
    </row>
    <row r="5283" spans="1:13">
      <c r="A5283" t="s">
        <v>266</v>
      </c>
      <c r="B5283" t="s">
        <v>267</v>
      </c>
      <c r="C5283" t="s">
        <v>64</v>
      </c>
      <c r="D5283" t="s">
        <v>108</v>
      </c>
      <c r="E5283" t="s">
        <v>271</v>
      </c>
      <c r="F5283" t="s">
        <v>272</v>
      </c>
      <c r="G5283">
        <v>60</v>
      </c>
      <c r="H5283">
        <v>1881</v>
      </c>
      <c r="I5283">
        <v>125666</v>
      </c>
      <c r="J5283">
        <v>1496.82491684306</v>
      </c>
      <c r="K5283">
        <v>3.18979266347687</v>
      </c>
      <c r="L5283" t="s">
        <v>45</v>
      </c>
      <c r="M5283" t="str">
        <f t="shared" si="82"/>
        <v>6</v>
      </c>
    </row>
    <row r="5284" spans="1:13">
      <c r="A5284" t="s">
        <v>266</v>
      </c>
      <c r="B5284" t="s">
        <v>267</v>
      </c>
      <c r="C5284" t="s">
        <v>65</v>
      </c>
      <c r="D5284" t="s">
        <v>108</v>
      </c>
      <c r="E5284" t="s">
        <v>271</v>
      </c>
      <c r="F5284" t="s">
        <v>272</v>
      </c>
      <c r="G5284">
        <v>79</v>
      </c>
      <c r="H5284">
        <v>1961</v>
      </c>
      <c r="I5284">
        <v>125666</v>
      </c>
      <c r="J5284">
        <v>1560.4857320198</v>
      </c>
      <c r="K5284">
        <v>4.02855685874554</v>
      </c>
      <c r="L5284" t="s">
        <v>45</v>
      </c>
      <c r="M5284" t="str">
        <f t="shared" si="82"/>
        <v>7</v>
      </c>
    </row>
    <row r="5285" spans="1:13">
      <c r="A5285" t="s">
        <v>266</v>
      </c>
      <c r="B5285" t="s">
        <v>267</v>
      </c>
      <c r="C5285" t="s">
        <v>66</v>
      </c>
      <c r="D5285" t="s">
        <v>108</v>
      </c>
      <c r="E5285" t="s">
        <v>271</v>
      </c>
      <c r="F5285" t="s">
        <v>272</v>
      </c>
      <c r="G5285">
        <v>94</v>
      </c>
      <c r="H5285">
        <v>2707</v>
      </c>
      <c r="I5285">
        <v>125666</v>
      </c>
      <c r="J5285">
        <v>2154.12283354288</v>
      </c>
      <c r="K5285">
        <v>3.47247875877355</v>
      </c>
      <c r="L5285" t="s">
        <v>45</v>
      </c>
      <c r="M5285" t="str">
        <f t="shared" si="82"/>
        <v>9</v>
      </c>
    </row>
    <row r="5286" spans="1:13">
      <c r="A5286" t="s">
        <v>266</v>
      </c>
      <c r="B5286" t="s">
        <v>267</v>
      </c>
      <c r="C5286" t="s">
        <v>67</v>
      </c>
      <c r="D5286" t="s">
        <v>108</v>
      </c>
      <c r="E5286" t="s">
        <v>271</v>
      </c>
      <c r="F5286" t="s">
        <v>272</v>
      </c>
      <c r="G5286">
        <v>190</v>
      </c>
      <c r="H5286">
        <v>3176</v>
      </c>
      <c r="I5286">
        <v>125666</v>
      </c>
      <c r="J5286">
        <v>2527.33436251651</v>
      </c>
      <c r="K5286">
        <v>5.9823677581864</v>
      </c>
      <c r="L5286" t="s">
        <v>45</v>
      </c>
      <c r="M5286" t="str">
        <f t="shared" si="82"/>
        <v>1</v>
      </c>
    </row>
    <row r="5287" spans="1:13">
      <c r="A5287" t="s">
        <v>266</v>
      </c>
      <c r="B5287" t="s">
        <v>267</v>
      </c>
      <c r="C5287" t="s">
        <v>68</v>
      </c>
      <c r="D5287" t="s">
        <v>108</v>
      </c>
      <c r="E5287" t="s">
        <v>271</v>
      </c>
      <c r="F5287" t="s">
        <v>272</v>
      </c>
      <c r="G5287">
        <v>314</v>
      </c>
      <c r="H5287">
        <v>4160</v>
      </c>
      <c r="I5287">
        <v>125666</v>
      </c>
      <c r="J5287">
        <v>3310.36238919039</v>
      </c>
      <c r="K5287">
        <v>7.54807692307692</v>
      </c>
      <c r="L5287" t="s">
        <v>45</v>
      </c>
      <c r="M5287" t="str">
        <f t="shared" si="82"/>
        <v>3</v>
      </c>
    </row>
    <row r="5288" spans="1:13">
      <c r="A5288" t="s">
        <v>266</v>
      </c>
      <c r="B5288" t="s">
        <v>267</v>
      </c>
      <c r="C5288" t="s">
        <v>69</v>
      </c>
      <c r="D5288" t="s">
        <v>108</v>
      </c>
      <c r="E5288" t="s">
        <v>271</v>
      </c>
      <c r="F5288" t="s">
        <v>272</v>
      </c>
      <c r="G5288">
        <v>447</v>
      </c>
      <c r="H5288">
        <v>5076</v>
      </c>
      <c r="I5288">
        <v>125666</v>
      </c>
      <c r="J5288">
        <v>4039.27872296405</v>
      </c>
      <c r="K5288">
        <v>8.80614657210402</v>
      </c>
      <c r="L5288" t="s">
        <v>45</v>
      </c>
      <c r="M5288" t="str">
        <f t="shared" ref="M5288:M5351" si="83">LEFT(G5288,1)</f>
        <v>4</v>
      </c>
    </row>
    <row r="5289" spans="1:13">
      <c r="A5289" t="s">
        <v>266</v>
      </c>
      <c r="B5289" t="s">
        <v>267</v>
      </c>
      <c r="C5289" t="s">
        <v>70</v>
      </c>
      <c r="D5289" t="s">
        <v>108</v>
      </c>
      <c r="E5289" t="s">
        <v>271</v>
      </c>
      <c r="F5289" t="s">
        <v>272</v>
      </c>
      <c r="G5289">
        <v>619</v>
      </c>
      <c r="H5289">
        <v>5865</v>
      </c>
      <c r="I5289">
        <v>125666</v>
      </c>
      <c r="J5289">
        <v>4667.13351264463</v>
      </c>
      <c r="K5289">
        <v>10.5541346973572</v>
      </c>
      <c r="L5289" t="s">
        <v>45</v>
      </c>
      <c r="M5289" t="str">
        <f t="shared" si="83"/>
        <v>6</v>
      </c>
    </row>
    <row r="5290" spans="1:13">
      <c r="A5290" t="s">
        <v>266</v>
      </c>
      <c r="B5290" t="s">
        <v>267</v>
      </c>
      <c r="C5290" t="s">
        <v>71</v>
      </c>
      <c r="D5290" t="s">
        <v>108</v>
      </c>
      <c r="E5290" t="s">
        <v>271</v>
      </c>
      <c r="F5290" t="s">
        <v>272</v>
      </c>
      <c r="G5290">
        <v>366</v>
      </c>
      <c r="H5290">
        <v>4874</v>
      </c>
      <c r="I5290">
        <v>125666</v>
      </c>
      <c r="J5290">
        <v>3878.53516464278</v>
      </c>
      <c r="K5290">
        <v>7.50923266311038</v>
      </c>
      <c r="L5290" t="s">
        <v>45</v>
      </c>
      <c r="M5290" t="str">
        <f t="shared" si="83"/>
        <v>3</v>
      </c>
    </row>
    <row r="5291" spans="1:13">
      <c r="A5291" t="s">
        <v>266</v>
      </c>
      <c r="B5291" t="s">
        <v>267</v>
      </c>
      <c r="C5291" t="s">
        <v>72</v>
      </c>
      <c r="D5291" t="s">
        <v>108</v>
      </c>
      <c r="E5291" t="s">
        <v>271</v>
      </c>
      <c r="F5291" t="s">
        <v>272</v>
      </c>
      <c r="G5291">
        <v>346</v>
      </c>
      <c r="H5291">
        <v>3773</v>
      </c>
      <c r="I5291">
        <v>125666</v>
      </c>
      <c r="J5291">
        <v>3002.40319577292</v>
      </c>
      <c r="K5291">
        <v>9.17042141531938</v>
      </c>
      <c r="L5291" t="s">
        <v>45</v>
      </c>
      <c r="M5291" t="str">
        <f t="shared" si="83"/>
        <v>3</v>
      </c>
    </row>
    <row r="5292" spans="1:13">
      <c r="A5292" t="s">
        <v>266</v>
      </c>
      <c r="B5292" t="s">
        <v>267</v>
      </c>
      <c r="C5292" t="s">
        <v>73</v>
      </c>
      <c r="D5292" t="s">
        <v>108</v>
      </c>
      <c r="E5292" t="s">
        <v>271</v>
      </c>
      <c r="F5292" t="s">
        <v>272</v>
      </c>
      <c r="G5292">
        <v>313</v>
      </c>
      <c r="H5292">
        <v>3807</v>
      </c>
      <c r="I5292">
        <v>125666</v>
      </c>
      <c r="J5292">
        <v>3029.45904222304</v>
      </c>
      <c r="K5292">
        <v>8.22169687417914</v>
      </c>
      <c r="L5292" t="s">
        <v>45</v>
      </c>
      <c r="M5292" t="str">
        <f t="shared" si="83"/>
        <v>3</v>
      </c>
    </row>
    <row r="5293" spans="1:13">
      <c r="A5293" t="s">
        <v>266</v>
      </c>
      <c r="B5293" t="s">
        <v>267</v>
      </c>
      <c r="C5293" t="s">
        <v>74</v>
      </c>
      <c r="D5293" t="s">
        <v>108</v>
      </c>
      <c r="E5293" t="s">
        <v>271</v>
      </c>
      <c r="F5293" t="s">
        <v>272</v>
      </c>
      <c r="G5293">
        <v>295</v>
      </c>
      <c r="H5293">
        <v>4166</v>
      </c>
      <c r="I5293">
        <v>125666</v>
      </c>
      <c r="J5293">
        <v>3315.13695032865</v>
      </c>
      <c r="K5293">
        <v>7.08113298127701</v>
      </c>
      <c r="L5293" t="s">
        <v>45</v>
      </c>
      <c r="M5293" t="str">
        <f t="shared" si="83"/>
        <v>2</v>
      </c>
    </row>
    <row r="5294" spans="1:13">
      <c r="A5294" t="s">
        <v>266</v>
      </c>
      <c r="B5294" t="s">
        <v>267</v>
      </c>
      <c r="C5294" t="s">
        <v>75</v>
      </c>
      <c r="D5294" t="s">
        <v>108</v>
      </c>
      <c r="E5294" t="s">
        <v>271</v>
      </c>
      <c r="F5294" t="s">
        <v>272</v>
      </c>
      <c r="G5294">
        <v>195</v>
      </c>
      <c r="H5294">
        <v>3910</v>
      </c>
      <c r="I5294">
        <v>125666</v>
      </c>
      <c r="J5294">
        <v>3111.42234176309</v>
      </c>
      <c r="K5294">
        <v>4.98721227621483</v>
      </c>
      <c r="L5294" t="s">
        <v>45</v>
      </c>
      <c r="M5294" t="str">
        <f t="shared" si="83"/>
        <v>1</v>
      </c>
    </row>
    <row r="5295" spans="1:13">
      <c r="A5295" t="s">
        <v>266</v>
      </c>
      <c r="B5295" t="s">
        <v>267</v>
      </c>
      <c r="C5295" t="s">
        <v>76</v>
      </c>
      <c r="D5295" t="s">
        <v>108</v>
      </c>
      <c r="E5295" t="s">
        <v>271</v>
      </c>
      <c r="F5295" t="s">
        <v>272</v>
      </c>
      <c r="G5295">
        <v>157</v>
      </c>
      <c r="H5295">
        <v>3876</v>
      </c>
      <c r="I5295">
        <v>125666</v>
      </c>
      <c r="J5295">
        <v>3084.36649531297</v>
      </c>
      <c r="K5295">
        <v>4.05056759545924</v>
      </c>
      <c r="L5295" t="s">
        <v>45</v>
      </c>
      <c r="M5295" t="str">
        <f t="shared" si="83"/>
        <v>1</v>
      </c>
    </row>
    <row r="5296" spans="1:13">
      <c r="A5296" t="s">
        <v>266</v>
      </c>
      <c r="B5296" t="s">
        <v>267</v>
      </c>
      <c r="C5296" t="s">
        <v>77</v>
      </c>
      <c r="D5296" t="s">
        <v>108</v>
      </c>
      <c r="E5296" t="s">
        <v>271</v>
      </c>
      <c r="F5296" t="s">
        <v>272</v>
      </c>
      <c r="G5296">
        <v>111</v>
      </c>
      <c r="H5296">
        <v>3883</v>
      </c>
      <c r="I5296">
        <v>125666</v>
      </c>
      <c r="J5296">
        <v>3089.93681664094</v>
      </c>
      <c r="K5296">
        <v>2.85861447334535</v>
      </c>
      <c r="L5296" t="s">
        <v>45</v>
      </c>
      <c r="M5296" t="str">
        <f t="shared" si="83"/>
        <v>1</v>
      </c>
    </row>
    <row r="5297" spans="1:13">
      <c r="A5297" t="s">
        <v>266</v>
      </c>
      <c r="B5297" t="s">
        <v>267</v>
      </c>
      <c r="C5297" t="s">
        <v>78</v>
      </c>
      <c r="D5297" t="s">
        <v>108</v>
      </c>
      <c r="E5297" t="s">
        <v>271</v>
      </c>
      <c r="F5297" t="s">
        <v>272</v>
      </c>
      <c r="G5297">
        <v>89</v>
      </c>
      <c r="H5297">
        <v>2566</v>
      </c>
      <c r="I5297">
        <v>125666</v>
      </c>
      <c r="J5297">
        <v>2041.92064679388</v>
      </c>
      <c r="K5297">
        <v>3.46843335931411</v>
      </c>
      <c r="L5297" t="s">
        <v>45</v>
      </c>
      <c r="M5297" t="str">
        <f t="shared" si="83"/>
        <v>8</v>
      </c>
    </row>
    <row r="5298" spans="1:13">
      <c r="A5298" t="s">
        <v>266</v>
      </c>
      <c r="B5298" t="s">
        <v>267</v>
      </c>
      <c r="C5298" t="s">
        <v>79</v>
      </c>
      <c r="D5298" t="s">
        <v>108</v>
      </c>
      <c r="E5298" t="s">
        <v>271</v>
      </c>
      <c r="F5298" t="s">
        <v>272</v>
      </c>
      <c r="G5298">
        <v>36</v>
      </c>
      <c r="H5298">
        <v>2396</v>
      </c>
      <c r="I5298">
        <v>125666</v>
      </c>
      <c r="J5298">
        <v>1906.64141454331</v>
      </c>
      <c r="K5298">
        <v>1.5025041736227</v>
      </c>
      <c r="L5298" t="s">
        <v>45</v>
      </c>
      <c r="M5298" t="str">
        <f t="shared" si="83"/>
        <v>3</v>
      </c>
    </row>
    <row r="5299" spans="1:13">
      <c r="A5299" t="s">
        <v>266</v>
      </c>
      <c r="B5299" t="s">
        <v>267</v>
      </c>
      <c r="C5299" t="s">
        <v>80</v>
      </c>
      <c r="D5299" t="s">
        <v>108</v>
      </c>
      <c r="E5299" t="s">
        <v>271</v>
      </c>
      <c r="F5299" t="s">
        <v>272</v>
      </c>
      <c r="G5299">
        <v>29</v>
      </c>
      <c r="H5299">
        <v>2636</v>
      </c>
      <c r="I5299">
        <v>125666</v>
      </c>
      <c r="J5299">
        <v>2097.62386007353</v>
      </c>
      <c r="K5299">
        <v>1.10015174506829</v>
      </c>
      <c r="L5299" t="s">
        <v>45</v>
      </c>
      <c r="M5299" t="str">
        <f t="shared" si="83"/>
        <v>2</v>
      </c>
    </row>
    <row r="5300" spans="1:13">
      <c r="A5300" t="s">
        <v>266</v>
      </c>
      <c r="B5300" t="s">
        <v>267</v>
      </c>
      <c r="C5300" t="s">
        <v>81</v>
      </c>
      <c r="D5300" t="s">
        <v>108</v>
      </c>
      <c r="E5300" t="s">
        <v>271</v>
      </c>
      <c r="F5300" t="s">
        <v>272</v>
      </c>
      <c r="G5300">
        <v>16</v>
      </c>
      <c r="H5300">
        <v>2238</v>
      </c>
      <c r="I5300">
        <v>125666</v>
      </c>
      <c r="J5300">
        <v>1780.91130456926</v>
      </c>
      <c r="K5300">
        <v>0.714924039320822</v>
      </c>
      <c r="L5300" t="s">
        <v>45</v>
      </c>
      <c r="M5300" t="str">
        <f t="shared" si="83"/>
        <v>1</v>
      </c>
    </row>
    <row r="5301" spans="1:13">
      <c r="A5301" t="s">
        <v>266</v>
      </c>
      <c r="B5301" t="s">
        <v>267</v>
      </c>
      <c r="C5301" t="s">
        <v>82</v>
      </c>
      <c r="D5301" t="s">
        <v>108</v>
      </c>
      <c r="E5301" t="s">
        <v>271</v>
      </c>
      <c r="F5301" t="s">
        <v>272</v>
      </c>
      <c r="G5301">
        <v>11</v>
      </c>
      <c r="H5301">
        <v>2423</v>
      </c>
      <c r="I5301">
        <v>125666</v>
      </c>
      <c r="J5301">
        <v>1928.12693966546</v>
      </c>
      <c r="K5301">
        <v>0.453982666116385</v>
      </c>
      <c r="L5301" t="s">
        <v>45</v>
      </c>
      <c r="M5301" t="str">
        <f t="shared" si="83"/>
        <v>1</v>
      </c>
    </row>
    <row r="5302" spans="1:13">
      <c r="A5302" t="s">
        <v>266</v>
      </c>
      <c r="B5302" t="s">
        <v>267</v>
      </c>
      <c r="C5302" t="s">
        <v>83</v>
      </c>
      <c r="D5302" t="s">
        <v>108</v>
      </c>
      <c r="E5302" t="s">
        <v>271</v>
      </c>
      <c r="F5302" t="s">
        <v>272</v>
      </c>
      <c r="G5302">
        <v>11</v>
      </c>
      <c r="H5302">
        <v>2317</v>
      </c>
      <c r="I5302">
        <v>125666</v>
      </c>
      <c r="J5302">
        <v>1843.77635955628</v>
      </c>
      <c r="K5302">
        <v>0.474751834268451</v>
      </c>
      <c r="L5302" t="s">
        <v>45</v>
      </c>
      <c r="M5302" t="str">
        <f t="shared" si="83"/>
        <v>1</v>
      </c>
    </row>
    <row r="5303" spans="1:13">
      <c r="A5303" t="s">
        <v>266</v>
      </c>
      <c r="B5303" t="s">
        <v>267</v>
      </c>
      <c r="C5303" t="s">
        <v>84</v>
      </c>
      <c r="D5303" t="s">
        <v>108</v>
      </c>
      <c r="E5303" t="s">
        <v>271</v>
      </c>
      <c r="F5303" t="s">
        <v>272</v>
      </c>
      <c r="G5303">
        <v>6</v>
      </c>
      <c r="H5303">
        <v>2389</v>
      </c>
      <c r="I5303">
        <v>125666</v>
      </c>
      <c r="J5303">
        <v>1901.07109321535</v>
      </c>
      <c r="K5303">
        <v>0.251151109250732</v>
      </c>
      <c r="L5303" t="s">
        <v>45</v>
      </c>
      <c r="M5303" t="str">
        <f t="shared" si="83"/>
        <v>6</v>
      </c>
    </row>
    <row r="5304" spans="1:13">
      <c r="A5304" t="s">
        <v>266</v>
      </c>
      <c r="B5304" t="s">
        <v>267</v>
      </c>
      <c r="C5304" t="s">
        <v>85</v>
      </c>
      <c r="D5304" t="s">
        <v>108</v>
      </c>
      <c r="E5304" t="s">
        <v>271</v>
      </c>
      <c r="F5304" t="s">
        <v>272</v>
      </c>
      <c r="G5304">
        <v>10</v>
      </c>
      <c r="H5304">
        <v>2192</v>
      </c>
      <c r="I5304">
        <v>125666</v>
      </c>
      <c r="J5304">
        <v>1744.30633584263</v>
      </c>
      <c r="K5304">
        <v>0.456204379562044</v>
      </c>
      <c r="L5304" t="s">
        <v>45</v>
      </c>
      <c r="M5304" t="str">
        <f t="shared" si="83"/>
        <v>1</v>
      </c>
    </row>
    <row r="5305" spans="1:13">
      <c r="A5305" t="s">
        <v>266</v>
      </c>
      <c r="B5305" t="s">
        <v>267</v>
      </c>
      <c r="C5305" t="s">
        <v>86</v>
      </c>
      <c r="D5305" t="s">
        <v>108</v>
      </c>
      <c r="E5305" t="s">
        <v>271</v>
      </c>
      <c r="F5305" t="s">
        <v>272</v>
      </c>
      <c r="G5305">
        <v>31</v>
      </c>
      <c r="H5305">
        <v>2397</v>
      </c>
      <c r="I5305">
        <v>125666</v>
      </c>
      <c r="J5305">
        <v>1907.43717473302</v>
      </c>
      <c r="K5305">
        <v>1.29328327075511</v>
      </c>
      <c r="L5305" t="s">
        <v>45</v>
      </c>
      <c r="M5305" t="str">
        <f t="shared" si="83"/>
        <v>3</v>
      </c>
    </row>
    <row r="5306" spans="1:13">
      <c r="A5306" t="s">
        <v>266</v>
      </c>
      <c r="B5306" t="s">
        <v>267</v>
      </c>
      <c r="C5306" t="s">
        <v>87</v>
      </c>
      <c r="D5306" t="s">
        <v>108</v>
      </c>
      <c r="E5306" t="s">
        <v>271</v>
      </c>
      <c r="F5306" t="s">
        <v>272</v>
      </c>
      <c r="G5306">
        <v>26</v>
      </c>
      <c r="H5306">
        <v>2248</v>
      </c>
      <c r="I5306">
        <v>125666</v>
      </c>
      <c r="J5306">
        <v>1788.86890646635</v>
      </c>
      <c r="K5306">
        <v>1.15658362989324</v>
      </c>
      <c r="L5306" t="s">
        <v>45</v>
      </c>
      <c r="M5306" t="str">
        <f t="shared" si="83"/>
        <v>2</v>
      </c>
    </row>
    <row r="5307" spans="1:13">
      <c r="A5307" t="s">
        <v>266</v>
      </c>
      <c r="B5307" t="s">
        <v>267</v>
      </c>
      <c r="C5307" t="s">
        <v>88</v>
      </c>
      <c r="D5307" t="s">
        <v>108</v>
      </c>
      <c r="E5307" t="s">
        <v>271</v>
      </c>
      <c r="F5307" t="s">
        <v>272</v>
      </c>
      <c r="G5307">
        <v>83</v>
      </c>
      <c r="H5307">
        <v>3275</v>
      </c>
      <c r="I5307">
        <v>125666</v>
      </c>
      <c r="J5307">
        <v>2606.11462129773</v>
      </c>
      <c r="K5307">
        <v>2.53435114503817</v>
      </c>
      <c r="L5307" t="s">
        <v>45</v>
      </c>
      <c r="M5307" t="str">
        <f t="shared" si="83"/>
        <v>8</v>
      </c>
    </row>
    <row r="5308" spans="1:13">
      <c r="A5308" t="s">
        <v>266</v>
      </c>
      <c r="B5308" t="s">
        <v>267</v>
      </c>
      <c r="C5308" t="s">
        <v>89</v>
      </c>
      <c r="D5308" t="s">
        <v>108</v>
      </c>
      <c r="E5308" t="s">
        <v>271</v>
      </c>
      <c r="F5308" t="s">
        <v>272</v>
      </c>
      <c r="G5308">
        <v>55</v>
      </c>
      <c r="H5308">
        <v>4198</v>
      </c>
      <c r="I5308">
        <v>125666</v>
      </c>
      <c r="J5308">
        <v>3340.60127639934</v>
      </c>
      <c r="K5308">
        <v>1.31014768937589</v>
      </c>
      <c r="L5308" t="s">
        <v>45</v>
      </c>
      <c r="M5308" t="str">
        <f t="shared" si="83"/>
        <v>5</v>
      </c>
    </row>
    <row r="5309" spans="1:13">
      <c r="A5309" t="s">
        <v>266</v>
      </c>
      <c r="B5309" t="s">
        <v>267</v>
      </c>
      <c r="C5309" t="s">
        <v>90</v>
      </c>
      <c r="D5309" t="s">
        <v>108</v>
      </c>
      <c r="E5309" t="s">
        <v>271</v>
      </c>
      <c r="F5309" t="s">
        <v>272</v>
      </c>
      <c r="G5309">
        <v>75</v>
      </c>
      <c r="H5309">
        <v>4249</v>
      </c>
      <c r="I5309">
        <v>125666</v>
      </c>
      <c r="J5309">
        <v>3381.18504607452</v>
      </c>
      <c r="K5309">
        <v>1.76512120498941</v>
      </c>
      <c r="L5309" t="s">
        <v>45</v>
      </c>
      <c r="M5309" t="str">
        <f t="shared" si="83"/>
        <v>7</v>
      </c>
    </row>
    <row r="5310" spans="1:13">
      <c r="A5310" t="s">
        <v>266</v>
      </c>
      <c r="B5310" t="s">
        <v>267</v>
      </c>
      <c r="C5310" t="s">
        <v>91</v>
      </c>
      <c r="D5310" t="s">
        <v>108</v>
      </c>
      <c r="E5310" t="s">
        <v>271</v>
      </c>
      <c r="F5310" t="s">
        <v>272</v>
      </c>
      <c r="G5310">
        <v>30</v>
      </c>
      <c r="H5310">
        <v>3951</v>
      </c>
      <c r="I5310">
        <v>125666</v>
      </c>
      <c r="J5310">
        <v>3144.04850954117</v>
      </c>
      <c r="K5310">
        <v>0.759301442672741</v>
      </c>
      <c r="L5310" t="s">
        <v>45</v>
      </c>
      <c r="M5310" t="str">
        <f t="shared" si="83"/>
        <v>3</v>
      </c>
    </row>
    <row r="5311" spans="1:13">
      <c r="A5311" t="s">
        <v>266</v>
      </c>
      <c r="B5311" t="s">
        <v>267</v>
      </c>
      <c r="C5311" t="s">
        <v>92</v>
      </c>
      <c r="D5311" t="s">
        <v>108</v>
      </c>
      <c r="E5311" t="s">
        <v>271</v>
      </c>
      <c r="F5311" t="s">
        <v>272</v>
      </c>
      <c r="G5311">
        <v>22</v>
      </c>
      <c r="H5311">
        <v>3986</v>
      </c>
      <c r="I5311">
        <v>125666</v>
      </c>
      <c r="J5311">
        <v>3171.90011618099</v>
      </c>
      <c r="K5311">
        <v>0.551931761164074</v>
      </c>
      <c r="L5311" t="s">
        <v>45</v>
      </c>
      <c r="M5311" t="str">
        <f t="shared" si="83"/>
        <v>2</v>
      </c>
    </row>
    <row r="5312" spans="1:13">
      <c r="A5312" t="s">
        <v>266</v>
      </c>
      <c r="B5312" t="s">
        <v>267</v>
      </c>
      <c r="C5312" t="s">
        <v>93</v>
      </c>
      <c r="D5312" t="s">
        <v>108</v>
      </c>
      <c r="E5312" t="s">
        <v>271</v>
      </c>
      <c r="F5312" t="s">
        <v>272</v>
      </c>
      <c r="G5312">
        <v>20</v>
      </c>
      <c r="H5312">
        <v>4238</v>
      </c>
      <c r="I5312">
        <v>125666</v>
      </c>
      <c r="J5312">
        <v>3372.43168398771</v>
      </c>
      <c r="K5312">
        <v>0.47192071731949</v>
      </c>
      <c r="L5312" t="s">
        <v>45</v>
      </c>
      <c r="M5312" t="str">
        <f t="shared" si="83"/>
        <v>2</v>
      </c>
    </row>
    <row r="5313" spans="1:13">
      <c r="A5313" t="s">
        <v>266</v>
      </c>
      <c r="B5313" t="s">
        <v>267</v>
      </c>
      <c r="C5313" t="s">
        <v>94</v>
      </c>
      <c r="D5313" t="s">
        <v>108</v>
      </c>
      <c r="E5313" t="s">
        <v>271</v>
      </c>
      <c r="F5313" t="s">
        <v>272</v>
      </c>
      <c r="G5313">
        <v>29</v>
      </c>
      <c r="H5313">
        <v>5283</v>
      </c>
      <c r="I5313">
        <v>125666</v>
      </c>
      <c r="J5313">
        <v>4204.00108223386</v>
      </c>
      <c r="K5313">
        <v>0.548930531894757</v>
      </c>
      <c r="L5313" t="s">
        <v>45</v>
      </c>
      <c r="M5313" t="str">
        <f t="shared" si="83"/>
        <v>2</v>
      </c>
    </row>
    <row r="5314" spans="1:13">
      <c r="A5314" t="s">
        <v>266</v>
      </c>
      <c r="B5314" t="s">
        <v>267</v>
      </c>
      <c r="C5314" t="s">
        <v>95</v>
      </c>
      <c r="D5314" t="s">
        <v>108</v>
      </c>
      <c r="E5314" t="s">
        <v>271</v>
      </c>
      <c r="F5314" t="s">
        <v>272</v>
      </c>
      <c r="G5314">
        <v>27</v>
      </c>
      <c r="H5314">
        <v>5342</v>
      </c>
      <c r="I5314">
        <v>125666</v>
      </c>
      <c r="J5314">
        <v>4250.9509334267</v>
      </c>
      <c r="K5314">
        <v>0.505428678397604</v>
      </c>
      <c r="L5314" t="s">
        <v>45</v>
      </c>
      <c r="M5314" t="str">
        <f t="shared" si="83"/>
        <v>2</v>
      </c>
    </row>
    <row r="5315" spans="1:13">
      <c r="A5315" t="s">
        <v>266</v>
      </c>
      <c r="B5315" t="s">
        <v>267</v>
      </c>
      <c r="C5315" t="s">
        <v>96</v>
      </c>
      <c r="D5315" t="s">
        <v>108</v>
      </c>
      <c r="E5315" t="s">
        <v>271</v>
      </c>
      <c r="F5315" t="s">
        <v>272</v>
      </c>
      <c r="G5315">
        <v>49</v>
      </c>
      <c r="H5315">
        <v>5456</v>
      </c>
      <c r="I5315">
        <v>125666</v>
      </c>
      <c r="J5315">
        <v>4341.66759505355</v>
      </c>
      <c r="K5315">
        <v>0.898093841642229</v>
      </c>
      <c r="L5315" t="s">
        <v>45</v>
      </c>
      <c r="M5315" t="str">
        <f t="shared" si="83"/>
        <v>4</v>
      </c>
    </row>
    <row r="5316" spans="1:13">
      <c r="A5316" t="s">
        <v>266</v>
      </c>
      <c r="B5316" t="s">
        <v>267</v>
      </c>
      <c r="C5316" t="s">
        <v>97</v>
      </c>
      <c r="D5316" t="s">
        <v>108</v>
      </c>
      <c r="E5316" t="s">
        <v>271</v>
      </c>
      <c r="F5316" t="s">
        <v>272</v>
      </c>
      <c r="G5316">
        <v>48</v>
      </c>
      <c r="H5316">
        <v>5923</v>
      </c>
      <c r="I5316">
        <v>125666</v>
      </c>
      <c r="J5316">
        <v>4713.28760364776</v>
      </c>
      <c r="K5316">
        <v>0.810400135066689</v>
      </c>
      <c r="L5316" t="s">
        <v>45</v>
      </c>
      <c r="M5316" t="str">
        <f t="shared" si="83"/>
        <v>4</v>
      </c>
    </row>
    <row r="5317" spans="1:13">
      <c r="A5317" t="s">
        <v>266</v>
      </c>
      <c r="B5317" t="s">
        <v>267</v>
      </c>
      <c r="C5317" t="s">
        <v>98</v>
      </c>
      <c r="D5317" t="s">
        <v>108</v>
      </c>
      <c r="E5317" t="s">
        <v>271</v>
      </c>
      <c r="F5317" t="s">
        <v>272</v>
      </c>
      <c r="G5317">
        <v>41</v>
      </c>
      <c r="H5317">
        <v>8159</v>
      </c>
      <c r="I5317">
        <v>125666</v>
      </c>
      <c r="J5317">
        <v>6492.6073878376</v>
      </c>
      <c r="K5317">
        <v>0.50251256281407</v>
      </c>
      <c r="L5317" t="s">
        <v>45</v>
      </c>
      <c r="M5317" t="str">
        <f t="shared" si="83"/>
        <v>4</v>
      </c>
    </row>
    <row r="5318" spans="1:13">
      <c r="A5318" t="s">
        <v>266</v>
      </c>
      <c r="B5318" t="s">
        <v>267</v>
      </c>
      <c r="C5318" t="s">
        <v>99</v>
      </c>
      <c r="D5318" t="s">
        <v>108</v>
      </c>
      <c r="E5318" t="s">
        <v>271</v>
      </c>
      <c r="F5318" t="s">
        <v>272</v>
      </c>
      <c r="G5318">
        <v>29</v>
      </c>
      <c r="H5318">
        <v>12617</v>
      </c>
      <c r="I5318">
        <v>125666</v>
      </c>
      <c r="J5318">
        <v>10040.1063135614</v>
      </c>
      <c r="K5318">
        <v>0.229848616945391</v>
      </c>
      <c r="L5318" t="s">
        <v>45</v>
      </c>
      <c r="M5318" t="str">
        <f t="shared" si="83"/>
        <v>2</v>
      </c>
    </row>
    <row r="5319" spans="1:13">
      <c r="A5319" t="s">
        <v>266</v>
      </c>
      <c r="B5319" t="s">
        <v>267</v>
      </c>
      <c r="C5319" t="s">
        <v>100</v>
      </c>
      <c r="D5319" t="s">
        <v>108</v>
      </c>
      <c r="E5319" t="s">
        <v>271</v>
      </c>
      <c r="F5319" t="s">
        <v>272</v>
      </c>
      <c r="G5319">
        <v>33</v>
      </c>
      <c r="H5319">
        <v>12794</v>
      </c>
      <c r="I5319">
        <v>125666</v>
      </c>
      <c r="J5319">
        <v>10180.9558671399</v>
      </c>
      <c r="K5319">
        <v>0.257933406284196</v>
      </c>
      <c r="L5319" t="s">
        <v>45</v>
      </c>
      <c r="M5319" t="str">
        <f t="shared" si="83"/>
        <v>3</v>
      </c>
    </row>
    <row r="5320" spans="1:13">
      <c r="A5320" t="s">
        <v>266</v>
      </c>
      <c r="B5320" t="s">
        <v>267</v>
      </c>
      <c r="C5320" t="s">
        <v>101</v>
      </c>
      <c r="D5320" t="s">
        <v>108</v>
      </c>
      <c r="E5320" t="s">
        <v>271</v>
      </c>
      <c r="F5320" t="s">
        <v>272</v>
      </c>
      <c r="G5320">
        <v>44</v>
      </c>
      <c r="H5320">
        <v>11237</v>
      </c>
      <c r="I5320">
        <v>125666</v>
      </c>
      <c r="J5320">
        <v>8941.95725176261</v>
      </c>
      <c r="K5320">
        <v>0.391563584586633</v>
      </c>
      <c r="L5320" t="s">
        <v>45</v>
      </c>
      <c r="M5320" t="str">
        <f t="shared" si="83"/>
        <v>4</v>
      </c>
    </row>
    <row r="5321" spans="1:13">
      <c r="A5321" t="s">
        <v>266</v>
      </c>
      <c r="B5321" t="s">
        <v>267</v>
      </c>
      <c r="C5321" t="s">
        <v>102</v>
      </c>
      <c r="D5321" t="s">
        <v>108</v>
      </c>
      <c r="E5321" t="s">
        <v>271</v>
      </c>
      <c r="F5321" t="s">
        <v>272</v>
      </c>
      <c r="G5321">
        <v>115</v>
      </c>
      <c r="H5321">
        <v>12769</v>
      </c>
      <c r="I5321">
        <v>125666</v>
      </c>
      <c r="J5321">
        <v>10161.0618623972</v>
      </c>
      <c r="K5321">
        <v>0.900618685879865</v>
      </c>
      <c r="L5321" t="s">
        <v>45</v>
      </c>
      <c r="M5321" t="str">
        <f t="shared" si="83"/>
        <v>1</v>
      </c>
    </row>
    <row r="5322" spans="1:13">
      <c r="A5322" t="s">
        <v>266</v>
      </c>
      <c r="B5322" t="s">
        <v>267</v>
      </c>
      <c r="C5322" t="s">
        <v>103</v>
      </c>
      <c r="D5322" t="s">
        <v>108</v>
      </c>
      <c r="E5322" t="s">
        <v>271</v>
      </c>
      <c r="F5322" t="s">
        <v>272</v>
      </c>
      <c r="G5322">
        <v>282</v>
      </c>
      <c r="H5322">
        <v>14001</v>
      </c>
      <c r="I5322">
        <v>125666</v>
      </c>
      <c r="J5322">
        <v>11141.4384161189</v>
      </c>
      <c r="K5322">
        <v>2.01414184701093</v>
      </c>
      <c r="L5322" t="s">
        <v>45</v>
      </c>
      <c r="M5322" t="str">
        <f t="shared" si="83"/>
        <v>2</v>
      </c>
    </row>
    <row r="5323" spans="1:13">
      <c r="A5323" t="s">
        <v>266</v>
      </c>
      <c r="B5323" t="s">
        <v>267</v>
      </c>
      <c r="C5323" t="s">
        <v>104</v>
      </c>
      <c r="D5323" t="s">
        <v>108</v>
      </c>
      <c r="E5323" t="s">
        <v>271</v>
      </c>
      <c r="F5323" t="s">
        <v>272</v>
      </c>
      <c r="G5323">
        <v>353</v>
      </c>
      <c r="H5323">
        <v>14748</v>
      </c>
      <c r="I5323">
        <v>125666</v>
      </c>
      <c r="J5323">
        <v>11735.8712778317</v>
      </c>
      <c r="K5323">
        <v>2.39354488744236</v>
      </c>
      <c r="L5323" t="s">
        <v>45</v>
      </c>
      <c r="M5323" t="str">
        <f t="shared" si="83"/>
        <v>3</v>
      </c>
    </row>
    <row r="5324" spans="1:13">
      <c r="A5324" t="s">
        <v>266</v>
      </c>
      <c r="B5324" t="s">
        <v>267</v>
      </c>
      <c r="C5324" t="s">
        <v>105</v>
      </c>
      <c r="D5324" t="s">
        <v>108</v>
      </c>
      <c r="E5324" t="s">
        <v>271</v>
      </c>
      <c r="F5324" t="s">
        <v>272</v>
      </c>
      <c r="G5324">
        <v>391</v>
      </c>
      <c r="H5324">
        <v>15882</v>
      </c>
      <c r="I5324">
        <v>125666</v>
      </c>
      <c r="J5324">
        <v>12638.263332962</v>
      </c>
      <c r="K5324">
        <v>2.46190656088654</v>
      </c>
      <c r="L5324" t="s">
        <v>45</v>
      </c>
      <c r="M5324" t="str">
        <f t="shared" si="83"/>
        <v>3</v>
      </c>
    </row>
    <row r="5325" spans="1:13">
      <c r="A5325" t="s">
        <v>266</v>
      </c>
      <c r="B5325" t="s">
        <v>267</v>
      </c>
      <c r="C5325" t="s">
        <v>106</v>
      </c>
      <c r="D5325" t="s">
        <v>108</v>
      </c>
      <c r="E5325" t="s">
        <v>271</v>
      </c>
      <c r="F5325" t="s">
        <v>272</v>
      </c>
      <c r="G5325">
        <v>346</v>
      </c>
      <c r="H5325">
        <v>14988</v>
      </c>
      <c r="I5325">
        <v>125666</v>
      </c>
      <c r="J5325">
        <v>11926.8537233619</v>
      </c>
      <c r="K5325">
        <v>2.30851347744863</v>
      </c>
      <c r="L5325" t="s">
        <v>45</v>
      </c>
      <c r="M5325" t="str">
        <f t="shared" si="83"/>
        <v>3</v>
      </c>
    </row>
    <row r="5326" spans="1:13">
      <c r="A5326" t="s">
        <v>266</v>
      </c>
      <c r="B5326" t="s">
        <v>267</v>
      </c>
      <c r="C5326" t="s">
        <v>107</v>
      </c>
      <c r="D5326" t="s">
        <v>108</v>
      </c>
      <c r="E5326" t="s">
        <v>271</v>
      </c>
      <c r="F5326" t="s">
        <v>272</v>
      </c>
      <c r="G5326">
        <v>476</v>
      </c>
      <c r="H5326">
        <v>15248</v>
      </c>
      <c r="I5326">
        <v>125666</v>
      </c>
      <c r="J5326">
        <v>12133.7513726863</v>
      </c>
      <c r="K5326">
        <v>3.12172088142707</v>
      </c>
      <c r="L5326" t="s">
        <v>45</v>
      </c>
      <c r="M5326" t="str">
        <f t="shared" si="83"/>
        <v>4</v>
      </c>
    </row>
    <row r="5327" spans="1:13">
      <c r="A5327" t="s">
        <v>266</v>
      </c>
      <c r="B5327" t="s">
        <v>267</v>
      </c>
      <c r="C5327" t="s">
        <v>41</v>
      </c>
      <c r="D5327" t="s">
        <v>108</v>
      </c>
      <c r="E5327" t="s">
        <v>273</v>
      </c>
      <c r="F5327" t="s">
        <v>274</v>
      </c>
      <c r="G5327">
        <v>603</v>
      </c>
      <c r="H5327">
        <v>17740</v>
      </c>
      <c r="I5327">
        <v>1550640</v>
      </c>
      <c r="J5327">
        <v>1144.04374967755</v>
      </c>
      <c r="K5327">
        <v>3.39909808342728</v>
      </c>
      <c r="L5327" t="s">
        <v>45</v>
      </c>
      <c r="M5327" t="str">
        <f t="shared" si="83"/>
        <v>6</v>
      </c>
    </row>
    <row r="5328" spans="1:13">
      <c r="A5328" t="s">
        <v>266</v>
      </c>
      <c r="B5328" t="s">
        <v>267</v>
      </c>
      <c r="C5328" t="s">
        <v>42</v>
      </c>
      <c r="D5328" t="s">
        <v>108</v>
      </c>
      <c r="E5328" t="s">
        <v>273</v>
      </c>
      <c r="F5328" t="s">
        <v>274</v>
      </c>
      <c r="G5328">
        <v>623</v>
      </c>
      <c r="H5328">
        <v>18429</v>
      </c>
      <c r="I5328">
        <v>1550640</v>
      </c>
      <c r="J5328">
        <v>1188.4770159418</v>
      </c>
      <c r="K5328">
        <v>3.3805415377937</v>
      </c>
      <c r="L5328" t="s">
        <v>45</v>
      </c>
      <c r="M5328" t="str">
        <f t="shared" si="83"/>
        <v>6</v>
      </c>
    </row>
    <row r="5329" spans="1:13">
      <c r="A5329" t="s">
        <v>266</v>
      </c>
      <c r="B5329" t="s">
        <v>267</v>
      </c>
      <c r="C5329" t="s">
        <v>43</v>
      </c>
      <c r="D5329" t="s">
        <v>108</v>
      </c>
      <c r="E5329" t="s">
        <v>273</v>
      </c>
      <c r="F5329" t="s">
        <v>274</v>
      </c>
      <c r="G5329">
        <v>862</v>
      </c>
      <c r="H5329">
        <v>21566</v>
      </c>
      <c r="I5329">
        <v>1550640</v>
      </c>
      <c r="J5329">
        <v>1390.78058092143</v>
      </c>
      <c r="K5329">
        <v>3.99703236576092</v>
      </c>
      <c r="L5329" t="s">
        <v>45</v>
      </c>
      <c r="M5329" t="str">
        <f t="shared" si="83"/>
        <v>8</v>
      </c>
    </row>
    <row r="5330" spans="1:13">
      <c r="A5330" t="s">
        <v>266</v>
      </c>
      <c r="B5330" t="s">
        <v>267</v>
      </c>
      <c r="C5330" t="s">
        <v>44</v>
      </c>
      <c r="D5330" t="s">
        <v>108</v>
      </c>
      <c r="E5330" t="s">
        <v>273</v>
      </c>
      <c r="F5330" t="s">
        <v>274</v>
      </c>
      <c r="G5330">
        <v>1756</v>
      </c>
      <c r="H5330">
        <v>23326</v>
      </c>
      <c r="I5330">
        <v>1550640</v>
      </c>
      <c r="J5330">
        <v>1504.28210287365</v>
      </c>
      <c r="K5330">
        <v>7.52808025379405</v>
      </c>
      <c r="L5330" t="s">
        <v>45</v>
      </c>
      <c r="M5330" t="str">
        <f t="shared" si="83"/>
        <v>1</v>
      </c>
    </row>
    <row r="5331" spans="1:13">
      <c r="A5331" t="s">
        <v>266</v>
      </c>
      <c r="B5331" t="s">
        <v>267</v>
      </c>
      <c r="C5331" t="s">
        <v>46</v>
      </c>
      <c r="D5331" t="s">
        <v>108</v>
      </c>
      <c r="E5331" t="s">
        <v>273</v>
      </c>
      <c r="F5331" t="s">
        <v>274</v>
      </c>
      <c r="G5331">
        <v>3443</v>
      </c>
      <c r="H5331">
        <v>28947</v>
      </c>
      <c r="I5331">
        <v>1550640</v>
      </c>
      <c r="J5331">
        <v>1866.77758860857</v>
      </c>
      <c r="K5331">
        <v>11.8941513801085</v>
      </c>
      <c r="L5331" t="s">
        <v>45</v>
      </c>
      <c r="M5331" t="str">
        <f t="shared" si="83"/>
        <v>3</v>
      </c>
    </row>
    <row r="5332" spans="1:13">
      <c r="A5332" t="s">
        <v>266</v>
      </c>
      <c r="B5332" t="s">
        <v>267</v>
      </c>
      <c r="C5332" t="s">
        <v>47</v>
      </c>
      <c r="D5332" t="s">
        <v>108</v>
      </c>
      <c r="E5332" t="s">
        <v>273</v>
      </c>
      <c r="F5332" t="s">
        <v>274</v>
      </c>
      <c r="G5332">
        <v>5252</v>
      </c>
      <c r="H5332">
        <v>33327</v>
      </c>
      <c r="I5332">
        <v>1550640</v>
      </c>
      <c r="J5332">
        <v>2149.24160346696</v>
      </c>
      <c r="K5332">
        <v>15.7589942088997</v>
      </c>
      <c r="L5332" t="s">
        <v>45</v>
      </c>
      <c r="M5332" t="str">
        <f t="shared" si="83"/>
        <v>5</v>
      </c>
    </row>
    <row r="5333" spans="1:13">
      <c r="A5333" t="s">
        <v>266</v>
      </c>
      <c r="B5333" t="s">
        <v>267</v>
      </c>
      <c r="C5333" t="s">
        <v>48</v>
      </c>
      <c r="D5333" t="s">
        <v>108</v>
      </c>
      <c r="E5333" t="s">
        <v>273</v>
      </c>
      <c r="F5333" t="s">
        <v>274</v>
      </c>
      <c r="G5333">
        <v>5346</v>
      </c>
      <c r="H5333">
        <v>37950</v>
      </c>
      <c r="I5333">
        <v>1550640</v>
      </c>
      <c r="J5333">
        <v>2447.37656709488</v>
      </c>
      <c r="K5333">
        <v>14.0869565217391</v>
      </c>
      <c r="L5333" t="s">
        <v>45</v>
      </c>
      <c r="M5333" t="str">
        <f t="shared" si="83"/>
        <v>5</v>
      </c>
    </row>
    <row r="5334" spans="1:13">
      <c r="A5334" t="s">
        <v>266</v>
      </c>
      <c r="B5334" t="s">
        <v>267</v>
      </c>
      <c r="C5334" t="s">
        <v>49</v>
      </c>
      <c r="D5334" t="s">
        <v>108</v>
      </c>
      <c r="E5334" t="s">
        <v>273</v>
      </c>
      <c r="F5334" t="s">
        <v>274</v>
      </c>
      <c r="G5334">
        <v>7025</v>
      </c>
      <c r="H5334">
        <v>38451</v>
      </c>
      <c r="I5334">
        <v>1550640</v>
      </c>
      <c r="J5334">
        <v>2479.6858071506</v>
      </c>
      <c r="K5334">
        <v>18.270005981639</v>
      </c>
      <c r="L5334" t="s">
        <v>45</v>
      </c>
      <c r="M5334" t="str">
        <f t="shared" si="83"/>
        <v>7</v>
      </c>
    </row>
    <row r="5335" spans="1:13">
      <c r="A5335" t="s">
        <v>266</v>
      </c>
      <c r="B5335" t="s">
        <v>267</v>
      </c>
      <c r="C5335" t="s">
        <v>50</v>
      </c>
      <c r="D5335" t="s">
        <v>108</v>
      </c>
      <c r="E5335" t="s">
        <v>273</v>
      </c>
      <c r="F5335" t="s">
        <v>274</v>
      </c>
      <c r="G5335">
        <v>6774</v>
      </c>
      <c r="H5335">
        <v>41176</v>
      </c>
      <c r="I5335">
        <v>1550640</v>
      </c>
      <c r="J5335">
        <v>2655.41969767322</v>
      </c>
      <c r="K5335">
        <v>16.4513308723528</v>
      </c>
      <c r="L5335" t="s">
        <v>45</v>
      </c>
      <c r="M5335" t="str">
        <f t="shared" si="83"/>
        <v>6</v>
      </c>
    </row>
    <row r="5336" spans="1:13">
      <c r="A5336" t="s">
        <v>266</v>
      </c>
      <c r="B5336" t="s">
        <v>267</v>
      </c>
      <c r="C5336" t="s">
        <v>51</v>
      </c>
      <c r="D5336" t="s">
        <v>108</v>
      </c>
      <c r="E5336" t="s">
        <v>273</v>
      </c>
      <c r="F5336" t="s">
        <v>274</v>
      </c>
      <c r="G5336">
        <v>4670</v>
      </c>
      <c r="H5336">
        <v>37419</v>
      </c>
      <c r="I5336">
        <v>1550640</v>
      </c>
      <c r="J5336">
        <v>2413.13264200588</v>
      </c>
      <c r="K5336">
        <v>12.4802907613779</v>
      </c>
      <c r="L5336" t="s">
        <v>45</v>
      </c>
      <c r="M5336" t="str">
        <f t="shared" si="83"/>
        <v>4</v>
      </c>
    </row>
    <row r="5337" spans="1:13">
      <c r="A5337" t="s">
        <v>266</v>
      </c>
      <c r="B5337" t="s">
        <v>267</v>
      </c>
      <c r="C5337" t="s">
        <v>52</v>
      </c>
      <c r="D5337" t="s">
        <v>108</v>
      </c>
      <c r="E5337" t="s">
        <v>273</v>
      </c>
      <c r="F5337" t="s">
        <v>274</v>
      </c>
      <c r="G5337">
        <v>3272</v>
      </c>
      <c r="H5337">
        <v>33519</v>
      </c>
      <c r="I5337">
        <v>1550640</v>
      </c>
      <c r="J5337">
        <v>2161.62358767993</v>
      </c>
      <c r="K5337">
        <v>9.76162773352427</v>
      </c>
      <c r="L5337" t="s">
        <v>45</v>
      </c>
      <c r="M5337" t="str">
        <f t="shared" si="83"/>
        <v>3</v>
      </c>
    </row>
    <row r="5338" spans="1:13">
      <c r="A5338" t="s">
        <v>266</v>
      </c>
      <c r="B5338" t="s">
        <v>267</v>
      </c>
      <c r="C5338" t="s">
        <v>53</v>
      </c>
      <c r="D5338" t="s">
        <v>108</v>
      </c>
      <c r="E5338" t="s">
        <v>273</v>
      </c>
      <c r="F5338" t="s">
        <v>274</v>
      </c>
      <c r="G5338">
        <v>2223</v>
      </c>
      <c r="H5338">
        <v>27543</v>
      </c>
      <c r="I5338">
        <v>1550640</v>
      </c>
      <c r="J5338">
        <v>1776.23432905123</v>
      </c>
      <c r="K5338">
        <v>8.07101622916894</v>
      </c>
      <c r="L5338" t="s">
        <v>45</v>
      </c>
      <c r="M5338" t="str">
        <f t="shared" si="83"/>
        <v>2</v>
      </c>
    </row>
    <row r="5339" spans="1:13">
      <c r="A5339" t="s">
        <v>266</v>
      </c>
      <c r="B5339" t="s">
        <v>267</v>
      </c>
      <c r="C5339" t="s">
        <v>54</v>
      </c>
      <c r="D5339" t="s">
        <v>108</v>
      </c>
      <c r="E5339" t="s">
        <v>273</v>
      </c>
      <c r="F5339" t="s">
        <v>274</v>
      </c>
      <c r="G5339">
        <v>1934</v>
      </c>
      <c r="H5339">
        <v>23357</v>
      </c>
      <c r="I5339">
        <v>1550640</v>
      </c>
      <c r="J5339">
        <v>1506.28127740804</v>
      </c>
      <c r="K5339">
        <v>8.28017296741876</v>
      </c>
      <c r="L5339" t="s">
        <v>45</v>
      </c>
      <c r="M5339" t="str">
        <f t="shared" si="83"/>
        <v>1</v>
      </c>
    </row>
    <row r="5340" spans="1:13">
      <c r="A5340" t="s">
        <v>266</v>
      </c>
      <c r="B5340" t="s">
        <v>267</v>
      </c>
      <c r="C5340" t="s">
        <v>55</v>
      </c>
      <c r="D5340" t="s">
        <v>108</v>
      </c>
      <c r="E5340" t="s">
        <v>273</v>
      </c>
      <c r="F5340" t="s">
        <v>274</v>
      </c>
      <c r="G5340">
        <v>1913</v>
      </c>
      <c r="H5340">
        <v>26372</v>
      </c>
      <c r="I5340">
        <v>1550640</v>
      </c>
      <c r="J5340">
        <v>1700.71712325233</v>
      </c>
      <c r="K5340">
        <v>7.25390565751555</v>
      </c>
      <c r="L5340" t="s">
        <v>45</v>
      </c>
      <c r="M5340" t="str">
        <f t="shared" si="83"/>
        <v>1</v>
      </c>
    </row>
    <row r="5341" spans="1:13">
      <c r="A5341" t="s">
        <v>266</v>
      </c>
      <c r="B5341" t="s">
        <v>267</v>
      </c>
      <c r="C5341" t="s">
        <v>56</v>
      </c>
      <c r="D5341" t="s">
        <v>108</v>
      </c>
      <c r="E5341" t="s">
        <v>273</v>
      </c>
      <c r="F5341" t="s">
        <v>274</v>
      </c>
      <c r="G5341">
        <v>1523</v>
      </c>
      <c r="H5341">
        <v>19666</v>
      </c>
      <c r="I5341">
        <v>1550640</v>
      </c>
      <c r="J5341">
        <v>1268.25052881391</v>
      </c>
      <c r="K5341">
        <v>7.74433031628191</v>
      </c>
      <c r="L5341" t="s">
        <v>45</v>
      </c>
      <c r="M5341" t="str">
        <f t="shared" si="83"/>
        <v>1</v>
      </c>
    </row>
    <row r="5342" spans="1:13">
      <c r="A5342" t="s">
        <v>266</v>
      </c>
      <c r="B5342" t="s">
        <v>267</v>
      </c>
      <c r="C5342" t="s">
        <v>57</v>
      </c>
      <c r="D5342" t="s">
        <v>108</v>
      </c>
      <c r="E5342" t="s">
        <v>273</v>
      </c>
      <c r="F5342" t="s">
        <v>274</v>
      </c>
      <c r="G5342">
        <v>2232</v>
      </c>
      <c r="H5342">
        <v>22723</v>
      </c>
      <c r="I5342">
        <v>1550640</v>
      </c>
      <c r="J5342">
        <v>1465.39493370479</v>
      </c>
      <c r="K5342">
        <v>9.82264665757162</v>
      </c>
      <c r="L5342" t="s">
        <v>45</v>
      </c>
      <c r="M5342" t="str">
        <f t="shared" si="83"/>
        <v>2</v>
      </c>
    </row>
    <row r="5343" spans="1:13">
      <c r="A5343" t="s">
        <v>266</v>
      </c>
      <c r="B5343" t="s">
        <v>267</v>
      </c>
      <c r="C5343" t="s">
        <v>58</v>
      </c>
      <c r="D5343" t="s">
        <v>108</v>
      </c>
      <c r="E5343" t="s">
        <v>273</v>
      </c>
      <c r="F5343" t="s">
        <v>274</v>
      </c>
      <c r="G5343">
        <v>2491</v>
      </c>
      <c r="H5343">
        <v>24780</v>
      </c>
      <c r="I5343">
        <v>1550640</v>
      </c>
      <c r="J5343">
        <v>1598.04983748646</v>
      </c>
      <c r="K5343">
        <v>10.0524616626311</v>
      </c>
      <c r="L5343" t="s">
        <v>45</v>
      </c>
      <c r="M5343" t="str">
        <f t="shared" si="83"/>
        <v>2</v>
      </c>
    </row>
    <row r="5344" spans="1:13">
      <c r="A5344" t="s">
        <v>266</v>
      </c>
      <c r="B5344" t="s">
        <v>267</v>
      </c>
      <c r="C5344" t="s">
        <v>59</v>
      </c>
      <c r="D5344" t="s">
        <v>108</v>
      </c>
      <c r="E5344" t="s">
        <v>273</v>
      </c>
      <c r="F5344" t="s">
        <v>274</v>
      </c>
      <c r="G5344">
        <v>2026</v>
      </c>
      <c r="H5344">
        <v>31927</v>
      </c>
      <c r="I5344">
        <v>1550640</v>
      </c>
      <c r="J5344">
        <v>2058.95630191405</v>
      </c>
      <c r="K5344">
        <v>6.34572618786607</v>
      </c>
      <c r="L5344" t="s">
        <v>45</v>
      </c>
      <c r="M5344" t="str">
        <f t="shared" si="83"/>
        <v>2</v>
      </c>
    </row>
    <row r="5345" spans="1:13">
      <c r="A5345" t="s">
        <v>266</v>
      </c>
      <c r="B5345" t="s">
        <v>267</v>
      </c>
      <c r="C5345" t="s">
        <v>60</v>
      </c>
      <c r="D5345" t="s">
        <v>108</v>
      </c>
      <c r="E5345" t="s">
        <v>273</v>
      </c>
      <c r="F5345" t="s">
        <v>274</v>
      </c>
      <c r="G5345">
        <v>1831</v>
      </c>
      <c r="H5345">
        <v>37528</v>
      </c>
      <c r="I5345">
        <v>1550640</v>
      </c>
      <c r="J5345">
        <v>2420.16199762679</v>
      </c>
      <c r="K5345">
        <v>4.87902366233213</v>
      </c>
      <c r="L5345" t="s">
        <v>45</v>
      </c>
      <c r="M5345" t="str">
        <f t="shared" si="83"/>
        <v>1</v>
      </c>
    </row>
    <row r="5346" spans="1:13">
      <c r="A5346" t="s">
        <v>266</v>
      </c>
      <c r="B5346" t="s">
        <v>267</v>
      </c>
      <c r="C5346" t="s">
        <v>61</v>
      </c>
      <c r="D5346" t="s">
        <v>108</v>
      </c>
      <c r="E5346" t="s">
        <v>273</v>
      </c>
      <c r="F5346" t="s">
        <v>274</v>
      </c>
      <c r="G5346">
        <v>1960</v>
      </c>
      <c r="H5346">
        <v>45137</v>
      </c>
      <c r="I5346">
        <v>1550640</v>
      </c>
      <c r="J5346">
        <v>2910.86261156684</v>
      </c>
      <c r="K5346">
        <v>4.34233555619558</v>
      </c>
      <c r="L5346" t="s">
        <v>45</v>
      </c>
      <c r="M5346" t="str">
        <f t="shared" si="83"/>
        <v>1</v>
      </c>
    </row>
    <row r="5347" spans="1:13">
      <c r="A5347" t="s">
        <v>266</v>
      </c>
      <c r="B5347" t="s">
        <v>267</v>
      </c>
      <c r="C5347" t="s">
        <v>62</v>
      </c>
      <c r="D5347" t="s">
        <v>108</v>
      </c>
      <c r="E5347" t="s">
        <v>273</v>
      </c>
      <c r="F5347" t="s">
        <v>274</v>
      </c>
      <c r="G5347">
        <v>2152</v>
      </c>
      <c r="H5347">
        <v>40731</v>
      </c>
      <c r="I5347">
        <v>1550640</v>
      </c>
      <c r="J5347">
        <v>2626.72186967962</v>
      </c>
      <c r="K5347">
        <v>5.28344504186001</v>
      </c>
      <c r="L5347" t="s">
        <v>45</v>
      </c>
      <c r="M5347" t="str">
        <f t="shared" si="83"/>
        <v>2</v>
      </c>
    </row>
    <row r="5348" spans="1:13">
      <c r="A5348" t="s">
        <v>266</v>
      </c>
      <c r="B5348" t="s">
        <v>267</v>
      </c>
      <c r="C5348" t="s">
        <v>63</v>
      </c>
      <c r="D5348" t="s">
        <v>108</v>
      </c>
      <c r="E5348" t="s">
        <v>273</v>
      </c>
      <c r="F5348" t="s">
        <v>274</v>
      </c>
      <c r="G5348">
        <v>2040</v>
      </c>
      <c r="H5348">
        <v>41220</v>
      </c>
      <c r="I5348">
        <v>1550640</v>
      </c>
      <c r="J5348">
        <v>2658.25723572202</v>
      </c>
      <c r="K5348">
        <v>4.9490538573508</v>
      </c>
      <c r="L5348" t="s">
        <v>45</v>
      </c>
      <c r="M5348" t="str">
        <f t="shared" si="83"/>
        <v>2</v>
      </c>
    </row>
    <row r="5349" spans="1:13">
      <c r="A5349" t="s">
        <v>266</v>
      </c>
      <c r="B5349" t="s">
        <v>267</v>
      </c>
      <c r="C5349" t="s">
        <v>64</v>
      </c>
      <c r="D5349" t="s">
        <v>108</v>
      </c>
      <c r="E5349" t="s">
        <v>273</v>
      </c>
      <c r="F5349" t="s">
        <v>274</v>
      </c>
      <c r="G5349">
        <v>1901</v>
      </c>
      <c r="H5349">
        <v>44185</v>
      </c>
      <c r="I5349">
        <v>1550640</v>
      </c>
      <c r="J5349">
        <v>2849.46860651086</v>
      </c>
      <c r="K5349">
        <v>4.30236505601448</v>
      </c>
      <c r="L5349" t="s">
        <v>45</v>
      </c>
      <c r="M5349" t="str">
        <f t="shared" si="83"/>
        <v>1</v>
      </c>
    </row>
    <row r="5350" spans="1:13">
      <c r="A5350" t="s">
        <v>266</v>
      </c>
      <c r="B5350" t="s">
        <v>267</v>
      </c>
      <c r="C5350" t="s">
        <v>65</v>
      </c>
      <c r="D5350" t="s">
        <v>108</v>
      </c>
      <c r="E5350" t="s">
        <v>273</v>
      </c>
      <c r="F5350" t="s">
        <v>274</v>
      </c>
      <c r="G5350">
        <v>2377</v>
      </c>
      <c r="H5350">
        <v>45307</v>
      </c>
      <c r="I5350">
        <v>1550640</v>
      </c>
      <c r="J5350">
        <v>2921.8258267554</v>
      </c>
      <c r="K5350">
        <v>5.24642991149271</v>
      </c>
      <c r="L5350" t="s">
        <v>45</v>
      </c>
      <c r="M5350" t="str">
        <f t="shared" si="83"/>
        <v>2</v>
      </c>
    </row>
    <row r="5351" spans="1:13">
      <c r="A5351" t="s">
        <v>266</v>
      </c>
      <c r="B5351" t="s">
        <v>267</v>
      </c>
      <c r="C5351" t="s">
        <v>66</v>
      </c>
      <c r="D5351" t="s">
        <v>108</v>
      </c>
      <c r="E5351" t="s">
        <v>273</v>
      </c>
      <c r="F5351" t="s">
        <v>274</v>
      </c>
      <c r="G5351">
        <v>2328</v>
      </c>
      <c r="H5351">
        <v>46481</v>
      </c>
      <c r="I5351">
        <v>1550640</v>
      </c>
      <c r="J5351">
        <v>2997.53650105763</v>
      </c>
      <c r="K5351">
        <v>5.00849809599621</v>
      </c>
      <c r="L5351" t="s">
        <v>45</v>
      </c>
      <c r="M5351" t="str">
        <f t="shared" si="83"/>
        <v>2</v>
      </c>
    </row>
    <row r="5352" spans="1:13">
      <c r="A5352" t="s">
        <v>266</v>
      </c>
      <c r="B5352" t="s">
        <v>267</v>
      </c>
      <c r="C5352" t="s">
        <v>67</v>
      </c>
      <c r="D5352" t="s">
        <v>108</v>
      </c>
      <c r="E5352" t="s">
        <v>273</v>
      </c>
      <c r="F5352" t="s">
        <v>274</v>
      </c>
      <c r="G5352">
        <v>2271</v>
      </c>
      <c r="H5352">
        <v>45135</v>
      </c>
      <c r="I5352">
        <v>1550640</v>
      </c>
      <c r="J5352">
        <v>2910.73363256462</v>
      </c>
      <c r="K5352">
        <v>5.03157195081422</v>
      </c>
      <c r="L5352" t="s">
        <v>45</v>
      </c>
      <c r="M5352" t="str">
        <f t="shared" ref="M5352:M5415" si="84">LEFT(G5352,1)</f>
        <v>2</v>
      </c>
    </row>
    <row r="5353" spans="1:13">
      <c r="A5353" t="s">
        <v>266</v>
      </c>
      <c r="B5353" t="s">
        <v>267</v>
      </c>
      <c r="C5353" t="s">
        <v>68</v>
      </c>
      <c r="D5353" t="s">
        <v>108</v>
      </c>
      <c r="E5353" t="s">
        <v>273</v>
      </c>
      <c r="F5353" t="s">
        <v>274</v>
      </c>
      <c r="G5353">
        <v>2547</v>
      </c>
      <c r="H5353">
        <v>45648</v>
      </c>
      <c r="I5353">
        <v>1550640</v>
      </c>
      <c r="J5353">
        <v>2943.81674663365</v>
      </c>
      <c r="K5353">
        <v>5.57965299684543</v>
      </c>
      <c r="L5353" t="s">
        <v>45</v>
      </c>
      <c r="M5353" t="str">
        <f t="shared" si="84"/>
        <v>2</v>
      </c>
    </row>
    <row r="5354" spans="1:13">
      <c r="A5354" t="s">
        <v>266</v>
      </c>
      <c r="B5354" t="s">
        <v>267</v>
      </c>
      <c r="C5354" t="s">
        <v>69</v>
      </c>
      <c r="D5354" t="s">
        <v>108</v>
      </c>
      <c r="E5354" t="s">
        <v>273</v>
      </c>
      <c r="F5354" t="s">
        <v>274</v>
      </c>
      <c r="G5354">
        <v>3019</v>
      </c>
      <c r="H5354">
        <v>45991</v>
      </c>
      <c r="I5354">
        <v>1550640</v>
      </c>
      <c r="J5354">
        <v>2965.93664551411</v>
      </c>
      <c r="K5354">
        <v>6.56432780326586</v>
      </c>
      <c r="L5354" t="s">
        <v>45</v>
      </c>
      <c r="M5354" t="str">
        <f t="shared" si="84"/>
        <v>3</v>
      </c>
    </row>
    <row r="5355" spans="1:13">
      <c r="A5355" t="s">
        <v>266</v>
      </c>
      <c r="B5355" t="s">
        <v>267</v>
      </c>
      <c r="C5355" t="s">
        <v>70</v>
      </c>
      <c r="D5355" t="s">
        <v>108</v>
      </c>
      <c r="E5355" t="s">
        <v>273</v>
      </c>
      <c r="F5355" t="s">
        <v>274</v>
      </c>
      <c r="G5355">
        <v>3328</v>
      </c>
      <c r="H5355">
        <v>46989</v>
      </c>
      <c r="I5355">
        <v>1550640</v>
      </c>
      <c r="J5355">
        <v>3030.29716762111</v>
      </c>
      <c r="K5355">
        <v>7.08250867224244</v>
      </c>
      <c r="L5355" t="s">
        <v>45</v>
      </c>
      <c r="M5355" t="str">
        <f t="shared" si="84"/>
        <v>3</v>
      </c>
    </row>
    <row r="5356" spans="1:13">
      <c r="A5356" t="s">
        <v>266</v>
      </c>
      <c r="B5356" t="s">
        <v>267</v>
      </c>
      <c r="C5356" t="s">
        <v>71</v>
      </c>
      <c r="D5356" t="s">
        <v>108</v>
      </c>
      <c r="E5356" t="s">
        <v>273</v>
      </c>
      <c r="F5356" t="s">
        <v>274</v>
      </c>
      <c r="G5356">
        <v>2458</v>
      </c>
      <c r="H5356">
        <v>47332</v>
      </c>
      <c r="I5356">
        <v>1550640</v>
      </c>
      <c r="J5356">
        <v>3052.41706650157</v>
      </c>
      <c r="K5356">
        <v>5.19310403109947</v>
      </c>
      <c r="L5356" t="s">
        <v>45</v>
      </c>
      <c r="M5356" t="str">
        <f t="shared" si="84"/>
        <v>2</v>
      </c>
    </row>
    <row r="5357" spans="1:13">
      <c r="A5357" t="s">
        <v>266</v>
      </c>
      <c r="B5357" t="s">
        <v>267</v>
      </c>
      <c r="C5357" t="s">
        <v>72</v>
      </c>
      <c r="D5357" t="s">
        <v>108</v>
      </c>
      <c r="E5357" t="s">
        <v>273</v>
      </c>
      <c r="F5357" t="s">
        <v>274</v>
      </c>
      <c r="G5357">
        <v>2153</v>
      </c>
      <c r="H5357">
        <v>49205</v>
      </c>
      <c r="I5357">
        <v>1550640</v>
      </c>
      <c r="J5357">
        <v>3173.20590207914</v>
      </c>
      <c r="K5357">
        <v>4.37557158825323</v>
      </c>
      <c r="L5357" t="s">
        <v>45</v>
      </c>
      <c r="M5357" t="str">
        <f t="shared" si="84"/>
        <v>2</v>
      </c>
    </row>
    <row r="5358" spans="1:13">
      <c r="A5358" t="s">
        <v>266</v>
      </c>
      <c r="B5358" t="s">
        <v>267</v>
      </c>
      <c r="C5358" t="s">
        <v>73</v>
      </c>
      <c r="D5358" t="s">
        <v>108</v>
      </c>
      <c r="E5358" t="s">
        <v>273</v>
      </c>
      <c r="F5358" t="s">
        <v>274</v>
      </c>
      <c r="G5358">
        <v>1963</v>
      </c>
      <c r="H5358">
        <v>45901</v>
      </c>
      <c r="I5358">
        <v>1550640</v>
      </c>
      <c r="J5358">
        <v>2960.13259041428</v>
      </c>
      <c r="K5358">
        <v>4.27659528114856</v>
      </c>
      <c r="L5358" t="s">
        <v>45</v>
      </c>
      <c r="M5358" t="str">
        <f t="shared" si="84"/>
        <v>1</v>
      </c>
    </row>
    <row r="5359" spans="1:13">
      <c r="A5359" t="s">
        <v>266</v>
      </c>
      <c r="B5359" t="s">
        <v>267</v>
      </c>
      <c r="C5359" t="s">
        <v>74</v>
      </c>
      <c r="D5359" t="s">
        <v>108</v>
      </c>
      <c r="E5359" t="s">
        <v>273</v>
      </c>
      <c r="F5359" t="s">
        <v>274</v>
      </c>
      <c r="G5359">
        <v>1618</v>
      </c>
      <c r="H5359">
        <v>47512</v>
      </c>
      <c r="I5359">
        <v>1550640</v>
      </c>
      <c r="J5359">
        <v>3064.02517670123</v>
      </c>
      <c r="K5359">
        <v>3.40545546388281</v>
      </c>
      <c r="L5359" t="s">
        <v>45</v>
      </c>
      <c r="M5359" t="str">
        <f t="shared" si="84"/>
        <v>1</v>
      </c>
    </row>
    <row r="5360" spans="1:13">
      <c r="A5360" t="s">
        <v>266</v>
      </c>
      <c r="B5360" t="s">
        <v>267</v>
      </c>
      <c r="C5360" t="s">
        <v>75</v>
      </c>
      <c r="D5360" t="s">
        <v>108</v>
      </c>
      <c r="E5360" t="s">
        <v>273</v>
      </c>
      <c r="F5360" t="s">
        <v>274</v>
      </c>
      <c r="G5360">
        <v>1109</v>
      </c>
      <c r="H5360">
        <v>43749</v>
      </c>
      <c r="I5360">
        <v>1550640</v>
      </c>
      <c r="J5360">
        <v>2821.35118402724</v>
      </c>
      <c r="K5360">
        <v>2.53491508377334</v>
      </c>
      <c r="L5360" t="s">
        <v>45</v>
      </c>
      <c r="M5360" t="str">
        <f t="shared" si="84"/>
        <v>1</v>
      </c>
    </row>
    <row r="5361" spans="1:13">
      <c r="A5361" t="s">
        <v>266</v>
      </c>
      <c r="B5361" t="s">
        <v>267</v>
      </c>
      <c r="C5361" t="s">
        <v>76</v>
      </c>
      <c r="D5361" t="s">
        <v>108</v>
      </c>
      <c r="E5361" t="s">
        <v>273</v>
      </c>
      <c r="F5361" t="s">
        <v>274</v>
      </c>
      <c r="G5361">
        <v>752</v>
      </c>
      <c r="H5361">
        <v>40337</v>
      </c>
      <c r="I5361">
        <v>1550640</v>
      </c>
      <c r="J5361">
        <v>2601.31300624258</v>
      </c>
      <c r="K5361">
        <v>1.86429332870566</v>
      </c>
      <c r="L5361" t="s">
        <v>45</v>
      </c>
      <c r="M5361" t="str">
        <f t="shared" si="84"/>
        <v>7</v>
      </c>
    </row>
    <row r="5362" spans="1:13">
      <c r="A5362" t="s">
        <v>266</v>
      </c>
      <c r="B5362" t="s">
        <v>267</v>
      </c>
      <c r="C5362" t="s">
        <v>77</v>
      </c>
      <c r="D5362" t="s">
        <v>108</v>
      </c>
      <c r="E5362" t="s">
        <v>273</v>
      </c>
      <c r="F5362" t="s">
        <v>274</v>
      </c>
      <c r="G5362">
        <v>525</v>
      </c>
      <c r="H5362">
        <v>37480</v>
      </c>
      <c r="I5362">
        <v>1550640</v>
      </c>
      <c r="J5362">
        <v>2417.06650157354</v>
      </c>
      <c r="K5362">
        <v>1.40074706510139</v>
      </c>
      <c r="L5362" t="s">
        <v>45</v>
      </c>
      <c r="M5362" t="str">
        <f t="shared" si="84"/>
        <v>5</v>
      </c>
    </row>
    <row r="5363" spans="1:13">
      <c r="A5363" t="s">
        <v>266</v>
      </c>
      <c r="B5363" t="s">
        <v>267</v>
      </c>
      <c r="C5363" t="s">
        <v>78</v>
      </c>
      <c r="D5363" t="s">
        <v>108</v>
      </c>
      <c r="E5363" t="s">
        <v>273</v>
      </c>
      <c r="F5363" t="s">
        <v>274</v>
      </c>
      <c r="G5363">
        <v>403</v>
      </c>
      <c r="H5363">
        <v>37198</v>
      </c>
      <c r="I5363">
        <v>1550640</v>
      </c>
      <c r="J5363">
        <v>2398.88046226074</v>
      </c>
      <c r="K5363">
        <v>1.08339158019248</v>
      </c>
      <c r="L5363" t="s">
        <v>45</v>
      </c>
      <c r="M5363" t="str">
        <f t="shared" si="84"/>
        <v>4</v>
      </c>
    </row>
    <row r="5364" spans="1:13">
      <c r="A5364" t="s">
        <v>266</v>
      </c>
      <c r="B5364" t="s">
        <v>267</v>
      </c>
      <c r="C5364" t="s">
        <v>79</v>
      </c>
      <c r="D5364" t="s">
        <v>108</v>
      </c>
      <c r="E5364" t="s">
        <v>273</v>
      </c>
      <c r="F5364" t="s">
        <v>274</v>
      </c>
      <c r="G5364">
        <v>180</v>
      </c>
      <c r="H5364">
        <v>30699</v>
      </c>
      <c r="I5364">
        <v>1550640</v>
      </c>
      <c r="J5364">
        <v>1979.76319455193</v>
      </c>
      <c r="K5364">
        <v>0.58633831720903</v>
      </c>
      <c r="L5364" t="s">
        <v>45</v>
      </c>
      <c r="M5364" t="str">
        <f t="shared" si="84"/>
        <v>1</v>
      </c>
    </row>
    <row r="5365" spans="1:13">
      <c r="A5365" t="s">
        <v>266</v>
      </c>
      <c r="B5365" t="s">
        <v>267</v>
      </c>
      <c r="C5365" t="s">
        <v>80</v>
      </c>
      <c r="D5365" t="s">
        <v>108</v>
      </c>
      <c r="E5365" t="s">
        <v>273</v>
      </c>
      <c r="F5365" t="s">
        <v>274</v>
      </c>
      <c r="G5365">
        <v>115</v>
      </c>
      <c r="H5365">
        <v>29835</v>
      </c>
      <c r="I5365">
        <v>1550640</v>
      </c>
      <c r="J5365">
        <v>1924.04426559356</v>
      </c>
      <c r="K5365">
        <v>0.385453326629797</v>
      </c>
      <c r="L5365" t="s">
        <v>45</v>
      </c>
      <c r="M5365" t="str">
        <f t="shared" si="84"/>
        <v>1</v>
      </c>
    </row>
    <row r="5366" spans="1:13">
      <c r="A5366" t="s">
        <v>266</v>
      </c>
      <c r="B5366" t="s">
        <v>267</v>
      </c>
      <c r="C5366" t="s">
        <v>81</v>
      </c>
      <c r="D5366" t="s">
        <v>108</v>
      </c>
      <c r="E5366" t="s">
        <v>273</v>
      </c>
      <c r="F5366" t="s">
        <v>274</v>
      </c>
      <c r="G5366">
        <v>103</v>
      </c>
      <c r="H5366">
        <v>34131</v>
      </c>
      <c r="I5366">
        <v>1550640</v>
      </c>
      <c r="J5366">
        <v>2201.09116235877</v>
      </c>
      <c r="K5366">
        <v>0.301778441885676</v>
      </c>
      <c r="L5366" t="s">
        <v>45</v>
      </c>
      <c r="M5366" t="str">
        <f t="shared" si="84"/>
        <v>1</v>
      </c>
    </row>
    <row r="5367" spans="1:13">
      <c r="A5367" t="s">
        <v>266</v>
      </c>
      <c r="B5367" t="s">
        <v>267</v>
      </c>
      <c r="C5367" t="s">
        <v>82</v>
      </c>
      <c r="D5367" t="s">
        <v>108</v>
      </c>
      <c r="E5367" t="s">
        <v>273</v>
      </c>
      <c r="F5367" t="s">
        <v>274</v>
      </c>
      <c r="G5367">
        <v>247</v>
      </c>
      <c r="H5367">
        <v>39683</v>
      </c>
      <c r="I5367">
        <v>1550640</v>
      </c>
      <c r="J5367">
        <v>2559.13687251715</v>
      </c>
      <c r="K5367">
        <v>0.622432779779755</v>
      </c>
      <c r="L5367" t="s">
        <v>45</v>
      </c>
      <c r="M5367" t="str">
        <f t="shared" si="84"/>
        <v>2</v>
      </c>
    </row>
    <row r="5368" spans="1:13">
      <c r="A5368" t="s">
        <v>266</v>
      </c>
      <c r="B5368" t="s">
        <v>267</v>
      </c>
      <c r="C5368" t="s">
        <v>83</v>
      </c>
      <c r="D5368" t="s">
        <v>108</v>
      </c>
      <c r="E5368" t="s">
        <v>273</v>
      </c>
      <c r="F5368" t="s">
        <v>274</v>
      </c>
      <c r="G5368">
        <v>78</v>
      </c>
      <c r="H5368">
        <v>32500</v>
      </c>
      <c r="I5368">
        <v>1550640</v>
      </c>
      <c r="J5368">
        <v>2095.90878604963</v>
      </c>
      <c r="K5368">
        <v>0.24</v>
      </c>
      <c r="L5368" t="s">
        <v>45</v>
      </c>
      <c r="M5368" t="str">
        <f t="shared" si="84"/>
        <v>7</v>
      </c>
    </row>
    <row r="5369" spans="1:13">
      <c r="A5369" t="s">
        <v>266</v>
      </c>
      <c r="B5369" t="s">
        <v>267</v>
      </c>
      <c r="C5369" t="s">
        <v>84</v>
      </c>
      <c r="D5369" t="s">
        <v>108</v>
      </c>
      <c r="E5369" t="s">
        <v>273</v>
      </c>
      <c r="F5369" t="s">
        <v>274</v>
      </c>
      <c r="G5369">
        <v>121</v>
      </c>
      <c r="H5369">
        <v>30432</v>
      </c>
      <c r="I5369">
        <v>1550640</v>
      </c>
      <c r="J5369">
        <v>1962.54449775577</v>
      </c>
      <c r="K5369">
        <v>0.39760778128286</v>
      </c>
      <c r="L5369" t="s">
        <v>45</v>
      </c>
      <c r="M5369" t="str">
        <f t="shared" si="84"/>
        <v>1</v>
      </c>
    </row>
    <row r="5370" spans="1:13">
      <c r="A5370" t="s">
        <v>266</v>
      </c>
      <c r="B5370" t="s">
        <v>267</v>
      </c>
      <c r="C5370" t="s">
        <v>85</v>
      </c>
      <c r="D5370" t="s">
        <v>108</v>
      </c>
      <c r="E5370" t="s">
        <v>273</v>
      </c>
      <c r="F5370" t="s">
        <v>274</v>
      </c>
      <c r="G5370">
        <v>315</v>
      </c>
      <c r="H5370">
        <v>33406</v>
      </c>
      <c r="I5370">
        <v>1550640</v>
      </c>
      <c r="J5370">
        <v>2154.33627405458</v>
      </c>
      <c r="K5370">
        <v>0.942944381248878</v>
      </c>
      <c r="L5370" t="s">
        <v>45</v>
      </c>
      <c r="M5370" t="str">
        <f t="shared" si="84"/>
        <v>3</v>
      </c>
    </row>
    <row r="5371" spans="1:13">
      <c r="A5371" t="s">
        <v>266</v>
      </c>
      <c r="B5371" t="s">
        <v>267</v>
      </c>
      <c r="C5371" t="s">
        <v>86</v>
      </c>
      <c r="D5371" t="s">
        <v>108</v>
      </c>
      <c r="E5371" t="s">
        <v>273</v>
      </c>
      <c r="F5371" t="s">
        <v>274</v>
      </c>
      <c r="G5371">
        <v>731</v>
      </c>
      <c r="H5371">
        <v>38911</v>
      </c>
      <c r="I5371">
        <v>1550640</v>
      </c>
      <c r="J5371">
        <v>2509.35097766084</v>
      </c>
      <c r="K5371">
        <v>1.87864614119401</v>
      </c>
      <c r="L5371" t="s">
        <v>45</v>
      </c>
      <c r="M5371" t="str">
        <f t="shared" si="84"/>
        <v>7</v>
      </c>
    </row>
    <row r="5372" spans="1:13">
      <c r="A5372" t="s">
        <v>266</v>
      </c>
      <c r="B5372" t="s">
        <v>267</v>
      </c>
      <c r="C5372" t="s">
        <v>87</v>
      </c>
      <c r="D5372" t="s">
        <v>108</v>
      </c>
      <c r="E5372" t="s">
        <v>273</v>
      </c>
      <c r="F5372" t="s">
        <v>274</v>
      </c>
      <c r="G5372">
        <v>849</v>
      </c>
      <c r="H5372">
        <v>40983</v>
      </c>
      <c r="I5372">
        <v>1550640</v>
      </c>
      <c r="J5372">
        <v>2642.97322395914</v>
      </c>
      <c r="K5372">
        <v>2.07159065954176</v>
      </c>
      <c r="L5372" t="s">
        <v>45</v>
      </c>
      <c r="M5372" t="str">
        <f t="shared" si="84"/>
        <v>8</v>
      </c>
    </row>
    <row r="5373" spans="1:13">
      <c r="A5373" t="s">
        <v>266</v>
      </c>
      <c r="B5373" t="s">
        <v>267</v>
      </c>
      <c r="C5373" t="s">
        <v>88</v>
      </c>
      <c r="D5373" t="s">
        <v>108</v>
      </c>
      <c r="E5373" t="s">
        <v>273</v>
      </c>
      <c r="F5373" t="s">
        <v>274</v>
      </c>
      <c r="G5373">
        <v>962</v>
      </c>
      <c r="H5373">
        <v>45496</v>
      </c>
      <c r="I5373">
        <v>1550640</v>
      </c>
      <c r="J5373">
        <v>2934.01434246505</v>
      </c>
      <c r="K5373">
        <v>2.11447160189907</v>
      </c>
      <c r="L5373" t="s">
        <v>45</v>
      </c>
      <c r="M5373" t="str">
        <f t="shared" si="84"/>
        <v>9</v>
      </c>
    </row>
    <row r="5374" spans="1:13">
      <c r="A5374" t="s">
        <v>266</v>
      </c>
      <c r="B5374" t="s">
        <v>267</v>
      </c>
      <c r="C5374" t="s">
        <v>89</v>
      </c>
      <c r="D5374" t="s">
        <v>108</v>
      </c>
      <c r="E5374" t="s">
        <v>273</v>
      </c>
      <c r="F5374" t="s">
        <v>274</v>
      </c>
      <c r="G5374">
        <v>1053</v>
      </c>
      <c r="H5374">
        <v>43778</v>
      </c>
      <c r="I5374">
        <v>1550640</v>
      </c>
      <c r="J5374">
        <v>2823.22137955941</v>
      </c>
      <c r="K5374">
        <v>2.40531773950386</v>
      </c>
      <c r="L5374" t="s">
        <v>45</v>
      </c>
      <c r="M5374" t="str">
        <f t="shared" si="84"/>
        <v>1</v>
      </c>
    </row>
    <row r="5375" spans="1:13">
      <c r="A5375" t="s">
        <v>266</v>
      </c>
      <c r="B5375" t="s">
        <v>267</v>
      </c>
      <c r="C5375" t="s">
        <v>90</v>
      </c>
      <c r="D5375" t="s">
        <v>108</v>
      </c>
      <c r="E5375" t="s">
        <v>273</v>
      </c>
      <c r="F5375" t="s">
        <v>274</v>
      </c>
      <c r="G5375">
        <v>1084</v>
      </c>
      <c r="H5375">
        <v>43592</v>
      </c>
      <c r="I5375">
        <v>1550640</v>
      </c>
      <c r="J5375">
        <v>2811.22633235309</v>
      </c>
      <c r="K5375">
        <v>2.48669480638649</v>
      </c>
      <c r="L5375" t="s">
        <v>45</v>
      </c>
      <c r="M5375" t="str">
        <f t="shared" si="84"/>
        <v>1</v>
      </c>
    </row>
    <row r="5376" spans="1:13">
      <c r="A5376" t="s">
        <v>266</v>
      </c>
      <c r="B5376" t="s">
        <v>267</v>
      </c>
      <c r="C5376" t="s">
        <v>91</v>
      </c>
      <c r="D5376" t="s">
        <v>108</v>
      </c>
      <c r="E5376" t="s">
        <v>273</v>
      </c>
      <c r="F5376" t="s">
        <v>274</v>
      </c>
      <c r="G5376">
        <v>1086</v>
      </c>
      <c r="H5376">
        <v>45902</v>
      </c>
      <c r="I5376">
        <v>1550640</v>
      </c>
      <c r="J5376">
        <v>2960.19707991539</v>
      </c>
      <c r="K5376">
        <v>2.36590998213586</v>
      </c>
      <c r="L5376" t="s">
        <v>45</v>
      </c>
      <c r="M5376" t="str">
        <f t="shared" si="84"/>
        <v>1</v>
      </c>
    </row>
    <row r="5377" spans="1:13">
      <c r="A5377" t="s">
        <v>266</v>
      </c>
      <c r="B5377" t="s">
        <v>267</v>
      </c>
      <c r="C5377" t="s">
        <v>92</v>
      </c>
      <c r="D5377" t="s">
        <v>108</v>
      </c>
      <c r="E5377" t="s">
        <v>273</v>
      </c>
      <c r="F5377" t="s">
        <v>274</v>
      </c>
      <c r="G5377">
        <v>888</v>
      </c>
      <c r="H5377">
        <v>48886</v>
      </c>
      <c r="I5377">
        <v>1550640</v>
      </c>
      <c r="J5377">
        <v>3152.6337512253</v>
      </c>
      <c r="K5377">
        <v>1.81647097328479</v>
      </c>
      <c r="L5377" t="s">
        <v>45</v>
      </c>
      <c r="M5377" t="str">
        <f t="shared" si="84"/>
        <v>8</v>
      </c>
    </row>
    <row r="5378" spans="1:13">
      <c r="A5378" t="s">
        <v>266</v>
      </c>
      <c r="B5378" t="s">
        <v>267</v>
      </c>
      <c r="C5378" t="s">
        <v>93</v>
      </c>
      <c r="D5378" t="s">
        <v>108</v>
      </c>
      <c r="E5378" t="s">
        <v>273</v>
      </c>
      <c r="F5378" t="s">
        <v>274</v>
      </c>
      <c r="G5378">
        <v>797</v>
      </c>
      <c r="H5378">
        <v>46150</v>
      </c>
      <c r="I5378">
        <v>1550640</v>
      </c>
      <c r="J5378">
        <v>2976.19047619048</v>
      </c>
      <c r="K5378">
        <v>1.72697724810401</v>
      </c>
      <c r="L5378" t="s">
        <v>45</v>
      </c>
      <c r="M5378" t="str">
        <f t="shared" si="84"/>
        <v>7</v>
      </c>
    </row>
    <row r="5379" spans="1:13">
      <c r="A5379" t="s">
        <v>266</v>
      </c>
      <c r="B5379" t="s">
        <v>267</v>
      </c>
      <c r="C5379" t="s">
        <v>94</v>
      </c>
      <c r="D5379" t="s">
        <v>108</v>
      </c>
      <c r="E5379" t="s">
        <v>273</v>
      </c>
      <c r="F5379" t="s">
        <v>274</v>
      </c>
      <c r="G5379">
        <v>616</v>
      </c>
      <c r="H5379">
        <v>49443</v>
      </c>
      <c r="I5379">
        <v>1550640</v>
      </c>
      <c r="J5379">
        <v>3188.55440334314</v>
      </c>
      <c r="K5379">
        <v>1.2458790930971</v>
      </c>
      <c r="L5379" t="s">
        <v>45</v>
      </c>
      <c r="M5379" t="str">
        <f t="shared" si="84"/>
        <v>6</v>
      </c>
    </row>
    <row r="5380" spans="1:13">
      <c r="A5380" t="s">
        <v>266</v>
      </c>
      <c r="B5380" t="s">
        <v>267</v>
      </c>
      <c r="C5380" t="s">
        <v>95</v>
      </c>
      <c r="D5380" t="s">
        <v>108</v>
      </c>
      <c r="E5380" t="s">
        <v>273</v>
      </c>
      <c r="F5380" t="s">
        <v>274</v>
      </c>
      <c r="G5380">
        <v>459</v>
      </c>
      <c r="H5380">
        <v>49145</v>
      </c>
      <c r="I5380">
        <v>1550640</v>
      </c>
      <c r="J5380">
        <v>3169.33653201259</v>
      </c>
      <c r="K5380">
        <v>0.93397090243158</v>
      </c>
      <c r="L5380" t="s">
        <v>45</v>
      </c>
      <c r="M5380" t="str">
        <f t="shared" si="84"/>
        <v>4</v>
      </c>
    </row>
    <row r="5381" spans="1:13">
      <c r="A5381" t="s">
        <v>266</v>
      </c>
      <c r="B5381" t="s">
        <v>267</v>
      </c>
      <c r="C5381" t="s">
        <v>96</v>
      </c>
      <c r="D5381" t="s">
        <v>108</v>
      </c>
      <c r="E5381" t="s">
        <v>273</v>
      </c>
      <c r="F5381" t="s">
        <v>274</v>
      </c>
      <c r="G5381">
        <v>508</v>
      </c>
      <c r="H5381">
        <v>47235</v>
      </c>
      <c r="I5381">
        <v>1550640</v>
      </c>
      <c r="J5381">
        <v>3046.16158489398</v>
      </c>
      <c r="K5381">
        <v>1.07547369535302</v>
      </c>
      <c r="L5381" t="s">
        <v>45</v>
      </c>
      <c r="M5381" t="str">
        <f t="shared" si="84"/>
        <v>5</v>
      </c>
    </row>
    <row r="5382" spans="1:13">
      <c r="A5382" t="s">
        <v>266</v>
      </c>
      <c r="B5382" t="s">
        <v>267</v>
      </c>
      <c r="C5382" t="s">
        <v>97</v>
      </c>
      <c r="D5382" t="s">
        <v>108</v>
      </c>
      <c r="E5382" t="s">
        <v>273</v>
      </c>
      <c r="F5382" t="s">
        <v>274</v>
      </c>
      <c r="G5382">
        <v>418</v>
      </c>
      <c r="H5382">
        <v>44737</v>
      </c>
      <c r="I5382">
        <v>1550640</v>
      </c>
      <c r="J5382">
        <v>2885.06681112315</v>
      </c>
      <c r="K5382">
        <v>0.934349643471847</v>
      </c>
      <c r="L5382" t="s">
        <v>45</v>
      </c>
      <c r="M5382" t="str">
        <f t="shared" si="84"/>
        <v>4</v>
      </c>
    </row>
    <row r="5383" spans="1:13">
      <c r="A5383" t="s">
        <v>266</v>
      </c>
      <c r="B5383" t="s">
        <v>267</v>
      </c>
      <c r="C5383" t="s">
        <v>98</v>
      </c>
      <c r="D5383" t="s">
        <v>108</v>
      </c>
      <c r="E5383" t="s">
        <v>273</v>
      </c>
      <c r="F5383" t="s">
        <v>274</v>
      </c>
      <c r="G5383">
        <v>426</v>
      </c>
      <c r="H5383">
        <v>62435</v>
      </c>
      <c r="I5383">
        <v>1550640</v>
      </c>
      <c r="J5383">
        <v>4026.40200175411</v>
      </c>
      <c r="K5383">
        <v>0.682309601986066</v>
      </c>
      <c r="L5383" t="s">
        <v>45</v>
      </c>
      <c r="M5383" t="str">
        <f t="shared" si="84"/>
        <v>4</v>
      </c>
    </row>
    <row r="5384" spans="1:13">
      <c r="A5384" t="s">
        <v>266</v>
      </c>
      <c r="B5384" t="s">
        <v>267</v>
      </c>
      <c r="C5384" t="s">
        <v>99</v>
      </c>
      <c r="D5384" t="s">
        <v>108</v>
      </c>
      <c r="E5384" t="s">
        <v>273</v>
      </c>
      <c r="F5384" t="s">
        <v>274</v>
      </c>
      <c r="G5384">
        <v>481</v>
      </c>
      <c r="H5384">
        <v>94387</v>
      </c>
      <c r="I5384">
        <v>1550640</v>
      </c>
      <c r="J5384">
        <v>6086.97054119589</v>
      </c>
      <c r="K5384">
        <v>0.509604076832615</v>
      </c>
      <c r="L5384" t="s">
        <v>45</v>
      </c>
      <c r="M5384" t="str">
        <f t="shared" si="84"/>
        <v>4</v>
      </c>
    </row>
    <row r="5385" spans="1:13">
      <c r="A5385" t="s">
        <v>266</v>
      </c>
      <c r="B5385" t="s">
        <v>267</v>
      </c>
      <c r="C5385" t="s">
        <v>100</v>
      </c>
      <c r="D5385" t="s">
        <v>108</v>
      </c>
      <c r="E5385" t="s">
        <v>273</v>
      </c>
      <c r="F5385" t="s">
        <v>274</v>
      </c>
      <c r="G5385">
        <v>703</v>
      </c>
      <c r="H5385">
        <v>91178</v>
      </c>
      <c r="I5385">
        <v>1550640</v>
      </c>
      <c r="J5385">
        <v>5880.02373213641</v>
      </c>
      <c r="K5385">
        <v>0.771019324837132</v>
      </c>
      <c r="L5385" t="s">
        <v>45</v>
      </c>
      <c r="M5385" t="str">
        <f t="shared" si="84"/>
        <v>7</v>
      </c>
    </row>
    <row r="5386" spans="1:13">
      <c r="A5386" t="s">
        <v>266</v>
      </c>
      <c r="B5386" t="s">
        <v>267</v>
      </c>
      <c r="C5386" t="s">
        <v>101</v>
      </c>
      <c r="D5386" t="s">
        <v>108</v>
      </c>
      <c r="E5386" t="s">
        <v>273</v>
      </c>
      <c r="F5386" t="s">
        <v>274</v>
      </c>
      <c r="G5386">
        <v>695</v>
      </c>
      <c r="H5386">
        <v>77783</v>
      </c>
      <c r="I5386">
        <v>1550640</v>
      </c>
      <c r="J5386">
        <v>5016.18686477841</v>
      </c>
      <c r="K5386">
        <v>0.893511435660749</v>
      </c>
      <c r="L5386" t="s">
        <v>45</v>
      </c>
      <c r="M5386" t="str">
        <f t="shared" si="84"/>
        <v>6</v>
      </c>
    </row>
    <row r="5387" spans="1:13">
      <c r="A5387" t="s">
        <v>266</v>
      </c>
      <c r="B5387" t="s">
        <v>267</v>
      </c>
      <c r="C5387" t="s">
        <v>102</v>
      </c>
      <c r="D5387" t="s">
        <v>108</v>
      </c>
      <c r="E5387" t="s">
        <v>273</v>
      </c>
      <c r="F5387" t="s">
        <v>274</v>
      </c>
      <c r="G5387">
        <v>1800</v>
      </c>
      <c r="H5387">
        <v>90847</v>
      </c>
      <c r="I5387">
        <v>1550640</v>
      </c>
      <c r="J5387">
        <v>5858.67770726926</v>
      </c>
      <c r="K5387">
        <v>1.9813532642795</v>
      </c>
      <c r="L5387" t="s">
        <v>45</v>
      </c>
      <c r="M5387" t="str">
        <f t="shared" si="84"/>
        <v>1</v>
      </c>
    </row>
    <row r="5388" spans="1:13">
      <c r="A5388" t="s">
        <v>266</v>
      </c>
      <c r="B5388" t="s">
        <v>267</v>
      </c>
      <c r="C5388" t="s">
        <v>103</v>
      </c>
      <c r="D5388" t="s">
        <v>108</v>
      </c>
      <c r="E5388" t="s">
        <v>273</v>
      </c>
      <c r="F5388" t="s">
        <v>274</v>
      </c>
      <c r="G5388">
        <v>1943</v>
      </c>
      <c r="H5388">
        <v>96472</v>
      </c>
      <c r="I5388">
        <v>1550640</v>
      </c>
      <c r="J5388">
        <v>6221.43115100862</v>
      </c>
      <c r="K5388">
        <v>2.014055891865</v>
      </c>
      <c r="L5388" t="s">
        <v>45</v>
      </c>
      <c r="M5388" t="str">
        <f t="shared" si="84"/>
        <v>1</v>
      </c>
    </row>
    <row r="5389" spans="1:13">
      <c r="A5389" t="s">
        <v>266</v>
      </c>
      <c r="B5389" t="s">
        <v>267</v>
      </c>
      <c r="C5389" t="s">
        <v>104</v>
      </c>
      <c r="D5389" t="s">
        <v>108</v>
      </c>
      <c r="E5389" t="s">
        <v>273</v>
      </c>
      <c r="F5389" t="s">
        <v>274</v>
      </c>
      <c r="G5389">
        <v>2594</v>
      </c>
      <c r="H5389">
        <v>99345</v>
      </c>
      <c r="I5389">
        <v>1550640</v>
      </c>
      <c r="J5389">
        <v>6406.7094876954</v>
      </c>
      <c r="K5389">
        <v>2.61110272283457</v>
      </c>
      <c r="L5389" t="s">
        <v>45</v>
      </c>
      <c r="M5389" t="str">
        <f t="shared" si="84"/>
        <v>2</v>
      </c>
    </row>
    <row r="5390" spans="1:13">
      <c r="A5390" t="s">
        <v>266</v>
      </c>
      <c r="B5390" t="s">
        <v>267</v>
      </c>
      <c r="C5390" t="s">
        <v>105</v>
      </c>
      <c r="D5390" t="s">
        <v>108</v>
      </c>
      <c r="E5390" t="s">
        <v>273</v>
      </c>
      <c r="F5390" t="s">
        <v>274</v>
      </c>
      <c r="G5390">
        <v>3337</v>
      </c>
      <c r="H5390">
        <v>104812</v>
      </c>
      <c r="I5390">
        <v>1550640</v>
      </c>
      <c r="J5390">
        <v>6759.27359025951</v>
      </c>
      <c r="K5390">
        <v>3.18379574857841</v>
      </c>
      <c r="L5390" t="s">
        <v>45</v>
      </c>
      <c r="M5390" t="str">
        <f t="shared" si="84"/>
        <v>3</v>
      </c>
    </row>
    <row r="5391" spans="1:13">
      <c r="A5391" t="s">
        <v>266</v>
      </c>
      <c r="B5391" t="s">
        <v>267</v>
      </c>
      <c r="C5391" t="s">
        <v>106</v>
      </c>
      <c r="D5391" t="s">
        <v>108</v>
      </c>
      <c r="E5391" t="s">
        <v>273</v>
      </c>
      <c r="F5391" t="s">
        <v>274</v>
      </c>
      <c r="G5391">
        <v>3741</v>
      </c>
      <c r="H5391">
        <v>96954</v>
      </c>
      <c r="I5391">
        <v>1550640</v>
      </c>
      <c r="J5391">
        <v>6252.51509054326</v>
      </c>
      <c r="K5391">
        <v>3.85853084968129</v>
      </c>
      <c r="L5391" t="s">
        <v>45</v>
      </c>
      <c r="M5391" t="str">
        <f t="shared" si="84"/>
        <v>3</v>
      </c>
    </row>
    <row r="5392" spans="1:13">
      <c r="A5392" t="s">
        <v>266</v>
      </c>
      <c r="B5392" t="s">
        <v>267</v>
      </c>
      <c r="C5392" t="s">
        <v>107</v>
      </c>
      <c r="D5392" t="s">
        <v>108</v>
      </c>
      <c r="E5392" t="s">
        <v>273</v>
      </c>
      <c r="F5392" t="s">
        <v>274</v>
      </c>
      <c r="G5392">
        <v>5824</v>
      </c>
      <c r="H5392">
        <v>114482</v>
      </c>
      <c r="I5392">
        <v>1550640</v>
      </c>
      <c r="J5392">
        <v>7382.88706598566</v>
      </c>
      <c r="K5392">
        <v>5.08726262643909</v>
      </c>
      <c r="L5392" t="s">
        <v>45</v>
      </c>
      <c r="M5392" t="str">
        <f t="shared" si="84"/>
        <v>5</v>
      </c>
    </row>
    <row r="5393" spans="1:13">
      <c r="A5393" t="s">
        <v>266</v>
      </c>
      <c r="B5393" t="s">
        <v>267</v>
      </c>
      <c r="C5393" t="s">
        <v>41</v>
      </c>
      <c r="D5393" t="s">
        <v>108</v>
      </c>
      <c r="E5393" t="s">
        <v>275</v>
      </c>
      <c r="F5393" t="s">
        <v>276</v>
      </c>
      <c r="G5393">
        <v>1390</v>
      </c>
      <c r="H5393">
        <v>120343</v>
      </c>
      <c r="I5393">
        <v>10060574</v>
      </c>
      <c r="J5393">
        <v>1196.18423362325</v>
      </c>
      <c r="K5393">
        <v>1.15503186724612</v>
      </c>
      <c r="L5393" t="s">
        <v>45</v>
      </c>
      <c r="M5393" t="str">
        <f t="shared" si="84"/>
        <v>1</v>
      </c>
    </row>
    <row r="5394" spans="1:13">
      <c r="A5394" t="s">
        <v>266</v>
      </c>
      <c r="B5394" t="s">
        <v>267</v>
      </c>
      <c r="C5394" t="s">
        <v>42</v>
      </c>
      <c r="D5394" t="s">
        <v>108</v>
      </c>
      <c r="E5394" t="s">
        <v>275</v>
      </c>
      <c r="F5394" t="s">
        <v>276</v>
      </c>
      <c r="G5394">
        <v>1496</v>
      </c>
      <c r="H5394">
        <v>125080</v>
      </c>
      <c r="I5394">
        <v>10060574</v>
      </c>
      <c r="J5394">
        <v>1243.26902222478</v>
      </c>
      <c r="K5394">
        <v>1.19603453789575</v>
      </c>
      <c r="L5394" t="s">
        <v>45</v>
      </c>
      <c r="M5394" t="str">
        <f t="shared" si="84"/>
        <v>1</v>
      </c>
    </row>
    <row r="5395" spans="1:13">
      <c r="A5395" t="s">
        <v>266</v>
      </c>
      <c r="B5395" t="s">
        <v>267</v>
      </c>
      <c r="C5395" t="s">
        <v>43</v>
      </c>
      <c r="D5395" t="s">
        <v>108</v>
      </c>
      <c r="E5395" t="s">
        <v>275</v>
      </c>
      <c r="F5395" t="s">
        <v>276</v>
      </c>
      <c r="G5395">
        <v>2140</v>
      </c>
      <c r="H5395">
        <v>118716</v>
      </c>
      <c r="I5395">
        <v>10060574</v>
      </c>
      <c r="J5395">
        <v>1180.01219413525</v>
      </c>
      <c r="K5395">
        <v>1.80262138212204</v>
      </c>
      <c r="L5395" t="s">
        <v>45</v>
      </c>
      <c r="M5395" t="str">
        <f t="shared" si="84"/>
        <v>2</v>
      </c>
    </row>
    <row r="5396" spans="1:13">
      <c r="A5396" t="s">
        <v>266</v>
      </c>
      <c r="B5396" t="s">
        <v>267</v>
      </c>
      <c r="C5396" t="s">
        <v>44</v>
      </c>
      <c r="D5396" t="s">
        <v>108</v>
      </c>
      <c r="E5396" t="s">
        <v>275</v>
      </c>
      <c r="F5396" t="s">
        <v>276</v>
      </c>
      <c r="G5396">
        <v>6134</v>
      </c>
      <c r="H5396">
        <v>131856</v>
      </c>
      <c r="I5396">
        <v>10060574</v>
      </c>
      <c r="J5396">
        <v>1310.62104408754</v>
      </c>
      <c r="K5396">
        <v>4.65204465477491</v>
      </c>
      <c r="L5396" t="s">
        <v>45</v>
      </c>
      <c r="M5396" t="str">
        <f t="shared" si="84"/>
        <v>6</v>
      </c>
    </row>
    <row r="5397" spans="1:13">
      <c r="A5397" t="s">
        <v>266</v>
      </c>
      <c r="B5397" t="s">
        <v>267</v>
      </c>
      <c r="C5397" t="s">
        <v>46</v>
      </c>
      <c r="D5397" t="s">
        <v>108</v>
      </c>
      <c r="E5397" t="s">
        <v>275</v>
      </c>
      <c r="F5397" t="s">
        <v>276</v>
      </c>
      <c r="G5397">
        <v>15679</v>
      </c>
      <c r="H5397">
        <v>183296</v>
      </c>
      <c r="I5397">
        <v>10060574</v>
      </c>
      <c r="J5397">
        <v>1821.92387829959</v>
      </c>
      <c r="K5397">
        <v>8.55392370810056</v>
      </c>
      <c r="L5397" t="s">
        <v>45</v>
      </c>
      <c r="M5397" t="str">
        <f t="shared" si="84"/>
        <v>1</v>
      </c>
    </row>
    <row r="5398" spans="1:13">
      <c r="A5398" t="s">
        <v>266</v>
      </c>
      <c r="B5398" t="s">
        <v>267</v>
      </c>
      <c r="C5398" t="s">
        <v>47</v>
      </c>
      <c r="D5398" t="s">
        <v>108</v>
      </c>
      <c r="E5398" t="s">
        <v>275</v>
      </c>
      <c r="F5398" t="s">
        <v>276</v>
      </c>
      <c r="G5398">
        <v>32489</v>
      </c>
      <c r="H5398">
        <v>213431</v>
      </c>
      <c r="I5398">
        <v>10060574</v>
      </c>
      <c r="J5398">
        <v>2121.45947139795</v>
      </c>
      <c r="K5398">
        <v>15.2222498137571</v>
      </c>
      <c r="L5398" t="s">
        <v>45</v>
      </c>
      <c r="M5398" t="str">
        <f t="shared" si="84"/>
        <v>3</v>
      </c>
    </row>
    <row r="5399" spans="1:13">
      <c r="A5399" t="s">
        <v>266</v>
      </c>
      <c r="B5399" t="s">
        <v>267</v>
      </c>
      <c r="C5399" t="s">
        <v>48</v>
      </c>
      <c r="D5399" t="s">
        <v>108</v>
      </c>
      <c r="E5399" t="s">
        <v>275</v>
      </c>
      <c r="F5399" t="s">
        <v>276</v>
      </c>
      <c r="G5399">
        <v>46661</v>
      </c>
      <c r="H5399">
        <v>268559</v>
      </c>
      <c r="I5399">
        <v>10060574</v>
      </c>
      <c r="J5399">
        <v>2669.42025375491</v>
      </c>
      <c r="K5399">
        <v>17.3745806321888</v>
      </c>
      <c r="L5399" t="s">
        <v>45</v>
      </c>
      <c r="M5399" t="str">
        <f t="shared" si="84"/>
        <v>4</v>
      </c>
    </row>
    <row r="5400" spans="1:13">
      <c r="A5400" t="s">
        <v>266</v>
      </c>
      <c r="B5400" t="s">
        <v>267</v>
      </c>
      <c r="C5400" t="s">
        <v>49</v>
      </c>
      <c r="D5400" t="s">
        <v>108</v>
      </c>
      <c r="E5400" t="s">
        <v>275</v>
      </c>
      <c r="F5400" t="s">
        <v>276</v>
      </c>
      <c r="G5400">
        <v>55902</v>
      </c>
      <c r="H5400">
        <v>272372</v>
      </c>
      <c r="I5400">
        <v>10060574</v>
      </c>
      <c r="J5400">
        <v>2707.32067573878</v>
      </c>
      <c r="K5400">
        <v>20.52413610797</v>
      </c>
      <c r="L5400" t="s">
        <v>45</v>
      </c>
      <c r="M5400" t="str">
        <f t="shared" si="84"/>
        <v>5</v>
      </c>
    </row>
    <row r="5401" spans="1:13">
      <c r="A5401" t="s">
        <v>266</v>
      </c>
      <c r="B5401" t="s">
        <v>267</v>
      </c>
      <c r="C5401" t="s">
        <v>50</v>
      </c>
      <c r="D5401" t="s">
        <v>108</v>
      </c>
      <c r="E5401" t="s">
        <v>275</v>
      </c>
      <c r="F5401" t="s">
        <v>276</v>
      </c>
      <c r="G5401">
        <v>59377</v>
      </c>
      <c r="H5401">
        <v>293848</v>
      </c>
      <c r="I5401">
        <v>10060574</v>
      </c>
      <c r="J5401">
        <v>2920.78762106417</v>
      </c>
      <c r="K5401">
        <v>20.2067055076094</v>
      </c>
      <c r="L5401" t="s">
        <v>45</v>
      </c>
      <c r="M5401" t="str">
        <f t="shared" si="84"/>
        <v>5</v>
      </c>
    </row>
    <row r="5402" spans="1:13">
      <c r="A5402" t="s">
        <v>266</v>
      </c>
      <c r="B5402" t="s">
        <v>267</v>
      </c>
      <c r="C5402" t="s">
        <v>51</v>
      </c>
      <c r="D5402" t="s">
        <v>108</v>
      </c>
      <c r="E5402" t="s">
        <v>275</v>
      </c>
      <c r="F5402" t="s">
        <v>276</v>
      </c>
      <c r="G5402">
        <v>51991</v>
      </c>
      <c r="H5402">
        <v>248357</v>
      </c>
      <c r="I5402">
        <v>10060574</v>
      </c>
      <c r="J5402">
        <v>2468.61660179628</v>
      </c>
      <c r="K5402">
        <v>20.9339781041002</v>
      </c>
      <c r="L5402" t="s">
        <v>45</v>
      </c>
      <c r="M5402" t="str">
        <f t="shared" si="84"/>
        <v>5</v>
      </c>
    </row>
    <row r="5403" spans="1:13">
      <c r="A5403" t="s">
        <v>266</v>
      </c>
      <c r="B5403" t="s">
        <v>267</v>
      </c>
      <c r="C5403" t="s">
        <v>52</v>
      </c>
      <c r="D5403" t="s">
        <v>108</v>
      </c>
      <c r="E5403" t="s">
        <v>275</v>
      </c>
      <c r="F5403" t="s">
        <v>276</v>
      </c>
      <c r="G5403">
        <v>30892</v>
      </c>
      <c r="H5403">
        <v>256840</v>
      </c>
      <c r="I5403">
        <v>10060574</v>
      </c>
      <c r="J5403">
        <v>2552.93584640399</v>
      </c>
      <c r="K5403">
        <v>12.0277215387011</v>
      </c>
      <c r="L5403" t="s">
        <v>45</v>
      </c>
      <c r="M5403" t="str">
        <f t="shared" si="84"/>
        <v>3</v>
      </c>
    </row>
    <row r="5404" spans="1:13">
      <c r="A5404" t="s">
        <v>266</v>
      </c>
      <c r="B5404" t="s">
        <v>267</v>
      </c>
      <c r="C5404" t="s">
        <v>53</v>
      </c>
      <c r="D5404" t="s">
        <v>108</v>
      </c>
      <c r="E5404" t="s">
        <v>275</v>
      </c>
      <c r="F5404" t="s">
        <v>276</v>
      </c>
      <c r="G5404">
        <v>22880</v>
      </c>
      <c r="H5404">
        <v>223641</v>
      </c>
      <c r="I5404">
        <v>10060574</v>
      </c>
      <c r="J5404">
        <v>2222.94473456485</v>
      </c>
      <c r="K5404">
        <v>10.2306822094339</v>
      </c>
      <c r="L5404" t="s">
        <v>45</v>
      </c>
      <c r="M5404" t="str">
        <f t="shared" si="84"/>
        <v>2</v>
      </c>
    </row>
    <row r="5405" spans="1:13">
      <c r="A5405" t="s">
        <v>266</v>
      </c>
      <c r="B5405" t="s">
        <v>267</v>
      </c>
      <c r="C5405" t="s">
        <v>54</v>
      </c>
      <c r="D5405" t="s">
        <v>108</v>
      </c>
      <c r="E5405" t="s">
        <v>275</v>
      </c>
      <c r="F5405" t="s">
        <v>276</v>
      </c>
      <c r="G5405">
        <v>13936</v>
      </c>
      <c r="H5405">
        <v>158984</v>
      </c>
      <c r="I5405">
        <v>10060574</v>
      </c>
      <c r="J5405">
        <v>1580.2676865157</v>
      </c>
      <c r="K5405">
        <v>8.76566195340412</v>
      </c>
      <c r="L5405" t="s">
        <v>45</v>
      </c>
      <c r="M5405" t="str">
        <f t="shared" si="84"/>
        <v>1</v>
      </c>
    </row>
    <row r="5406" spans="1:13">
      <c r="A5406" t="s">
        <v>266</v>
      </c>
      <c r="B5406" t="s">
        <v>267</v>
      </c>
      <c r="C5406" t="s">
        <v>55</v>
      </c>
      <c r="D5406" t="s">
        <v>108</v>
      </c>
      <c r="E5406" t="s">
        <v>275</v>
      </c>
      <c r="F5406" t="s">
        <v>276</v>
      </c>
      <c r="G5406">
        <v>15561</v>
      </c>
      <c r="H5406">
        <v>191496</v>
      </c>
      <c r="I5406">
        <v>10060574</v>
      </c>
      <c r="J5406">
        <v>1903.43016213588</v>
      </c>
      <c r="K5406">
        <v>8.12601829803234</v>
      </c>
      <c r="L5406" t="s">
        <v>45</v>
      </c>
      <c r="M5406" t="str">
        <f t="shared" si="84"/>
        <v>1</v>
      </c>
    </row>
    <row r="5407" spans="1:13">
      <c r="A5407" t="s">
        <v>266</v>
      </c>
      <c r="B5407" t="s">
        <v>267</v>
      </c>
      <c r="C5407" t="s">
        <v>56</v>
      </c>
      <c r="D5407" t="s">
        <v>108</v>
      </c>
      <c r="E5407" t="s">
        <v>275</v>
      </c>
      <c r="F5407" t="s">
        <v>276</v>
      </c>
      <c r="G5407">
        <v>12360</v>
      </c>
      <c r="H5407">
        <v>155926</v>
      </c>
      <c r="I5407">
        <v>10060574</v>
      </c>
      <c r="J5407">
        <v>1549.87180651919</v>
      </c>
      <c r="K5407">
        <v>7.92683708938856</v>
      </c>
      <c r="L5407" t="s">
        <v>45</v>
      </c>
      <c r="M5407" t="str">
        <f t="shared" si="84"/>
        <v>1</v>
      </c>
    </row>
    <row r="5408" spans="1:13">
      <c r="A5408" t="s">
        <v>266</v>
      </c>
      <c r="B5408" t="s">
        <v>267</v>
      </c>
      <c r="C5408" t="s">
        <v>57</v>
      </c>
      <c r="D5408" t="s">
        <v>108</v>
      </c>
      <c r="E5408" t="s">
        <v>275</v>
      </c>
      <c r="F5408" t="s">
        <v>276</v>
      </c>
      <c r="G5408">
        <v>13405</v>
      </c>
      <c r="H5408">
        <v>124263</v>
      </c>
      <c r="I5408">
        <v>10060574</v>
      </c>
      <c r="J5408">
        <v>1235.14821321328</v>
      </c>
      <c r="K5408">
        <v>10.7876037114829</v>
      </c>
      <c r="L5408" t="s">
        <v>45</v>
      </c>
      <c r="M5408" t="str">
        <f t="shared" si="84"/>
        <v>1</v>
      </c>
    </row>
    <row r="5409" spans="1:13">
      <c r="A5409" t="s">
        <v>266</v>
      </c>
      <c r="B5409" t="s">
        <v>267</v>
      </c>
      <c r="C5409" t="s">
        <v>58</v>
      </c>
      <c r="D5409" t="s">
        <v>108</v>
      </c>
      <c r="E5409" t="s">
        <v>275</v>
      </c>
      <c r="F5409" t="s">
        <v>276</v>
      </c>
      <c r="G5409">
        <v>16313</v>
      </c>
      <c r="H5409">
        <v>138017</v>
      </c>
      <c r="I5409">
        <v>10060574</v>
      </c>
      <c r="J5409">
        <v>1371.86009466259</v>
      </c>
      <c r="K5409">
        <v>11.8195584601897</v>
      </c>
      <c r="L5409" t="s">
        <v>45</v>
      </c>
      <c r="M5409" t="str">
        <f t="shared" si="84"/>
        <v>1</v>
      </c>
    </row>
    <row r="5410" spans="1:13">
      <c r="A5410" t="s">
        <v>266</v>
      </c>
      <c r="B5410" t="s">
        <v>267</v>
      </c>
      <c r="C5410" t="s">
        <v>59</v>
      </c>
      <c r="D5410" t="s">
        <v>108</v>
      </c>
      <c r="E5410" t="s">
        <v>275</v>
      </c>
      <c r="F5410" t="s">
        <v>276</v>
      </c>
      <c r="G5410">
        <v>13109</v>
      </c>
      <c r="H5410">
        <v>184160</v>
      </c>
      <c r="I5410">
        <v>10060574</v>
      </c>
      <c r="J5410">
        <v>1830.51185747453</v>
      </c>
      <c r="K5410">
        <v>7.11826672458732</v>
      </c>
      <c r="L5410" t="s">
        <v>45</v>
      </c>
      <c r="M5410" t="str">
        <f t="shared" si="84"/>
        <v>1</v>
      </c>
    </row>
    <row r="5411" spans="1:13">
      <c r="A5411" t="s">
        <v>266</v>
      </c>
      <c r="B5411" t="s">
        <v>267</v>
      </c>
      <c r="C5411" t="s">
        <v>60</v>
      </c>
      <c r="D5411" t="s">
        <v>108</v>
      </c>
      <c r="E5411" t="s">
        <v>275</v>
      </c>
      <c r="F5411" t="s">
        <v>276</v>
      </c>
      <c r="G5411">
        <v>11403</v>
      </c>
      <c r="H5411">
        <v>182638</v>
      </c>
      <c r="I5411">
        <v>10060574</v>
      </c>
      <c r="J5411">
        <v>1815.38349601126</v>
      </c>
      <c r="K5411">
        <v>6.24349806721493</v>
      </c>
      <c r="L5411" t="s">
        <v>45</v>
      </c>
      <c r="M5411" t="str">
        <f t="shared" si="84"/>
        <v>1</v>
      </c>
    </row>
    <row r="5412" spans="1:13">
      <c r="A5412" t="s">
        <v>266</v>
      </c>
      <c r="B5412" t="s">
        <v>267</v>
      </c>
      <c r="C5412" t="s">
        <v>61</v>
      </c>
      <c r="D5412" t="s">
        <v>108</v>
      </c>
      <c r="E5412" t="s">
        <v>275</v>
      </c>
      <c r="F5412" t="s">
        <v>276</v>
      </c>
      <c r="G5412">
        <v>12389</v>
      </c>
      <c r="H5412">
        <v>227415</v>
      </c>
      <c r="I5412">
        <v>10060574</v>
      </c>
      <c r="J5412">
        <v>2260.45750471096</v>
      </c>
      <c r="K5412">
        <v>5.44774970868237</v>
      </c>
      <c r="L5412" t="s">
        <v>45</v>
      </c>
      <c r="M5412" t="str">
        <f t="shared" si="84"/>
        <v>1</v>
      </c>
    </row>
    <row r="5413" spans="1:13">
      <c r="A5413" t="s">
        <v>266</v>
      </c>
      <c r="B5413" t="s">
        <v>267</v>
      </c>
      <c r="C5413" t="s">
        <v>62</v>
      </c>
      <c r="D5413" t="s">
        <v>108</v>
      </c>
      <c r="E5413" t="s">
        <v>275</v>
      </c>
      <c r="F5413" t="s">
        <v>276</v>
      </c>
      <c r="G5413">
        <v>11233</v>
      </c>
      <c r="H5413">
        <v>214267</v>
      </c>
      <c r="I5413">
        <v>10060574</v>
      </c>
      <c r="J5413">
        <v>2129.76913643297</v>
      </c>
      <c r="K5413">
        <v>5.24252451380754</v>
      </c>
      <c r="L5413" t="s">
        <v>45</v>
      </c>
      <c r="M5413" t="str">
        <f t="shared" si="84"/>
        <v>1</v>
      </c>
    </row>
    <row r="5414" spans="1:13">
      <c r="A5414" t="s">
        <v>266</v>
      </c>
      <c r="B5414" t="s">
        <v>267</v>
      </c>
      <c r="C5414" t="s">
        <v>63</v>
      </c>
      <c r="D5414" t="s">
        <v>108</v>
      </c>
      <c r="E5414" t="s">
        <v>275</v>
      </c>
      <c r="F5414" t="s">
        <v>276</v>
      </c>
      <c r="G5414">
        <v>13643</v>
      </c>
      <c r="H5414">
        <v>231383</v>
      </c>
      <c r="I5414">
        <v>10060574</v>
      </c>
      <c r="J5414">
        <v>2299.89859425516</v>
      </c>
      <c r="K5414">
        <v>5.89628451528418</v>
      </c>
      <c r="L5414" t="s">
        <v>45</v>
      </c>
      <c r="M5414" t="str">
        <f t="shared" si="84"/>
        <v>1</v>
      </c>
    </row>
    <row r="5415" spans="1:13">
      <c r="A5415" t="s">
        <v>266</v>
      </c>
      <c r="B5415" t="s">
        <v>267</v>
      </c>
      <c r="C5415" t="s">
        <v>64</v>
      </c>
      <c r="D5415" t="s">
        <v>108</v>
      </c>
      <c r="E5415" t="s">
        <v>275</v>
      </c>
      <c r="F5415" t="s">
        <v>276</v>
      </c>
      <c r="G5415">
        <v>16748</v>
      </c>
      <c r="H5415">
        <v>253964</v>
      </c>
      <c r="I5415">
        <v>10060574</v>
      </c>
      <c r="J5415">
        <v>2524.34900831702</v>
      </c>
      <c r="K5415">
        <v>6.59463546014396</v>
      </c>
      <c r="L5415" t="s">
        <v>45</v>
      </c>
      <c r="M5415" t="str">
        <f t="shared" si="84"/>
        <v>1</v>
      </c>
    </row>
    <row r="5416" spans="1:13">
      <c r="A5416" t="s">
        <v>266</v>
      </c>
      <c r="B5416" t="s">
        <v>267</v>
      </c>
      <c r="C5416" t="s">
        <v>65</v>
      </c>
      <c r="D5416" t="s">
        <v>108</v>
      </c>
      <c r="E5416" t="s">
        <v>275</v>
      </c>
      <c r="F5416" t="s">
        <v>276</v>
      </c>
      <c r="G5416">
        <v>24445</v>
      </c>
      <c r="H5416">
        <v>284602</v>
      </c>
      <c r="I5416">
        <v>10060574</v>
      </c>
      <c r="J5416">
        <v>2828.88431614339</v>
      </c>
      <c r="K5416">
        <v>8.58918770774626</v>
      </c>
      <c r="L5416" t="s">
        <v>45</v>
      </c>
      <c r="M5416" t="str">
        <f t="shared" ref="M5416:M5479" si="85">LEFT(G5416,1)</f>
        <v>2</v>
      </c>
    </row>
    <row r="5417" spans="1:13">
      <c r="A5417" t="s">
        <v>266</v>
      </c>
      <c r="B5417" t="s">
        <v>267</v>
      </c>
      <c r="C5417" t="s">
        <v>66</v>
      </c>
      <c r="D5417" t="s">
        <v>108</v>
      </c>
      <c r="E5417" t="s">
        <v>275</v>
      </c>
      <c r="F5417" t="s">
        <v>276</v>
      </c>
      <c r="G5417">
        <v>31062</v>
      </c>
      <c r="H5417">
        <v>330047</v>
      </c>
      <c r="I5417">
        <v>10060574</v>
      </c>
      <c r="J5417">
        <v>3280.59810503854</v>
      </c>
      <c r="K5417">
        <v>9.41138686308314</v>
      </c>
      <c r="L5417" t="s">
        <v>45</v>
      </c>
      <c r="M5417" t="str">
        <f t="shared" si="85"/>
        <v>3</v>
      </c>
    </row>
    <row r="5418" spans="1:13">
      <c r="A5418" t="s">
        <v>266</v>
      </c>
      <c r="B5418" t="s">
        <v>267</v>
      </c>
      <c r="C5418" t="s">
        <v>67</v>
      </c>
      <c r="D5418" t="s">
        <v>108</v>
      </c>
      <c r="E5418" t="s">
        <v>275</v>
      </c>
      <c r="F5418" t="s">
        <v>276</v>
      </c>
      <c r="G5418">
        <v>32945</v>
      </c>
      <c r="H5418">
        <v>353717</v>
      </c>
      <c r="I5418">
        <v>10060574</v>
      </c>
      <c r="J5418">
        <v>3515.87295118549</v>
      </c>
      <c r="K5418">
        <v>9.3139430674805</v>
      </c>
      <c r="L5418" t="s">
        <v>45</v>
      </c>
      <c r="M5418" t="str">
        <f t="shared" si="85"/>
        <v>3</v>
      </c>
    </row>
    <row r="5419" spans="1:13">
      <c r="A5419" t="s">
        <v>266</v>
      </c>
      <c r="B5419" t="s">
        <v>267</v>
      </c>
      <c r="C5419" t="s">
        <v>68</v>
      </c>
      <c r="D5419" t="s">
        <v>108</v>
      </c>
      <c r="E5419" t="s">
        <v>275</v>
      </c>
      <c r="F5419" t="s">
        <v>276</v>
      </c>
      <c r="G5419">
        <v>30802</v>
      </c>
      <c r="H5419">
        <v>360411</v>
      </c>
      <c r="I5419">
        <v>10060574</v>
      </c>
      <c r="J5419">
        <v>3582.40991020989</v>
      </c>
      <c r="K5419">
        <v>8.54635402360083</v>
      </c>
      <c r="L5419" t="s">
        <v>45</v>
      </c>
      <c r="M5419" t="str">
        <f t="shared" si="85"/>
        <v>3</v>
      </c>
    </row>
    <row r="5420" spans="1:13">
      <c r="A5420" t="s">
        <v>266</v>
      </c>
      <c r="B5420" t="s">
        <v>267</v>
      </c>
      <c r="C5420" t="s">
        <v>69</v>
      </c>
      <c r="D5420" t="s">
        <v>108</v>
      </c>
      <c r="E5420" t="s">
        <v>275</v>
      </c>
      <c r="F5420" t="s">
        <v>276</v>
      </c>
      <c r="G5420">
        <v>28245</v>
      </c>
      <c r="H5420">
        <v>353836</v>
      </c>
      <c r="I5420">
        <v>10060574</v>
      </c>
      <c r="J5420">
        <v>3517.05578628019</v>
      </c>
      <c r="K5420">
        <v>7.98251167207407</v>
      </c>
      <c r="L5420" t="s">
        <v>45</v>
      </c>
      <c r="M5420" t="str">
        <f t="shared" si="85"/>
        <v>2</v>
      </c>
    </row>
    <row r="5421" spans="1:13">
      <c r="A5421" t="s">
        <v>266</v>
      </c>
      <c r="B5421" t="s">
        <v>267</v>
      </c>
      <c r="C5421" t="s">
        <v>70</v>
      </c>
      <c r="D5421" t="s">
        <v>108</v>
      </c>
      <c r="E5421" t="s">
        <v>275</v>
      </c>
      <c r="F5421" t="s">
        <v>276</v>
      </c>
      <c r="G5421">
        <v>24131</v>
      </c>
      <c r="H5421">
        <v>337973</v>
      </c>
      <c r="I5421">
        <v>10060574</v>
      </c>
      <c r="J5421">
        <v>3359.38088621981</v>
      </c>
      <c r="K5421">
        <v>7.13991946102204</v>
      </c>
      <c r="L5421" t="s">
        <v>45</v>
      </c>
      <c r="M5421" t="str">
        <f t="shared" si="85"/>
        <v>2</v>
      </c>
    </row>
    <row r="5422" spans="1:13">
      <c r="A5422" t="s">
        <v>266</v>
      </c>
      <c r="B5422" t="s">
        <v>267</v>
      </c>
      <c r="C5422" t="s">
        <v>71</v>
      </c>
      <c r="D5422" t="s">
        <v>108</v>
      </c>
      <c r="E5422" t="s">
        <v>275</v>
      </c>
      <c r="F5422" t="s">
        <v>276</v>
      </c>
      <c r="G5422">
        <v>15509</v>
      </c>
      <c r="H5422">
        <v>279717</v>
      </c>
      <c r="I5422">
        <v>10060574</v>
      </c>
      <c r="J5422">
        <v>2780.32843851653</v>
      </c>
      <c r="K5422">
        <v>5.54453250964368</v>
      </c>
      <c r="L5422" t="s">
        <v>45</v>
      </c>
      <c r="M5422" t="str">
        <f t="shared" si="85"/>
        <v>1</v>
      </c>
    </row>
    <row r="5423" spans="1:13">
      <c r="A5423" t="s">
        <v>266</v>
      </c>
      <c r="B5423" t="s">
        <v>267</v>
      </c>
      <c r="C5423" t="s">
        <v>72</v>
      </c>
      <c r="D5423" t="s">
        <v>108</v>
      </c>
      <c r="E5423" t="s">
        <v>275</v>
      </c>
      <c r="F5423" t="s">
        <v>276</v>
      </c>
      <c r="G5423">
        <v>14649</v>
      </c>
      <c r="H5423">
        <v>291764</v>
      </c>
      <c r="I5423">
        <v>10060574</v>
      </c>
      <c r="J5423">
        <v>2900.07309722089</v>
      </c>
      <c r="K5423">
        <v>5.02083876009377</v>
      </c>
      <c r="L5423" t="s">
        <v>45</v>
      </c>
      <c r="M5423" t="str">
        <f t="shared" si="85"/>
        <v>1</v>
      </c>
    </row>
    <row r="5424" spans="1:13">
      <c r="A5424" t="s">
        <v>266</v>
      </c>
      <c r="B5424" t="s">
        <v>267</v>
      </c>
      <c r="C5424" t="s">
        <v>73</v>
      </c>
      <c r="D5424" t="s">
        <v>108</v>
      </c>
      <c r="E5424" t="s">
        <v>275</v>
      </c>
      <c r="F5424" t="s">
        <v>276</v>
      </c>
      <c r="G5424">
        <v>13730</v>
      </c>
      <c r="H5424">
        <v>303520</v>
      </c>
      <c r="I5424">
        <v>10060574</v>
      </c>
      <c r="J5424">
        <v>3016.92527682814</v>
      </c>
      <c r="K5424">
        <v>4.52358987875593</v>
      </c>
      <c r="L5424" t="s">
        <v>45</v>
      </c>
      <c r="M5424" t="str">
        <f t="shared" si="85"/>
        <v>1</v>
      </c>
    </row>
    <row r="5425" spans="1:13">
      <c r="A5425" t="s">
        <v>266</v>
      </c>
      <c r="B5425" t="s">
        <v>267</v>
      </c>
      <c r="C5425" t="s">
        <v>74</v>
      </c>
      <c r="D5425" t="s">
        <v>108</v>
      </c>
      <c r="E5425" t="s">
        <v>275</v>
      </c>
      <c r="F5425" t="s">
        <v>276</v>
      </c>
      <c r="G5425">
        <v>12394</v>
      </c>
      <c r="H5425">
        <v>304075</v>
      </c>
      <c r="I5425">
        <v>10060574</v>
      </c>
      <c r="J5425">
        <v>3022.44186067316</v>
      </c>
      <c r="K5425">
        <v>4.07596809997534</v>
      </c>
      <c r="L5425" t="s">
        <v>45</v>
      </c>
      <c r="M5425" t="str">
        <f t="shared" si="85"/>
        <v>1</v>
      </c>
    </row>
    <row r="5426" spans="1:13">
      <c r="A5426" t="s">
        <v>266</v>
      </c>
      <c r="B5426" t="s">
        <v>267</v>
      </c>
      <c r="C5426" t="s">
        <v>75</v>
      </c>
      <c r="D5426" t="s">
        <v>108</v>
      </c>
      <c r="E5426" t="s">
        <v>275</v>
      </c>
      <c r="F5426" t="s">
        <v>276</v>
      </c>
      <c r="G5426">
        <v>10314</v>
      </c>
      <c r="H5426">
        <v>302615</v>
      </c>
      <c r="I5426">
        <v>10060574</v>
      </c>
      <c r="J5426">
        <v>3007.92976623401</v>
      </c>
      <c r="K5426">
        <v>3.40829106290171</v>
      </c>
      <c r="L5426" t="s">
        <v>45</v>
      </c>
      <c r="M5426" t="str">
        <f t="shared" si="85"/>
        <v>1</v>
      </c>
    </row>
    <row r="5427" spans="1:13">
      <c r="A5427" t="s">
        <v>266</v>
      </c>
      <c r="B5427" t="s">
        <v>267</v>
      </c>
      <c r="C5427" t="s">
        <v>76</v>
      </c>
      <c r="D5427" t="s">
        <v>108</v>
      </c>
      <c r="E5427" t="s">
        <v>275</v>
      </c>
      <c r="F5427" t="s">
        <v>276</v>
      </c>
      <c r="G5427">
        <v>7167</v>
      </c>
      <c r="H5427">
        <v>275686</v>
      </c>
      <c r="I5427">
        <v>10060574</v>
      </c>
      <c r="J5427">
        <v>2740.2611421575</v>
      </c>
      <c r="K5427">
        <v>2.59969675645481</v>
      </c>
      <c r="L5427" t="s">
        <v>45</v>
      </c>
      <c r="M5427" t="str">
        <f t="shared" si="85"/>
        <v>7</v>
      </c>
    </row>
    <row r="5428" spans="1:13">
      <c r="A5428" t="s">
        <v>266</v>
      </c>
      <c r="B5428" t="s">
        <v>267</v>
      </c>
      <c r="C5428" t="s">
        <v>77</v>
      </c>
      <c r="D5428" t="s">
        <v>108</v>
      </c>
      <c r="E5428" t="s">
        <v>275</v>
      </c>
      <c r="F5428" t="s">
        <v>276</v>
      </c>
      <c r="G5428">
        <v>5172</v>
      </c>
      <c r="H5428">
        <v>272373</v>
      </c>
      <c r="I5428">
        <v>10060574</v>
      </c>
      <c r="J5428">
        <v>2707.33061552949</v>
      </c>
      <c r="K5428">
        <v>1.89886662774945</v>
      </c>
      <c r="L5428" t="s">
        <v>45</v>
      </c>
      <c r="M5428" t="str">
        <f t="shared" si="85"/>
        <v>5</v>
      </c>
    </row>
    <row r="5429" spans="1:13">
      <c r="A5429" t="s">
        <v>266</v>
      </c>
      <c r="B5429" t="s">
        <v>267</v>
      </c>
      <c r="C5429" t="s">
        <v>78</v>
      </c>
      <c r="D5429" t="s">
        <v>108</v>
      </c>
      <c r="E5429" t="s">
        <v>275</v>
      </c>
      <c r="F5429" t="s">
        <v>276</v>
      </c>
      <c r="G5429">
        <v>3781</v>
      </c>
      <c r="H5429">
        <v>251200</v>
      </c>
      <c r="I5429">
        <v>10060574</v>
      </c>
      <c r="J5429">
        <v>2496.87542678976</v>
      </c>
      <c r="K5429">
        <v>1.50517515923567</v>
      </c>
      <c r="L5429" t="s">
        <v>45</v>
      </c>
      <c r="M5429" t="str">
        <f t="shared" si="85"/>
        <v>3</v>
      </c>
    </row>
    <row r="5430" spans="1:13">
      <c r="A5430" t="s">
        <v>266</v>
      </c>
      <c r="B5430" t="s">
        <v>267</v>
      </c>
      <c r="C5430" t="s">
        <v>79</v>
      </c>
      <c r="D5430" t="s">
        <v>108</v>
      </c>
      <c r="E5430" t="s">
        <v>275</v>
      </c>
      <c r="F5430" t="s">
        <v>276</v>
      </c>
      <c r="G5430">
        <v>2611</v>
      </c>
      <c r="H5430">
        <v>202170</v>
      </c>
      <c r="I5430">
        <v>10060574</v>
      </c>
      <c r="J5430">
        <v>2009.52748819302</v>
      </c>
      <c r="K5430">
        <v>1.29148736212099</v>
      </c>
      <c r="L5430" t="s">
        <v>45</v>
      </c>
      <c r="M5430" t="str">
        <f t="shared" si="85"/>
        <v>2</v>
      </c>
    </row>
    <row r="5431" spans="1:13">
      <c r="A5431" t="s">
        <v>266</v>
      </c>
      <c r="B5431" t="s">
        <v>267</v>
      </c>
      <c r="C5431" t="s">
        <v>80</v>
      </c>
      <c r="D5431" t="s">
        <v>108</v>
      </c>
      <c r="E5431" t="s">
        <v>275</v>
      </c>
      <c r="F5431" t="s">
        <v>276</v>
      </c>
      <c r="G5431">
        <v>1849</v>
      </c>
      <c r="H5431">
        <v>225169</v>
      </c>
      <c r="I5431">
        <v>10060574</v>
      </c>
      <c r="J5431">
        <v>2238.13273477239</v>
      </c>
      <c r="K5431">
        <v>0.8211609946307</v>
      </c>
      <c r="L5431" t="s">
        <v>45</v>
      </c>
      <c r="M5431" t="str">
        <f t="shared" si="85"/>
        <v>1</v>
      </c>
    </row>
    <row r="5432" spans="1:13">
      <c r="A5432" t="s">
        <v>266</v>
      </c>
      <c r="B5432" t="s">
        <v>267</v>
      </c>
      <c r="C5432" t="s">
        <v>81</v>
      </c>
      <c r="D5432" t="s">
        <v>108</v>
      </c>
      <c r="E5432" t="s">
        <v>275</v>
      </c>
      <c r="F5432" t="s">
        <v>276</v>
      </c>
      <c r="G5432">
        <v>1195</v>
      </c>
      <c r="H5432">
        <v>223302</v>
      </c>
      <c r="I5432">
        <v>10060574</v>
      </c>
      <c r="J5432">
        <v>2219.57514551357</v>
      </c>
      <c r="K5432">
        <v>0.535149707570913</v>
      </c>
      <c r="L5432" t="s">
        <v>45</v>
      </c>
      <c r="M5432" t="str">
        <f t="shared" si="85"/>
        <v>1</v>
      </c>
    </row>
    <row r="5433" spans="1:13">
      <c r="A5433" t="s">
        <v>266</v>
      </c>
      <c r="B5433" t="s">
        <v>267</v>
      </c>
      <c r="C5433" t="s">
        <v>82</v>
      </c>
      <c r="D5433" t="s">
        <v>108</v>
      </c>
      <c r="E5433" t="s">
        <v>275</v>
      </c>
      <c r="F5433" t="s">
        <v>276</v>
      </c>
      <c r="G5433">
        <v>826</v>
      </c>
      <c r="H5433">
        <v>200041</v>
      </c>
      <c r="I5433">
        <v>10060574</v>
      </c>
      <c r="J5433">
        <v>1988.36567376772</v>
      </c>
      <c r="K5433">
        <v>0.412915352352768</v>
      </c>
      <c r="L5433" t="s">
        <v>45</v>
      </c>
      <c r="M5433" t="str">
        <f t="shared" si="85"/>
        <v>8</v>
      </c>
    </row>
    <row r="5434" spans="1:13">
      <c r="A5434" t="s">
        <v>266</v>
      </c>
      <c r="B5434" t="s">
        <v>267</v>
      </c>
      <c r="C5434" t="s">
        <v>83</v>
      </c>
      <c r="D5434" t="s">
        <v>108</v>
      </c>
      <c r="E5434" t="s">
        <v>275</v>
      </c>
      <c r="F5434" t="s">
        <v>276</v>
      </c>
      <c r="G5434">
        <v>828</v>
      </c>
      <c r="H5434">
        <v>210607</v>
      </c>
      <c r="I5434">
        <v>10060574</v>
      </c>
      <c r="J5434">
        <v>2093.38950242799</v>
      </c>
      <c r="K5434">
        <v>0.393149325520994</v>
      </c>
      <c r="L5434" t="s">
        <v>45</v>
      </c>
      <c r="M5434" t="str">
        <f t="shared" si="85"/>
        <v>8</v>
      </c>
    </row>
    <row r="5435" spans="1:13">
      <c r="A5435" t="s">
        <v>266</v>
      </c>
      <c r="B5435" t="s">
        <v>267</v>
      </c>
      <c r="C5435" t="s">
        <v>84</v>
      </c>
      <c r="D5435" t="s">
        <v>108</v>
      </c>
      <c r="E5435" t="s">
        <v>275</v>
      </c>
      <c r="F5435" t="s">
        <v>276</v>
      </c>
      <c r="G5435">
        <v>1224</v>
      </c>
      <c r="H5435">
        <v>197560</v>
      </c>
      <c r="I5435">
        <v>10060574</v>
      </c>
      <c r="J5435">
        <v>1963.70505301189</v>
      </c>
      <c r="K5435">
        <v>0.619558615104272</v>
      </c>
      <c r="L5435" t="s">
        <v>45</v>
      </c>
      <c r="M5435" t="str">
        <f t="shared" si="85"/>
        <v>1</v>
      </c>
    </row>
    <row r="5436" spans="1:13">
      <c r="A5436" t="s">
        <v>266</v>
      </c>
      <c r="B5436" t="s">
        <v>267</v>
      </c>
      <c r="C5436" t="s">
        <v>85</v>
      </c>
      <c r="D5436" t="s">
        <v>108</v>
      </c>
      <c r="E5436" t="s">
        <v>275</v>
      </c>
      <c r="F5436" t="s">
        <v>276</v>
      </c>
      <c r="G5436">
        <v>2456</v>
      </c>
      <c r="H5436">
        <v>206452</v>
      </c>
      <c r="I5436">
        <v>10060574</v>
      </c>
      <c r="J5436">
        <v>2052.0896720207</v>
      </c>
      <c r="K5436">
        <v>1.18962276945731</v>
      </c>
      <c r="L5436" t="s">
        <v>45</v>
      </c>
      <c r="M5436" t="str">
        <f t="shared" si="85"/>
        <v>2</v>
      </c>
    </row>
    <row r="5437" spans="1:13">
      <c r="A5437" t="s">
        <v>266</v>
      </c>
      <c r="B5437" t="s">
        <v>267</v>
      </c>
      <c r="C5437" t="s">
        <v>86</v>
      </c>
      <c r="D5437" t="s">
        <v>108</v>
      </c>
      <c r="E5437" t="s">
        <v>275</v>
      </c>
      <c r="F5437" t="s">
        <v>276</v>
      </c>
      <c r="G5437">
        <v>3387</v>
      </c>
      <c r="H5437">
        <v>218645</v>
      </c>
      <c r="I5437">
        <v>10060574</v>
      </c>
      <c r="J5437">
        <v>2173.28554016898</v>
      </c>
      <c r="K5437">
        <v>1.5490864186238</v>
      </c>
      <c r="L5437" t="s">
        <v>45</v>
      </c>
      <c r="M5437" t="str">
        <f t="shared" si="85"/>
        <v>3</v>
      </c>
    </row>
    <row r="5438" spans="1:13">
      <c r="A5438" t="s">
        <v>266</v>
      </c>
      <c r="B5438" t="s">
        <v>267</v>
      </c>
      <c r="C5438" t="s">
        <v>87</v>
      </c>
      <c r="D5438" t="s">
        <v>108</v>
      </c>
      <c r="E5438" t="s">
        <v>275</v>
      </c>
      <c r="F5438" t="s">
        <v>276</v>
      </c>
      <c r="G5438">
        <v>3999</v>
      </c>
      <c r="H5438">
        <v>226980</v>
      </c>
      <c r="I5438">
        <v>10060574</v>
      </c>
      <c r="J5438">
        <v>2256.13369575136</v>
      </c>
      <c r="K5438">
        <v>1.76182923605604</v>
      </c>
      <c r="L5438" t="s">
        <v>45</v>
      </c>
      <c r="M5438" t="str">
        <f t="shared" si="85"/>
        <v>3</v>
      </c>
    </row>
    <row r="5439" spans="1:13">
      <c r="A5439" t="s">
        <v>266</v>
      </c>
      <c r="B5439" t="s">
        <v>267</v>
      </c>
      <c r="C5439" t="s">
        <v>88</v>
      </c>
      <c r="D5439" t="s">
        <v>108</v>
      </c>
      <c r="E5439" t="s">
        <v>275</v>
      </c>
      <c r="F5439" t="s">
        <v>276</v>
      </c>
      <c r="G5439">
        <v>4768</v>
      </c>
      <c r="H5439">
        <v>244505</v>
      </c>
      <c r="I5439">
        <v>10060574</v>
      </c>
      <c r="J5439">
        <v>2430.32852797465</v>
      </c>
      <c r="K5439">
        <v>1.95006237091266</v>
      </c>
      <c r="L5439" t="s">
        <v>45</v>
      </c>
      <c r="M5439" t="str">
        <f t="shared" si="85"/>
        <v>4</v>
      </c>
    </row>
    <row r="5440" spans="1:13">
      <c r="A5440" t="s">
        <v>266</v>
      </c>
      <c r="B5440" t="s">
        <v>267</v>
      </c>
      <c r="C5440" t="s">
        <v>89</v>
      </c>
      <c r="D5440" t="s">
        <v>108</v>
      </c>
      <c r="E5440" t="s">
        <v>275</v>
      </c>
      <c r="F5440" t="s">
        <v>276</v>
      </c>
      <c r="G5440">
        <v>3780</v>
      </c>
      <c r="H5440">
        <v>204833</v>
      </c>
      <c r="I5440">
        <v>10060574</v>
      </c>
      <c r="J5440">
        <v>2035.99715085839</v>
      </c>
      <c r="K5440">
        <v>1.84540576957814</v>
      </c>
      <c r="L5440" t="s">
        <v>45</v>
      </c>
      <c r="M5440" t="str">
        <f t="shared" si="85"/>
        <v>3</v>
      </c>
    </row>
    <row r="5441" spans="1:13">
      <c r="A5441" t="s">
        <v>266</v>
      </c>
      <c r="B5441" t="s">
        <v>267</v>
      </c>
      <c r="C5441" t="s">
        <v>90</v>
      </c>
      <c r="D5441" t="s">
        <v>108</v>
      </c>
      <c r="E5441" t="s">
        <v>275</v>
      </c>
      <c r="F5441" t="s">
        <v>276</v>
      </c>
      <c r="G5441">
        <v>3322</v>
      </c>
      <c r="H5441">
        <v>216357</v>
      </c>
      <c r="I5441">
        <v>10060574</v>
      </c>
      <c r="J5441">
        <v>2150.54329902051</v>
      </c>
      <c r="K5441">
        <v>1.53542524623654</v>
      </c>
      <c r="L5441" t="s">
        <v>45</v>
      </c>
      <c r="M5441" t="str">
        <f t="shared" si="85"/>
        <v>3</v>
      </c>
    </row>
    <row r="5442" spans="1:13">
      <c r="A5442" t="s">
        <v>266</v>
      </c>
      <c r="B5442" t="s">
        <v>267</v>
      </c>
      <c r="C5442" t="s">
        <v>91</v>
      </c>
      <c r="D5442" t="s">
        <v>108</v>
      </c>
      <c r="E5442" t="s">
        <v>275</v>
      </c>
      <c r="F5442" t="s">
        <v>276</v>
      </c>
      <c r="G5442">
        <v>3609</v>
      </c>
      <c r="H5442">
        <v>243390</v>
      </c>
      <c r="I5442">
        <v>10060574</v>
      </c>
      <c r="J5442">
        <v>2419.24566133105</v>
      </c>
      <c r="K5442">
        <v>1.48280537409097</v>
      </c>
      <c r="L5442" t="s">
        <v>45</v>
      </c>
      <c r="M5442" t="str">
        <f t="shared" si="85"/>
        <v>3</v>
      </c>
    </row>
    <row r="5443" spans="1:13">
      <c r="A5443" t="s">
        <v>266</v>
      </c>
      <c r="B5443" t="s">
        <v>267</v>
      </c>
      <c r="C5443" t="s">
        <v>92</v>
      </c>
      <c r="D5443" t="s">
        <v>108</v>
      </c>
      <c r="E5443" t="s">
        <v>275</v>
      </c>
      <c r="F5443" t="s">
        <v>276</v>
      </c>
      <c r="G5443">
        <v>3872</v>
      </c>
      <c r="H5443">
        <v>309004</v>
      </c>
      <c r="I5443">
        <v>10060574</v>
      </c>
      <c r="J5443">
        <v>3071.43508909134</v>
      </c>
      <c r="K5443">
        <v>1.25305821283867</v>
      </c>
      <c r="L5443" t="s">
        <v>45</v>
      </c>
      <c r="M5443" t="str">
        <f t="shared" si="85"/>
        <v>3</v>
      </c>
    </row>
    <row r="5444" spans="1:13">
      <c r="A5444" t="s">
        <v>266</v>
      </c>
      <c r="B5444" t="s">
        <v>267</v>
      </c>
      <c r="C5444" t="s">
        <v>93</v>
      </c>
      <c r="D5444" t="s">
        <v>108</v>
      </c>
      <c r="E5444" t="s">
        <v>275</v>
      </c>
      <c r="F5444" t="s">
        <v>276</v>
      </c>
      <c r="G5444">
        <v>3687</v>
      </c>
      <c r="H5444">
        <v>330336</v>
      </c>
      <c r="I5444">
        <v>10060574</v>
      </c>
      <c r="J5444">
        <v>3283.47070455423</v>
      </c>
      <c r="K5444">
        <v>1.11613629758791</v>
      </c>
      <c r="L5444" t="s">
        <v>45</v>
      </c>
      <c r="M5444" t="str">
        <f t="shared" si="85"/>
        <v>3</v>
      </c>
    </row>
    <row r="5445" spans="1:13">
      <c r="A5445" t="s">
        <v>266</v>
      </c>
      <c r="B5445" t="s">
        <v>267</v>
      </c>
      <c r="C5445" t="s">
        <v>94</v>
      </c>
      <c r="D5445" t="s">
        <v>108</v>
      </c>
      <c r="E5445" t="s">
        <v>275</v>
      </c>
      <c r="F5445" t="s">
        <v>276</v>
      </c>
      <c r="G5445">
        <v>3259</v>
      </c>
      <c r="H5445">
        <v>340593</v>
      </c>
      <c r="I5445">
        <v>10060574</v>
      </c>
      <c r="J5445">
        <v>3385.42313788458</v>
      </c>
      <c r="K5445">
        <v>0.956860534420848</v>
      </c>
      <c r="L5445" t="s">
        <v>45</v>
      </c>
      <c r="M5445" t="str">
        <f t="shared" si="85"/>
        <v>3</v>
      </c>
    </row>
    <row r="5446" spans="1:13">
      <c r="A5446" t="s">
        <v>266</v>
      </c>
      <c r="B5446" t="s">
        <v>267</v>
      </c>
      <c r="C5446" t="s">
        <v>95</v>
      </c>
      <c r="D5446" t="s">
        <v>108</v>
      </c>
      <c r="E5446" t="s">
        <v>275</v>
      </c>
      <c r="F5446" t="s">
        <v>276</v>
      </c>
      <c r="G5446">
        <v>2771</v>
      </c>
      <c r="H5446">
        <v>360065</v>
      </c>
      <c r="I5446">
        <v>10060574</v>
      </c>
      <c r="J5446">
        <v>3578.97074262363</v>
      </c>
      <c r="K5446">
        <v>0.769583269687418</v>
      </c>
      <c r="L5446" t="s">
        <v>45</v>
      </c>
      <c r="M5446" t="str">
        <f t="shared" si="85"/>
        <v>2</v>
      </c>
    </row>
    <row r="5447" spans="1:13">
      <c r="A5447" t="s">
        <v>266</v>
      </c>
      <c r="B5447" t="s">
        <v>267</v>
      </c>
      <c r="C5447" t="s">
        <v>96</v>
      </c>
      <c r="D5447" t="s">
        <v>108</v>
      </c>
      <c r="E5447" t="s">
        <v>275</v>
      </c>
      <c r="F5447" t="s">
        <v>276</v>
      </c>
      <c r="G5447">
        <v>2360</v>
      </c>
      <c r="H5447">
        <v>367581</v>
      </c>
      <c r="I5447">
        <v>10060574</v>
      </c>
      <c r="J5447">
        <v>3653.67820961309</v>
      </c>
      <c r="K5447">
        <v>0.642035360913649</v>
      </c>
      <c r="L5447" t="s">
        <v>45</v>
      </c>
      <c r="M5447" t="str">
        <f t="shared" si="85"/>
        <v>2</v>
      </c>
    </row>
    <row r="5448" spans="1:13">
      <c r="A5448" t="s">
        <v>266</v>
      </c>
      <c r="B5448" t="s">
        <v>267</v>
      </c>
      <c r="C5448" t="s">
        <v>97</v>
      </c>
      <c r="D5448" t="s">
        <v>108</v>
      </c>
      <c r="E5448" t="s">
        <v>275</v>
      </c>
      <c r="F5448" t="s">
        <v>276</v>
      </c>
      <c r="G5448">
        <v>1974</v>
      </c>
      <c r="H5448">
        <v>358938</v>
      </c>
      <c r="I5448">
        <v>10060574</v>
      </c>
      <c r="J5448">
        <v>3567.7685984915</v>
      </c>
      <c r="K5448">
        <v>0.549955702656169</v>
      </c>
      <c r="L5448" t="s">
        <v>45</v>
      </c>
      <c r="M5448" t="str">
        <f t="shared" si="85"/>
        <v>1</v>
      </c>
    </row>
    <row r="5449" spans="1:13">
      <c r="A5449" t="s">
        <v>266</v>
      </c>
      <c r="B5449" t="s">
        <v>267</v>
      </c>
      <c r="C5449" t="s">
        <v>98</v>
      </c>
      <c r="D5449" t="s">
        <v>108</v>
      </c>
      <c r="E5449" t="s">
        <v>275</v>
      </c>
      <c r="F5449" t="s">
        <v>276</v>
      </c>
      <c r="G5449">
        <v>2015</v>
      </c>
      <c r="H5449">
        <v>497213</v>
      </c>
      <c r="I5449">
        <v>10060574</v>
      </c>
      <c r="J5449">
        <v>4942.19315915772</v>
      </c>
      <c r="K5449">
        <v>0.405258913182077</v>
      </c>
      <c r="L5449" t="s">
        <v>45</v>
      </c>
      <c r="M5449" t="str">
        <f t="shared" si="85"/>
        <v>2</v>
      </c>
    </row>
    <row r="5450" spans="1:13">
      <c r="A5450" t="s">
        <v>266</v>
      </c>
      <c r="B5450" t="s">
        <v>267</v>
      </c>
      <c r="C5450" t="s">
        <v>99</v>
      </c>
      <c r="D5450" t="s">
        <v>108</v>
      </c>
      <c r="E5450" t="s">
        <v>275</v>
      </c>
      <c r="F5450" t="s">
        <v>276</v>
      </c>
      <c r="G5450">
        <v>2535</v>
      </c>
      <c r="H5450">
        <v>702619</v>
      </c>
      <c r="I5450">
        <v>10060574</v>
      </c>
      <c r="J5450">
        <v>6983.88581009394</v>
      </c>
      <c r="K5450">
        <v>0.360792975994102</v>
      </c>
      <c r="L5450" t="s">
        <v>45</v>
      </c>
      <c r="M5450" t="str">
        <f t="shared" si="85"/>
        <v>2</v>
      </c>
    </row>
    <row r="5451" spans="1:13">
      <c r="A5451" t="s">
        <v>266</v>
      </c>
      <c r="B5451" t="s">
        <v>267</v>
      </c>
      <c r="C5451" t="s">
        <v>100</v>
      </c>
      <c r="D5451" t="s">
        <v>108</v>
      </c>
      <c r="E5451" t="s">
        <v>275</v>
      </c>
      <c r="F5451" t="s">
        <v>276</v>
      </c>
      <c r="G5451">
        <v>3325</v>
      </c>
      <c r="H5451">
        <v>692178</v>
      </c>
      <c r="I5451">
        <v>10060574</v>
      </c>
      <c r="J5451">
        <v>6880.10445527263</v>
      </c>
      <c r="K5451">
        <v>0.480367766672735</v>
      </c>
      <c r="L5451" t="s">
        <v>45</v>
      </c>
      <c r="M5451" t="str">
        <f t="shared" si="85"/>
        <v>3</v>
      </c>
    </row>
    <row r="5452" spans="1:13">
      <c r="A5452" t="s">
        <v>266</v>
      </c>
      <c r="B5452" t="s">
        <v>267</v>
      </c>
      <c r="C5452" t="s">
        <v>101</v>
      </c>
      <c r="D5452" t="s">
        <v>108</v>
      </c>
      <c r="E5452" t="s">
        <v>275</v>
      </c>
      <c r="F5452" t="s">
        <v>276</v>
      </c>
      <c r="G5452">
        <v>4312</v>
      </c>
      <c r="H5452">
        <v>628349</v>
      </c>
      <c r="I5452">
        <v>10060574</v>
      </c>
      <c r="J5452">
        <v>6245.65755393281</v>
      </c>
      <c r="K5452">
        <v>0.686242836385512</v>
      </c>
      <c r="L5452" t="s">
        <v>45</v>
      </c>
      <c r="M5452" t="str">
        <f t="shared" si="85"/>
        <v>4</v>
      </c>
    </row>
    <row r="5453" spans="1:13">
      <c r="A5453" t="s">
        <v>266</v>
      </c>
      <c r="B5453" t="s">
        <v>267</v>
      </c>
      <c r="C5453" t="s">
        <v>102</v>
      </c>
      <c r="D5453" t="s">
        <v>108</v>
      </c>
      <c r="E5453" t="s">
        <v>275</v>
      </c>
      <c r="F5453" t="s">
        <v>276</v>
      </c>
      <c r="G5453">
        <v>6854</v>
      </c>
      <c r="H5453">
        <v>713366</v>
      </c>
      <c r="I5453">
        <v>10060574</v>
      </c>
      <c r="J5453">
        <v>7090.70874087304</v>
      </c>
      <c r="K5453">
        <v>0.96079712237477</v>
      </c>
      <c r="L5453" t="s">
        <v>45</v>
      </c>
      <c r="M5453" t="str">
        <f t="shared" si="85"/>
        <v>6</v>
      </c>
    </row>
    <row r="5454" spans="1:13">
      <c r="A5454" t="s">
        <v>266</v>
      </c>
      <c r="B5454" t="s">
        <v>267</v>
      </c>
      <c r="C5454" t="s">
        <v>103</v>
      </c>
      <c r="D5454" t="s">
        <v>108</v>
      </c>
      <c r="E5454" t="s">
        <v>275</v>
      </c>
      <c r="F5454" t="s">
        <v>276</v>
      </c>
      <c r="G5454">
        <v>10730</v>
      </c>
      <c r="H5454">
        <v>757478</v>
      </c>
      <c r="I5454">
        <v>10060574</v>
      </c>
      <c r="J5454">
        <v>7529.17278874943</v>
      </c>
      <c r="K5454">
        <v>1.41654279068171</v>
      </c>
      <c r="L5454" t="s">
        <v>45</v>
      </c>
      <c r="M5454" t="str">
        <f t="shared" si="85"/>
        <v>1</v>
      </c>
    </row>
    <row r="5455" spans="1:13">
      <c r="A5455" t="s">
        <v>266</v>
      </c>
      <c r="B5455" t="s">
        <v>267</v>
      </c>
      <c r="C5455" t="s">
        <v>104</v>
      </c>
      <c r="D5455" t="s">
        <v>108</v>
      </c>
      <c r="E5455" t="s">
        <v>275</v>
      </c>
      <c r="F5455" t="s">
        <v>276</v>
      </c>
      <c r="G5455">
        <v>13656</v>
      </c>
      <c r="H5455">
        <v>807212</v>
      </c>
      <c r="I5455">
        <v>10060574</v>
      </c>
      <c r="J5455">
        <v>8023.51834000724</v>
      </c>
      <c r="K5455">
        <v>1.69174888381243</v>
      </c>
      <c r="L5455" t="s">
        <v>45</v>
      </c>
      <c r="M5455" t="str">
        <f t="shared" si="85"/>
        <v>1</v>
      </c>
    </row>
    <row r="5456" spans="1:13">
      <c r="A5456" t="s">
        <v>266</v>
      </c>
      <c r="B5456" t="s">
        <v>267</v>
      </c>
      <c r="C5456" t="s">
        <v>105</v>
      </c>
      <c r="D5456" t="s">
        <v>108</v>
      </c>
      <c r="E5456" t="s">
        <v>275</v>
      </c>
      <c r="F5456" t="s">
        <v>276</v>
      </c>
      <c r="G5456">
        <v>16778</v>
      </c>
      <c r="H5456">
        <v>859429</v>
      </c>
      <c r="I5456">
        <v>10060574</v>
      </c>
      <c r="J5456">
        <v>8542.54439160231</v>
      </c>
      <c r="K5456">
        <v>1.95222642009986</v>
      </c>
      <c r="L5456" t="s">
        <v>45</v>
      </c>
      <c r="M5456" t="str">
        <f t="shared" si="85"/>
        <v>1</v>
      </c>
    </row>
    <row r="5457" spans="1:13">
      <c r="A5457" t="s">
        <v>266</v>
      </c>
      <c r="B5457" t="s">
        <v>267</v>
      </c>
      <c r="C5457" t="s">
        <v>106</v>
      </c>
      <c r="D5457" t="s">
        <v>108</v>
      </c>
      <c r="E5457" t="s">
        <v>275</v>
      </c>
      <c r="F5457" t="s">
        <v>276</v>
      </c>
      <c r="G5457">
        <v>19757</v>
      </c>
      <c r="H5457">
        <v>732355</v>
      </c>
      <c r="I5457">
        <v>10060574</v>
      </c>
      <c r="J5457">
        <v>7279.45542669832</v>
      </c>
      <c r="K5457">
        <v>2.69773538789248</v>
      </c>
      <c r="L5457" t="s">
        <v>45</v>
      </c>
      <c r="M5457" t="str">
        <f t="shared" si="85"/>
        <v>1</v>
      </c>
    </row>
    <row r="5458" spans="1:13">
      <c r="A5458" t="s">
        <v>266</v>
      </c>
      <c r="B5458" t="s">
        <v>267</v>
      </c>
      <c r="C5458" t="s">
        <v>107</v>
      </c>
      <c r="D5458" t="s">
        <v>108</v>
      </c>
      <c r="E5458" t="s">
        <v>275</v>
      </c>
      <c r="F5458" t="s">
        <v>276</v>
      </c>
      <c r="G5458">
        <v>33581</v>
      </c>
      <c r="H5458">
        <v>947245</v>
      </c>
      <c r="I5458">
        <v>10060574</v>
      </c>
      <c r="J5458">
        <v>9415.4170527447</v>
      </c>
      <c r="K5458">
        <v>3.54512296185253</v>
      </c>
      <c r="L5458" t="s">
        <v>45</v>
      </c>
      <c r="M5458" t="str">
        <f t="shared" si="85"/>
        <v>3</v>
      </c>
    </row>
    <row r="5459" spans="1:13">
      <c r="A5459" t="s">
        <v>266</v>
      </c>
      <c r="B5459" t="s">
        <v>267</v>
      </c>
      <c r="C5459" t="s">
        <v>41</v>
      </c>
      <c r="D5459" t="s">
        <v>108</v>
      </c>
      <c r="E5459" t="s">
        <v>277</v>
      </c>
      <c r="F5459" t="s">
        <v>278</v>
      </c>
      <c r="G5459">
        <v>243</v>
      </c>
      <c r="H5459">
        <v>6252</v>
      </c>
      <c r="I5459">
        <v>1311580</v>
      </c>
      <c r="J5459">
        <v>476.676985010445</v>
      </c>
      <c r="K5459">
        <v>3.88675623800384</v>
      </c>
      <c r="L5459" t="s">
        <v>45</v>
      </c>
      <c r="M5459" t="str">
        <f t="shared" si="85"/>
        <v>2</v>
      </c>
    </row>
    <row r="5460" spans="1:13">
      <c r="A5460" t="s">
        <v>266</v>
      </c>
      <c r="B5460" t="s">
        <v>267</v>
      </c>
      <c r="C5460" t="s">
        <v>42</v>
      </c>
      <c r="D5460" t="s">
        <v>108</v>
      </c>
      <c r="E5460" t="s">
        <v>277</v>
      </c>
      <c r="F5460" t="s">
        <v>278</v>
      </c>
      <c r="G5460">
        <v>120</v>
      </c>
      <c r="H5460">
        <v>14331</v>
      </c>
      <c r="I5460">
        <v>1311580</v>
      </c>
      <c r="J5460">
        <v>1092.65161103402</v>
      </c>
      <c r="K5460">
        <v>0.837345614402345</v>
      </c>
      <c r="L5460" t="s">
        <v>45</v>
      </c>
      <c r="M5460" t="str">
        <f t="shared" si="85"/>
        <v>1</v>
      </c>
    </row>
    <row r="5461" spans="1:13">
      <c r="A5461" t="s">
        <v>266</v>
      </c>
      <c r="B5461" t="s">
        <v>267</v>
      </c>
      <c r="C5461" t="s">
        <v>43</v>
      </c>
      <c r="D5461" t="s">
        <v>108</v>
      </c>
      <c r="E5461" t="s">
        <v>277</v>
      </c>
      <c r="F5461" t="s">
        <v>278</v>
      </c>
      <c r="G5461">
        <v>258</v>
      </c>
      <c r="H5461">
        <v>11899</v>
      </c>
      <c r="I5461">
        <v>1311580</v>
      </c>
      <c r="J5461">
        <v>907.226398694704</v>
      </c>
      <c r="K5461">
        <v>2.16824943272544</v>
      </c>
      <c r="L5461" t="s">
        <v>45</v>
      </c>
      <c r="M5461" t="str">
        <f t="shared" si="85"/>
        <v>2</v>
      </c>
    </row>
    <row r="5462" spans="1:13">
      <c r="A5462" t="s">
        <v>266</v>
      </c>
      <c r="B5462" t="s">
        <v>267</v>
      </c>
      <c r="C5462" t="s">
        <v>44</v>
      </c>
      <c r="D5462" t="s">
        <v>108</v>
      </c>
      <c r="E5462" t="s">
        <v>277</v>
      </c>
      <c r="F5462" t="s">
        <v>278</v>
      </c>
      <c r="G5462">
        <v>665</v>
      </c>
      <c r="H5462">
        <v>15084</v>
      </c>
      <c r="I5462">
        <v>1311580</v>
      </c>
      <c r="J5462">
        <v>1150.06328245322</v>
      </c>
      <c r="K5462">
        <v>4.40864492177141</v>
      </c>
      <c r="L5462" t="s">
        <v>45</v>
      </c>
      <c r="M5462" t="str">
        <f t="shared" si="85"/>
        <v>6</v>
      </c>
    </row>
    <row r="5463" spans="1:13">
      <c r="A5463" t="s">
        <v>266</v>
      </c>
      <c r="B5463" t="s">
        <v>267</v>
      </c>
      <c r="C5463" t="s">
        <v>46</v>
      </c>
      <c r="D5463" t="s">
        <v>108</v>
      </c>
      <c r="E5463" t="s">
        <v>277</v>
      </c>
      <c r="F5463" t="s">
        <v>278</v>
      </c>
      <c r="G5463">
        <v>1214</v>
      </c>
      <c r="H5463">
        <v>21341</v>
      </c>
      <c r="I5463">
        <v>1311580</v>
      </c>
      <c r="J5463">
        <v>1627.12148706141</v>
      </c>
      <c r="K5463">
        <v>5.68858066632304</v>
      </c>
      <c r="L5463" t="s">
        <v>45</v>
      </c>
      <c r="M5463" t="str">
        <f t="shared" si="85"/>
        <v>1</v>
      </c>
    </row>
    <row r="5464" spans="1:13">
      <c r="A5464" t="s">
        <v>266</v>
      </c>
      <c r="B5464" t="s">
        <v>267</v>
      </c>
      <c r="C5464" t="s">
        <v>47</v>
      </c>
      <c r="D5464" t="s">
        <v>108</v>
      </c>
      <c r="E5464" t="s">
        <v>277</v>
      </c>
      <c r="F5464" t="s">
        <v>278</v>
      </c>
      <c r="G5464">
        <v>2225</v>
      </c>
      <c r="H5464">
        <v>22092</v>
      </c>
      <c r="I5464">
        <v>1311580</v>
      </c>
      <c r="J5464">
        <v>1684.38067064152</v>
      </c>
      <c r="K5464">
        <v>10.0715191019374</v>
      </c>
      <c r="L5464" t="s">
        <v>45</v>
      </c>
      <c r="M5464" t="str">
        <f t="shared" si="85"/>
        <v>2</v>
      </c>
    </row>
    <row r="5465" spans="1:13">
      <c r="A5465" t="s">
        <v>266</v>
      </c>
      <c r="B5465" t="s">
        <v>267</v>
      </c>
      <c r="C5465" t="s">
        <v>48</v>
      </c>
      <c r="D5465" t="s">
        <v>108</v>
      </c>
      <c r="E5465" t="s">
        <v>277</v>
      </c>
      <c r="F5465" t="s">
        <v>278</v>
      </c>
      <c r="G5465">
        <v>2760</v>
      </c>
      <c r="H5465">
        <v>24204</v>
      </c>
      <c r="I5465">
        <v>1311580</v>
      </c>
      <c r="J5465">
        <v>1845.40782872566</v>
      </c>
      <c r="K5465">
        <v>11.4030738720873</v>
      </c>
      <c r="L5465" t="s">
        <v>45</v>
      </c>
      <c r="M5465" t="str">
        <f t="shared" si="85"/>
        <v>2</v>
      </c>
    </row>
    <row r="5466" spans="1:13">
      <c r="A5466" t="s">
        <v>266</v>
      </c>
      <c r="B5466" t="s">
        <v>267</v>
      </c>
      <c r="C5466" t="s">
        <v>49</v>
      </c>
      <c r="D5466" t="s">
        <v>108</v>
      </c>
      <c r="E5466" t="s">
        <v>277</v>
      </c>
      <c r="F5466" t="s">
        <v>278</v>
      </c>
      <c r="G5466">
        <v>3624</v>
      </c>
      <c r="H5466">
        <v>24071</v>
      </c>
      <c r="I5466">
        <v>1311580</v>
      </c>
      <c r="J5466">
        <v>1835.26738742585</v>
      </c>
      <c r="K5466">
        <v>15.0554609280877</v>
      </c>
      <c r="L5466" t="s">
        <v>45</v>
      </c>
      <c r="M5466" t="str">
        <f t="shared" si="85"/>
        <v>3</v>
      </c>
    </row>
    <row r="5467" spans="1:13">
      <c r="A5467" t="s">
        <v>266</v>
      </c>
      <c r="B5467" t="s">
        <v>267</v>
      </c>
      <c r="C5467" t="s">
        <v>50</v>
      </c>
      <c r="D5467" t="s">
        <v>108</v>
      </c>
      <c r="E5467" t="s">
        <v>277</v>
      </c>
      <c r="F5467" t="s">
        <v>278</v>
      </c>
      <c r="G5467">
        <v>4680</v>
      </c>
      <c r="H5467">
        <v>29225</v>
      </c>
      <c r="I5467">
        <v>1311580</v>
      </c>
      <c r="J5467">
        <v>2228.22854877324</v>
      </c>
      <c r="K5467">
        <v>16.0136869118905</v>
      </c>
      <c r="L5467" t="s">
        <v>45</v>
      </c>
      <c r="M5467" t="str">
        <f t="shared" si="85"/>
        <v>4</v>
      </c>
    </row>
    <row r="5468" spans="1:13">
      <c r="A5468" t="s">
        <v>266</v>
      </c>
      <c r="B5468" t="s">
        <v>267</v>
      </c>
      <c r="C5468" t="s">
        <v>51</v>
      </c>
      <c r="D5468" t="s">
        <v>108</v>
      </c>
      <c r="E5468" t="s">
        <v>277</v>
      </c>
      <c r="F5468" t="s">
        <v>278</v>
      </c>
      <c r="G5468">
        <v>4465</v>
      </c>
      <c r="H5468">
        <v>31564</v>
      </c>
      <c r="I5468">
        <v>1311580</v>
      </c>
      <c r="J5468">
        <v>2406.56307659464</v>
      </c>
      <c r="K5468">
        <v>14.1458623748574</v>
      </c>
      <c r="L5468" t="s">
        <v>45</v>
      </c>
      <c r="M5468" t="str">
        <f t="shared" si="85"/>
        <v>4</v>
      </c>
    </row>
    <row r="5469" spans="1:13">
      <c r="A5469" t="s">
        <v>266</v>
      </c>
      <c r="B5469" t="s">
        <v>267</v>
      </c>
      <c r="C5469" t="s">
        <v>52</v>
      </c>
      <c r="D5469" t="s">
        <v>108</v>
      </c>
      <c r="E5469" t="s">
        <v>277</v>
      </c>
      <c r="F5469" t="s">
        <v>278</v>
      </c>
      <c r="G5469">
        <v>3736</v>
      </c>
      <c r="H5469">
        <v>31584</v>
      </c>
      <c r="I5469">
        <v>1311580</v>
      </c>
      <c r="J5469">
        <v>2408.08795498559</v>
      </c>
      <c r="K5469">
        <v>11.8287740628166</v>
      </c>
      <c r="L5469" t="s">
        <v>45</v>
      </c>
      <c r="M5469" t="str">
        <f t="shared" si="85"/>
        <v>3</v>
      </c>
    </row>
    <row r="5470" spans="1:13">
      <c r="A5470" t="s">
        <v>266</v>
      </c>
      <c r="B5470" t="s">
        <v>267</v>
      </c>
      <c r="C5470" t="s">
        <v>53</v>
      </c>
      <c r="D5470" t="s">
        <v>108</v>
      </c>
      <c r="E5470" t="s">
        <v>277</v>
      </c>
      <c r="F5470" t="s">
        <v>278</v>
      </c>
      <c r="G5470">
        <v>2374</v>
      </c>
      <c r="H5470">
        <v>30971</v>
      </c>
      <c r="I5470">
        <v>1311580</v>
      </c>
      <c r="J5470">
        <v>2361.35043230302</v>
      </c>
      <c r="K5470">
        <v>7.66523522004456</v>
      </c>
      <c r="L5470" t="s">
        <v>45</v>
      </c>
      <c r="M5470" t="str">
        <f t="shared" si="85"/>
        <v>2</v>
      </c>
    </row>
    <row r="5471" spans="1:13">
      <c r="A5471" t="s">
        <v>266</v>
      </c>
      <c r="B5471" t="s">
        <v>267</v>
      </c>
      <c r="C5471" t="s">
        <v>54</v>
      </c>
      <c r="D5471" t="s">
        <v>108</v>
      </c>
      <c r="E5471" t="s">
        <v>277</v>
      </c>
      <c r="F5471" t="s">
        <v>278</v>
      </c>
      <c r="G5471">
        <v>1877</v>
      </c>
      <c r="H5471">
        <v>25181</v>
      </c>
      <c r="I5471">
        <v>1311580</v>
      </c>
      <c r="J5471">
        <v>1919.89813812349</v>
      </c>
      <c r="K5471">
        <v>7.45403280250983</v>
      </c>
      <c r="L5471" t="s">
        <v>45</v>
      </c>
      <c r="M5471" t="str">
        <f t="shared" si="85"/>
        <v>1</v>
      </c>
    </row>
    <row r="5472" spans="1:13">
      <c r="A5472" t="s">
        <v>266</v>
      </c>
      <c r="B5472" t="s">
        <v>267</v>
      </c>
      <c r="C5472" t="s">
        <v>55</v>
      </c>
      <c r="D5472" t="s">
        <v>108</v>
      </c>
      <c r="E5472" t="s">
        <v>277</v>
      </c>
      <c r="F5472" t="s">
        <v>278</v>
      </c>
      <c r="G5472">
        <v>1259</v>
      </c>
      <c r="H5472">
        <v>24470</v>
      </c>
      <c r="I5472">
        <v>1311580</v>
      </c>
      <c r="J5472">
        <v>1865.68871132527</v>
      </c>
      <c r="K5472">
        <v>5.14507560277891</v>
      </c>
      <c r="L5472" t="s">
        <v>45</v>
      </c>
      <c r="M5472" t="str">
        <f t="shared" si="85"/>
        <v>1</v>
      </c>
    </row>
    <row r="5473" spans="1:13">
      <c r="A5473" t="s">
        <v>266</v>
      </c>
      <c r="B5473" t="s">
        <v>267</v>
      </c>
      <c r="C5473" t="s">
        <v>56</v>
      </c>
      <c r="D5473" t="s">
        <v>108</v>
      </c>
      <c r="E5473" t="s">
        <v>277</v>
      </c>
      <c r="F5473" t="s">
        <v>278</v>
      </c>
      <c r="G5473">
        <v>999</v>
      </c>
      <c r="H5473">
        <v>17959</v>
      </c>
      <c r="I5473">
        <v>1311580</v>
      </c>
      <c r="J5473">
        <v>1369.26455115205</v>
      </c>
      <c r="K5473">
        <v>5.56267052731221</v>
      </c>
      <c r="L5473" t="s">
        <v>45</v>
      </c>
      <c r="M5473" t="str">
        <f t="shared" si="85"/>
        <v>9</v>
      </c>
    </row>
    <row r="5474" spans="1:13">
      <c r="A5474" t="s">
        <v>266</v>
      </c>
      <c r="B5474" t="s">
        <v>267</v>
      </c>
      <c r="C5474" t="s">
        <v>57</v>
      </c>
      <c r="D5474" t="s">
        <v>108</v>
      </c>
      <c r="E5474" t="s">
        <v>277</v>
      </c>
      <c r="F5474" t="s">
        <v>278</v>
      </c>
      <c r="G5474">
        <v>1541</v>
      </c>
      <c r="H5474">
        <v>16086</v>
      </c>
      <c r="I5474">
        <v>1311580</v>
      </c>
      <c r="J5474">
        <v>1226.45968983973</v>
      </c>
      <c r="K5474">
        <v>9.57975879646898</v>
      </c>
      <c r="L5474" t="s">
        <v>45</v>
      </c>
      <c r="M5474" t="str">
        <f t="shared" si="85"/>
        <v>1</v>
      </c>
    </row>
    <row r="5475" spans="1:13">
      <c r="A5475" t="s">
        <v>266</v>
      </c>
      <c r="B5475" t="s">
        <v>267</v>
      </c>
      <c r="C5475" t="s">
        <v>58</v>
      </c>
      <c r="D5475" t="s">
        <v>108</v>
      </c>
      <c r="E5475" t="s">
        <v>277</v>
      </c>
      <c r="F5475" t="s">
        <v>278</v>
      </c>
      <c r="G5475">
        <v>1799</v>
      </c>
      <c r="H5475">
        <v>20245</v>
      </c>
      <c r="I5475">
        <v>1311580</v>
      </c>
      <c r="J5475">
        <v>1543.55815123744</v>
      </c>
      <c r="K5475">
        <v>8.88614472709311</v>
      </c>
      <c r="L5475" t="s">
        <v>45</v>
      </c>
      <c r="M5475" t="str">
        <f t="shared" si="85"/>
        <v>1</v>
      </c>
    </row>
    <row r="5476" spans="1:13">
      <c r="A5476" t="s">
        <v>266</v>
      </c>
      <c r="B5476" t="s">
        <v>267</v>
      </c>
      <c r="C5476" t="s">
        <v>59</v>
      </c>
      <c r="D5476" t="s">
        <v>108</v>
      </c>
      <c r="E5476" t="s">
        <v>277</v>
      </c>
      <c r="F5476" t="s">
        <v>278</v>
      </c>
      <c r="G5476">
        <v>1549</v>
      </c>
      <c r="H5476">
        <v>24268</v>
      </c>
      <c r="I5476">
        <v>1311580</v>
      </c>
      <c r="J5476">
        <v>1850.28743957669</v>
      </c>
      <c r="K5476">
        <v>6.38289104994231</v>
      </c>
      <c r="L5476" t="s">
        <v>45</v>
      </c>
      <c r="M5476" t="str">
        <f t="shared" si="85"/>
        <v>1</v>
      </c>
    </row>
    <row r="5477" spans="1:13">
      <c r="A5477" t="s">
        <v>266</v>
      </c>
      <c r="B5477" t="s">
        <v>267</v>
      </c>
      <c r="C5477" t="s">
        <v>60</v>
      </c>
      <c r="D5477" t="s">
        <v>108</v>
      </c>
      <c r="E5477" t="s">
        <v>277</v>
      </c>
      <c r="F5477" t="s">
        <v>278</v>
      </c>
      <c r="G5477">
        <v>1533</v>
      </c>
      <c r="H5477">
        <v>56943</v>
      </c>
      <c r="I5477">
        <v>1311580</v>
      </c>
      <c r="J5477">
        <v>4341.55751078851</v>
      </c>
      <c r="K5477">
        <v>2.69216585006059</v>
      </c>
      <c r="L5477" t="s">
        <v>45</v>
      </c>
      <c r="M5477" t="str">
        <f t="shared" si="85"/>
        <v>1</v>
      </c>
    </row>
    <row r="5478" spans="1:13">
      <c r="A5478" t="s">
        <v>266</v>
      </c>
      <c r="B5478" t="s">
        <v>267</v>
      </c>
      <c r="C5478" t="s">
        <v>61</v>
      </c>
      <c r="D5478" t="s">
        <v>108</v>
      </c>
      <c r="E5478" t="s">
        <v>277</v>
      </c>
      <c r="F5478" t="s">
        <v>278</v>
      </c>
      <c r="G5478">
        <v>2052</v>
      </c>
      <c r="H5478">
        <v>53144</v>
      </c>
      <c r="I5478">
        <v>1311580</v>
      </c>
      <c r="J5478">
        <v>4051.90686042788</v>
      </c>
      <c r="K5478">
        <v>3.86120728586482</v>
      </c>
      <c r="L5478" t="s">
        <v>45</v>
      </c>
      <c r="M5478" t="str">
        <f t="shared" si="85"/>
        <v>2</v>
      </c>
    </row>
    <row r="5479" spans="1:13">
      <c r="A5479" t="s">
        <v>266</v>
      </c>
      <c r="B5479" t="s">
        <v>267</v>
      </c>
      <c r="C5479" t="s">
        <v>62</v>
      </c>
      <c r="D5479" t="s">
        <v>108</v>
      </c>
      <c r="E5479" t="s">
        <v>277</v>
      </c>
      <c r="F5479" t="s">
        <v>278</v>
      </c>
      <c r="G5479">
        <v>2585</v>
      </c>
      <c r="H5479">
        <v>60522</v>
      </c>
      <c r="I5479">
        <v>1311580</v>
      </c>
      <c r="J5479">
        <v>4614.43449884872</v>
      </c>
      <c r="K5479">
        <v>4.27117411850236</v>
      </c>
      <c r="L5479" t="s">
        <v>45</v>
      </c>
      <c r="M5479" t="str">
        <f t="shared" si="85"/>
        <v>2</v>
      </c>
    </row>
    <row r="5480" spans="1:13">
      <c r="A5480" t="s">
        <v>266</v>
      </c>
      <c r="B5480" t="s">
        <v>267</v>
      </c>
      <c r="C5480" t="s">
        <v>63</v>
      </c>
      <c r="D5480" t="s">
        <v>108</v>
      </c>
      <c r="E5480" t="s">
        <v>277</v>
      </c>
      <c r="F5480" t="s">
        <v>278</v>
      </c>
      <c r="G5480">
        <v>2707</v>
      </c>
      <c r="H5480">
        <v>77967</v>
      </c>
      <c r="I5480">
        <v>1311580</v>
      </c>
      <c r="J5480">
        <v>5944.50967535339</v>
      </c>
      <c r="K5480">
        <v>3.47198173586261</v>
      </c>
      <c r="L5480" t="s">
        <v>45</v>
      </c>
      <c r="M5480" t="str">
        <f t="shared" ref="M5480:M5543" si="86">LEFT(G5480,1)</f>
        <v>2</v>
      </c>
    </row>
    <row r="5481" spans="1:13">
      <c r="A5481" t="s">
        <v>266</v>
      </c>
      <c r="B5481" t="s">
        <v>267</v>
      </c>
      <c r="C5481" t="s">
        <v>64</v>
      </c>
      <c r="D5481" t="s">
        <v>108</v>
      </c>
      <c r="E5481" t="s">
        <v>277</v>
      </c>
      <c r="F5481" t="s">
        <v>278</v>
      </c>
      <c r="G5481">
        <v>3143</v>
      </c>
      <c r="H5481">
        <v>90320</v>
      </c>
      <c r="I5481">
        <v>1311580</v>
      </c>
      <c r="J5481">
        <v>6886.35081352262</v>
      </c>
      <c r="K5481">
        <v>3.47984942426927</v>
      </c>
      <c r="L5481" t="s">
        <v>45</v>
      </c>
      <c r="M5481" t="str">
        <f t="shared" si="86"/>
        <v>3</v>
      </c>
    </row>
    <row r="5482" spans="1:13">
      <c r="A5482" t="s">
        <v>266</v>
      </c>
      <c r="B5482" t="s">
        <v>267</v>
      </c>
      <c r="C5482" t="s">
        <v>65</v>
      </c>
      <c r="D5482" t="s">
        <v>108</v>
      </c>
      <c r="E5482" t="s">
        <v>277</v>
      </c>
      <c r="F5482" t="s">
        <v>278</v>
      </c>
      <c r="G5482">
        <v>3222</v>
      </c>
      <c r="H5482">
        <v>83974</v>
      </c>
      <c r="I5482">
        <v>1311580</v>
      </c>
      <c r="J5482">
        <v>6402.50690007472</v>
      </c>
      <c r="K5482">
        <v>3.83690189820659</v>
      </c>
      <c r="L5482" t="s">
        <v>45</v>
      </c>
      <c r="M5482" t="str">
        <f t="shared" si="86"/>
        <v>3</v>
      </c>
    </row>
    <row r="5483" spans="1:13">
      <c r="A5483" t="s">
        <v>266</v>
      </c>
      <c r="B5483" t="s">
        <v>267</v>
      </c>
      <c r="C5483" t="s">
        <v>66</v>
      </c>
      <c r="D5483" t="s">
        <v>108</v>
      </c>
      <c r="E5483" t="s">
        <v>277</v>
      </c>
      <c r="F5483" t="s">
        <v>278</v>
      </c>
      <c r="G5483">
        <v>3103</v>
      </c>
      <c r="H5483">
        <v>65800</v>
      </c>
      <c r="I5483">
        <v>1311580</v>
      </c>
      <c r="J5483">
        <v>5016.84990621998</v>
      </c>
      <c r="K5483">
        <v>4.71580547112462</v>
      </c>
      <c r="L5483" t="s">
        <v>45</v>
      </c>
      <c r="M5483" t="str">
        <f t="shared" si="86"/>
        <v>3</v>
      </c>
    </row>
    <row r="5484" spans="1:13">
      <c r="A5484" t="s">
        <v>266</v>
      </c>
      <c r="B5484" t="s">
        <v>267</v>
      </c>
      <c r="C5484" t="s">
        <v>67</v>
      </c>
      <c r="D5484" t="s">
        <v>108</v>
      </c>
      <c r="E5484" t="s">
        <v>277</v>
      </c>
      <c r="F5484" t="s">
        <v>278</v>
      </c>
      <c r="G5484">
        <v>2649</v>
      </c>
      <c r="H5484">
        <v>59681</v>
      </c>
      <c r="I5484">
        <v>1311580</v>
      </c>
      <c r="J5484">
        <v>4550.31336250934</v>
      </c>
      <c r="K5484">
        <v>4.43859854895193</v>
      </c>
      <c r="L5484" t="s">
        <v>45</v>
      </c>
      <c r="M5484" t="str">
        <f t="shared" si="86"/>
        <v>2</v>
      </c>
    </row>
    <row r="5485" spans="1:13">
      <c r="A5485" t="s">
        <v>266</v>
      </c>
      <c r="B5485" t="s">
        <v>267</v>
      </c>
      <c r="C5485" t="s">
        <v>68</v>
      </c>
      <c r="D5485" t="s">
        <v>108</v>
      </c>
      <c r="E5485" t="s">
        <v>277</v>
      </c>
      <c r="F5485" t="s">
        <v>278</v>
      </c>
      <c r="G5485">
        <v>2298</v>
      </c>
      <c r="H5485">
        <v>53576</v>
      </c>
      <c r="I5485">
        <v>1311580</v>
      </c>
      <c r="J5485">
        <v>4084.84423367237</v>
      </c>
      <c r="K5485">
        <v>4.28923398536658</v>
      </c>
      <c r="L5485" t="s">
        <v>45</v>
      </c>
      <c r="M5485" t="str">
        <f t="shared" si="86"/>
        <v>2</v>
      </c>
    </row>
    <row r="5486" spans="1:13">
      <c r="A5486" t="s">
        <v>266</v>
      </c>
      <c r="B5486" t="s">
        <v>267</v>
      </c>
      <c r="C5486" t="s">
        <v>69</v>
      </c>
      <c r="D5486" t="s">
        <v>108</v>
      </c>
      <c r="E5486" t="s">
        <v>277</v>
      </c>
      <c r="F5486" t="s">
        <v>278</v>
      </c>
      <c r="G5486">
        <v>2060</v>
      </c>
      <c r="H5486">
        <v>46923</v>
      </c>
      <c r="I5486">
        <v>1311580</v>
      </c>
      <c r="J5486">
        <v>3577.59343692341</v>
      </c>
      <c r="K5486">
        <v>4.39017113142808</v>
      </c>
      <c r="L5486" t="s">
        <v>45</v>
      </c>
      <c r="M5486" t="str">
        <f t="shared" si="86"/>
        <v>2</v>
      </c>
    </row>
    <row r="5487" spans="1:13">
      <c r="A5487" t="s">
        <v>266</v>
      </c>
      <c r="B5487" t="s">
        <v>267</v>
      </c>
      <c r="C5487" t="s">
        <v>70</v>
      </c>
      <c r="D5487" t="s">
        <v>108</v>
      </c>
      <c r="E5487" t="s">
        <v>277</v>
      </c>
      <c r="F5487" t="s">
        <v>278</v>
      </c>
      <c r="G5487">
        <v>1839</v>
      </c>
      <c r="H5487">
        <v>41484</v>
      </c>
      <c r="I5487">
        <v>1311580</v>
      </c>
      <c r="J5487">
        <v>3162.90275850501</v>
      </c>
      <c r="K5487">
        <v>4.43303442291004</v>
      </c>
      <c r="L5487" t="s">
        <v>45</v>
      </c>
      <c r="M5487" t="str">
        <f t="shared" si="86"/>
        <v>1</v>
      </c>
    </row>
    <row r="5488" spans="1:13">
      <c r="A5488" t="s">
        <v>266</v>
      </c>
      <c r="B5488" t="s">
        <v>267</v>
      </c>
      <c r="C5488" t="s">
        <v>71</v>
      </c>
      <c r="D5488" t="s">
        <v>108</v>
      </c>
      <c r="E5488" t="s">
        <v>277</v>
      </c>
      <c r="F5488" t="s">
        <v>278</v>
      </c>
      <c r="G5488">
        <v>1478</v>
      </c>
      <c r="H5488">
        <v>35264</v>
      </c>
      <c r="I5488">
        <v>1311580</v>
      </c>
      <c r="J5488">
        <v>2688.66557892008</v>
      </c>
      <c r="K5488">
        <v>4.19124319419238</v>
      </c>
      <c r="L5488" t="s">
        <v>45</v>
      </c>
      <c r="M5488" t="str">
        <f t="shared" si="86"/>
        <v>1</v>
      </c>
    </row>
    <row r="5489" spans="1:13">
      <c r="A5489" t="s">
        <v>266</v>
      </c>
      <c r="B5489" t="s">
        <v>267</v>
      </c>
      <c r="C5489" t="s">
        <v>72</v>
      </c>
      <c r="D5489" t="s">
        <v>108</v>
      </c>
      <c r="E5489" t="s">
        <v>277</v>
      </c>
      <c r="F5489" t="s">
        <v>278</v>
      </c>
      <c r="G5489">
        <v>1389</v>
      </c>
      <c r="H5489">
        <v>43342</v>
      </c>
      <c r="I5489">
        <v>1311580</v>
      </c>
      <c r="J5489">
        <v>3304.56396102411</v>
      </c>
      <c r="K5489">
        <v>3.20474366665129</v>
      </c>
      <c r="L5489" t="s">
        <v>45</v>
      </c>
      <c r="M5489" t="str">
        <f t="shared" si="86"/>
        <v>1</v>
      </c>
    </row>
    <row r="5490" spans="1:13">
      <c r="A5490" t="s">
        <v>266</v>
      </c>
      <c r="B5490" t="s">
        <v>267</v>
      </c>
      <c r="C5490" t="s">
        <v>73</v>
      </c>
      <c r="D5490" t="s">
        <v>108</v>
      </c>
      <c r="E5490" t="s">
        <v>277</v>
      </c>
      <c r="F5490" t="s">
        <v>278</v>
      </c>
      <c r="G5490">
        <v>1135</v>
      </c>
      <c r="H5490">
        <v>44464</v>
      </c>
      <c r="I5490">
        <v>1311580</v>
      </c>
      <c r="J5490">
        <v>3390.10963875631</v>
      </c>
      <c r="K5490">
        <v>2.55262684418856</v>
      </c>
      <c r="L5490" t="s">
        <v>45</v>
      </c>
      <c r="M5490" t="str">
        <f t="shared" si="86"/>
        <v>1</v>
      </c>
    </row>
    <row r="5491" spans="1:13">
      <c r="A5491" t="s">
        <v>266</v>
      </c>
      <c r="B5491" t="s">
        <v>267</v>
      </c>
      <c r="C5491" t="s">
        <v>74</v>
      </c>
      <c r="D5491" t="s">
        <v>108</v>
      </c>
      <c r="E5491" t="s">
        <v>277</v>
      </c>
      <c r="F5491" t="s">
        <v>278</v>
      </c>
      <c r="G5491">
        <v>1025</v>
      </c>
      <c r="H5491">
        <v>42817</v>
      </c>
      <c r="I5491">
        <v>1311580</v>
      </c>
      <c r="J5491">
        <v>3264.53590326172</v>
      </c>
      <c r="K5491">
        <v>2.39390896139384</v>
      </c>
      <c r="L5491" t="s">
        <v>45</v>
      </c>
      <c r="M5491" t="str">
        <f t="shared" si="86"/>
        <v>1</v>
      </c>
    </row>
    <row r="5492" spans="1:13">
      <c r="A5492" t="s">
        <v>266</v>
      </c>
      <c r="B5492" t="s">
        <v>267</v>
      </c>
      <c r="C5492" t="s">
        <v>75</v>
      </c>
      <c r="D5492" t="s">
        <v>108</v>
      </c>
      <c r="E5492" t="s">
        <v>277</v>
      </c>
      <c r="F5492" t="s">
        <v>278</v>
      </c>
      <c r="G5492">
        <v>930</v>
      </c>
      <c r="H5492">
        <v>41424</v>
      </c>
      <c r="I5492">
        <v>1311580</v>
      </c>
      <c r="J5492">
        <v>3158.32812333216</v>
      </c>
      <c r="K5492">
        <v>2.24507531865585</v>
      </c>
      <c r="L5492" t="s">
        <v>45</v>
      </c>
      <c r="M5492" t="str">
        <f t="shared" si="86"/>
        <v>9</v>
      </c>
    </row>
    <row r="5493" spans="1:13">
      <c r="A5493" t="s">
        <v>266</v>
      </c>
      <c r="B5493" t="s">
        <v>267</v>
      </c>
      <c r="C5493" t="s">
        <v>76</v>
      </c>
      <c r="D5493" t="s">
        <v>108</v>
      </c>
      <c r="E5493" t="s">
        <v>277</v>
      </c>
      <c r="F5493" t="s">
        <v>278</v>
      </c>
      <c r="G5493">
        <v>692</v>
      </c>
      <c r="H5493">
        <v>37449</v>
      </c>
      <c r="I5493">
        <v>1311580</v>
      </c>
      <c r="J5493">
        <v>2855.25854313119</v>
      </c>
      <c r="K5493">
        <v>1.84784640444338</v>
      </c>
      <c r="L5493" t="s">
        <v>45</v>
      </c>
      <c r="M5493" t="str">
        <f t="shared" si="86"/>
        <v>6</v>
      </c>
    </row>
    <row r="5494" spans="1:13">
      <c r="A5494" t="s">
        <v>266</v>
      </c>
      <c r="B5494" t="s">
        <v>267</v>
      </c>
      <c r="C5494" t="s">
        <v>77</v>
      </c>
      <c r="D5494" t="s">
        <v>108</v>
      </c>
      <c r="E5494" t="s">
        <v>277</v>
      </c>
      <c r="F5494" t="s">
        <v>278</v>
      </c>
      <c r="G5494">
        <v>442</v>
      </c>
      <c r="H5494">
        <v>31022</v>
      </c>
      <c r="I5494">
        <v>1311580</v>
      </c>
      <c r="J5494">
        <v>2365.23887219994</v>
      </c>
      <c r="K5494">
        <v>1.42479530655664</v>
      </c>
      <c r="L5494" t="s">
        <v>45</v>
      </c>
      <c r="M5494" t="str">
        <f t="shared" si="86"/>
        <v>4</v>
      </c>
    </row>
    <row r="5495" spans="1:13">
      <c r="A5495" t="s">
        <v>266</v>
      </c>
      <c r="B5495" t="s">
        <v>267</v>
      </c>
      <c r="C5495" t="s">
        <v>78</v>
      </c>
      <c r="D5495" t="s">
        <v>108</v>
      </c>
      <c r="E5495" t="s">
        <v>277</v>
      </c>
      <c r="F5495" t="s">
        <v>278</v>
      </c>
      <c r="G5495">
        <v>336</v>
      </c>
      <c r="H5495">
        <v>31871</v>
      </c>
      <c r="I5495">
        <v>1311580</v>
      </c>
      <c r="J5495">
        <v>2429.9699598957</v>
      </c>
      <c r="K5495">
        <v>1.05424994509115</v>
      </c>
      <c r="L5495" t="s">
        <v>45</v>
      </c>
      <c r="M5495" t="str">
        <f t="shared" si="86"/>
        <v>3</v>
      </c>
    </row>
    <row r="5496" spans="1:13">
      <c r="A5496" t="s">
        <v>266</v>
      </c>
      <c r="B5496" t="s">
        <v>267</v>
      </c>
      <c r="C5496" t="s">
        <v>79</v>
      </c>
      <c r="D5496" t="s">
        <v>108</v>
      </c>
      <c r="E5496" t="s">
        <v>277</v>
      </c>
      <c r="F5496" t="s">
        <v>278</v>
      </c>
      <c r="G5496">
        <v>249</v>
      </c>
      <c r="H5496">
        <v>25779</v>
      </c>
      <c r="I5496">
        <v>1311580</v>
      </c>
      <c r="J5496">
        <v>1965.49200201284</v>
      </c>
      <c r="K5496">
        <v>0.965902478761783</v>
      </c>
      <c r="L5496" t="s">
        <v>45</v>
      </c>
      <c r="M5496" t="str">
        <f t="shared" si="86"/>
        <v>2</v>
      </c>
    </row>
    <row r="5497" spans="1:13">
      <c r="A5497" t="s">
        <v>266</v>
      </c>
      <c r="B5497" t="s">
        <v>267</v>
      </c>
      <c r="C5497" t="s">
        <v>80</v>
      </c>
      <c r="D5497" t="s">
        <v>108</v>
      </c>
      <c r="E5497" t="s">
        <v>277</v>
      </c>
      <c r="F5497" t="s">
        <v>278</v>
      </c>
      <c r="G5497">
        <v>180</v>
      </c>
      <c r="H5497">
        <v>26584</v>
      </c>
      <c r="I5497">
        <v>1311580</v>
      </c>
      <c r="J5497">
        <v>2026.86835724851</v>
      </c>
      <c r="K5497">
        <v>0.677099006921457</v>
      </c>
      <c r="L5497" t="s">
        <v>45</v>
      </c>
      <c r="M5497" t="str">
        <f t="shared" si="86"/>
        <v>1</v>
      </c>
    </row>
    <row r="5498" spans="1:13">
      <c r="A5498" t="s">
        <v>266</v>
      </c>
      <c r="B5498" t="s">
        <v>267</v>
      </c>
      <c r="C5498" t="s">
        <v>81</v>
      </c>
      <c r="D5498" t="s">
        <v>108</v>
      </c>
      <c r="E5498" t="s">
        <v>277</v>
      </c>
      <c r="F5498" t="s">
        <v>278</v>
      </c>
      <c r="G5498">
        <v>153</v>
      </c>
      <c r="H5498">
        <v>28596</v>
      </c>
      <c r="I5498">
        <v>1311580</v>
      </c>
      <c r="J5498">
        <v>2180.27112337791</v>
      </c>
      <c r="K5498">
        <v>0.535039865715485</v>
      </c>
      <c r="L5498" t="s">
        <v>45</v>
      </c>
      <c r="M5498" t="str">
        <f t="shared" si="86"/>
        <v>1</v>
      </c>
    </row>
    <row r="5499" spans="1:13">
      <c r="A5499" t="s">
        <v>266</v>
      </c>
      <c r="B5499" t="s">
        <v>267</v>
      </c>
      <c r="C5499" t="s">
        <v>82</v>
      </c>
      <c r="D5499" t="s">
        <v>108</v>
      </c>
      <c r="E5499" t="s">
        <v>277</v>
      </c>
      <c r="F5499" t="s">
        <v>278</v>
      </c>
      <c r="G5499">
        <v>140</v>
      </c>
      <c r="H5499">
        <v>29440</v>
      </c>
      <c r="I5499">
        <v>1311580</v>
      </c>
      <c r="J5499">
        <v>2244.62099147593</v>
      </c>
      <c r="K5499">
        <v>0.47554347826087</v>
      </c>
      <c r="L5499" t="s">
        <v>45</v>
      </c>
      <c r="M5499" t="str">
        <f t="shared" si="86"/>
        <v>1</v>
      </c>
    </row>
    <row r="5500" spans="1:13">
      <c r="A5500" t="s">
        <v>266</v>
      </c>
      <c r="B5500" t="s">
        <v>267</v>
      </c>
      <c r="C5500" t="s">
        <v>83</v>
      </c>
      <c r="D5500" t="s">
        <v>108</v>
      </c>
      <c r="E5500" t="s">
        <v>277</v>
      </c>
      <c r="F5500" t="s">
        <v>278</v>
      </c>
      <c r="G5500">
        <v>194</v>
      </c>
      <c r="H5500">
        <v>30912</v>
      </c>
      <c r="I5500">
        <v>1311580</v>
      </c>
      <c r="J5500">
        <v>2356.85204104973</v>
      </c>
      <c r="K5500">
        <v>0.627587991718427</v>
      </c>
      <c r="L5500" t="s">
        <v>45</v>
      </c>
      <c r="M5500" t="str">
        <f t="shared" si="86"/>
        <v>1</v>
      </c>
    </row>
    <row r="5501" spans="1:13">
      <c r="A5501" t="s">
        <v>266</v>
      </c>
      <c r="B5501" t="s">
        <v>267</v>
      </c>
      <c r="C5501" t="s">
        <v>84</v>
      </c>
      <c r="D5501" t="s">
        <v>108</v>
      </c>
      <c r="E5501" t="s">
        <v>277</v>
      </c>
      <c r="F5501" t="s">
        <v>278</v>
      </c>
      <c r="G5501">
        <v>206</v>
      </c>
      <c r="H5501">
        <v>27344</v>
      </c>
      <c r="I5501">
        <v>1311580</v>
      </c>
      <c r="J5501">
        <v>2084.81373610455</v>
      </c>
      <c r="K5501">
        <v>0.753364540667057</v>
      </c>
      <c r="L5501" t="s">
        <v>45</v>
      </c>
      <c r="M5501" t="str">
        <f t="shared" si="86"/>
        <v>2</v>
      </c>
    </row>
    <row r="5502" spans="1:13">
      <c r="A5502" t="s">
        <v>266</v>
      </c>
      <c r="B5502" t="s">
        <v>267</v>
      </c>
      <c r="C5502" t="s">
        <v>85</v>
      </c>
      <c r="D5502" t="s">
        <v>108</v>
      </c>
      <c r="E5502" t="s">
        <v>277</v>
      </c>
      <c r="F5502" t="s">
        <v>278</v>
      </c>
      <c r="G5502">
        <v>245</v>
      </c>
      <c r="H5502">
        <v>31324</v>
      </c>
      <c r="I5502">
        <v>1311580</v>
      </c>
      <c r="J5502">
        <v>2388.26453590326</v>
      </c>
      <c r="K5502">
        <v>0.782147873834759</v>
      </c>
      <c r="L5502" t="s">
        <v>45</v>
      </c>
      <c r="M5502" t="str">
        <f t="shared" si="86"/>
        <v>2</v>
      </c>
    </row>
    <row r="5503" spans="1:13">
      <c r="A5503" t="s">
        <v>266</v>
      </c>
      <c r="B5503" t="s">
        <v>267</v>
      </c>
      <c r="C5503" t="s">
        <v>86</v>
      </c>
      <c r="D5503" t="s">
        <v>108</v>
      </c>
      <c r="E5503" t="s">
        <v>277</v>
      </c>
      <c r="F5503" t="s">
        <v>278</v>
      </c>
      <c r="G5503">
        <v>370</v>
      </c>
      <c r="H5503">
        <v>33860</v>
      </c>
      <c r="I5503">
        <v>1311580</v>
      </c>
      <c r="J5503">
        <v>2581.61911587551</v>
      </c>
      <c r="K5503">
        <v>1.09273479031305</v>
      </c>
      <c r="L5503" t="s">
        <v>45</v>
      </c>
      <c r="M5503" t="str">
        <f t="shared" si="86"/>
        <v>3</v>
      </c>
    </row>
    <row r="5504" spans="1:13">
      <c r="A5504" t="s">
        <v>266</v>
      </c>
      <c r="B5504" t="s">
        <v>267</v>
      </c>
      <c r="C5504" t="s">
        <v>87</v>
      </c>
      <c r="D5504" t="s">
        <v>108</v>
      </c>
      <c r="E5504" t="s">
        <v>277</v>
      </c>
      <c r="F5504" t="s">
        <v>278</v>
      </c>
      <c r="G5504">
        <v>490</v>
      </c>
      <c r="H5504">
        <v>34913</v>
      </c>
      <c r="I5504">
        <v>1311580</v>
      </c>
      <c r="J5504">
        <v>2661.90396315894</v>
      </c>
      <c r="K5504">
        <v>1.40348867184143</v>
      </c>
      <c r="L5504" t="s">
        <v>45</v>
      </c>
      <c r="M5504" t="str">
        <f t="shared" si="86"/>
        <v>4</v>
      </c>
    </row>
    <row r="5505" spans="1:13">
      <c r="A5505" t="s">
        <v>266</v>
      </c>
      <c r="B5505" t="s">
        <v>267</v>
      </c>
      <c r="C5505" t="s">
        <v>88</v>
      </c>
      <c r="D5505" t="s">
        <v>108</v>
      </c>
      <c r="E5505" t="s">
        <v>277</v>
      </c>
      <c r="F5505" t="s">
        <v>278</v>
      </c>
      <c r="G5505">
        <v>639</v>
      </c>
      <c r="H5505">
        <v>40446</v>
      </c>
      <c r="I5505">
        <v>1311580</v>
      </c>
      <c r="J5505">
        <v>3083.76157001479</v>
      </c>
      <c r="K5505">
        <v>1.57988429016466</v>
      </c>
      <c r="L5505" t="s">
        <v>45</v>
      </c>
      <c r="M5505" t="str">
        <f t="shared" si="86"/>
        <v>6</v>
      </c>
    </row>
    <row r="5506" spans="1:13">
      <c r="A5506" t="s">
        <v>266</v>
      </c>
      <c r="B5506" t="s">
        <v>267</v>
      </c>
      <c r="C5506" t="s">
        <v>89</v>
      </c>
      <c r="D5506" t="s">
        <v>108</v>
      </c>
      <c r="E5506" t="s">
        <v>277</v>
      </c>
      <c r="F5506" t="s">
        <v>278</v>
      </c>
      <c r="G5506">
        <v>644</v>
      </c>
      <c r="H5506">
        <v>41843</v>
      </c>
      <c r="I5506">
        <v>1311580</v>
      </c>
      <c r="J5506">
        <v>3190.27432562253</v>
      </c>
      <c r="K5506">
        <v>1.53908658556987</v>
      </c>
      <c r="L5506" t="s">
        <v>45</v>
      </c>
      <c r="M5506" t="str">
        <f t="shared" si="86"/>
        <v>6</v>
      </c>
    </row>
    <row r="5507" spans="1:13">
      <c r="A5507" t="s">
        <v>266</v>
      </c>
      <c r="B5507" t="s">
        <v>267</v>
      </c>
      <c r="C5507" t="s">
        <v>90</v>
      </c>
      <c r="D5507" t="s">
        <v>108</v>
      </c>
      <c r="E5507" t="s">
        <v>277</v>
      </c>
      <c r="F5507" t="s">
        <v>278</v>
      </c>
      <c r="G5507">
        <v>773</v>
      </c>
      <c r="H5507">
        <v>43835</v>
      </c>
      <c r="I5507">
        <v>1311580</v>
      </c>
      <c r="J5507">
        <v>3342.15221336099</v>
      </c>
      <c r="K5507">
        <v>1.76343104824912</v>
      </c>
      <c r="L5507" t="s">
        <v>45</v>
      </c>
      <c r="M5507" t="str">
        <f t="shared" si="86"/>
        <v>7</v>
      </c>
    </row>
    <row r="5508" spans="1:13">
      <c r="A5508" t="s">
        <v>266</v>
      </c>
      <c r="B5508" t="s">
        <v>267</v>
      </c>
      <c r="C5508" t="s">
        <v>91</v>
      </c>
      <c r="D5508" t="s">
        <v>108</v>
      </c>
      <c r="E5508" t="s">
        <v>277</v>
      </c>
      <c r="F5508" t="s">
        <v>278</v>
      </c>
      <c r="G5508">
        <v>675</v>
      </c>
      <c r="H5508">
        <v>46539</v>
      </c>
      <c r="I5508">
        <v>1311580</v>
      </c>
      <c r="J5508">
        <v>3548.3157718172</v>
      </c>
      <c r="K5508">
        <v>1.45039644169406</v>
      </c>
      <c r="L5508" t="s">
        <v>45</v>
      </c>
      <c r="M5508" t="str">
        <f t="shared" si="86"/>
        <v>6</v>
      </c>
    </row>
    <row r="5509" spans="1:13">
      <c r="A5509" t="s">
        <v>266</v>
      </c>
      <c r="B5509" t="s">
        <v>267</v>
      </c>
      <c r="C5509" t="s">
        <v>92</v>
      </c>
      <c r="D5509" t="s">
        <v>108</v>
      </c>
      <c r="E5509" t="s">
        <v>277</v>
      </c>
      <c r="F5509" t="s">
        <v>278</v>
      </c>
      <c r="G5509">
        <v>593</v>
      </c>
      <c r="H5509">
        <v>54198</v>
      </c>
      <c r="I5509">
        <v>1311580</v>
      </c>
      <c r="J5509">
        <v>4132.26795163086</v>
      </c>
      <c r="K5509">
        <v>1.09413631499317</v>
      </c>
      <c r="L5509" t="s">
        <v>45</v>
      </c>
      <c r="M5509" t="str">
        <f t="shared" si="86"/>
        <v>5</v>
      </c>
    </row>
    <row r="5510" spans="1:13">
      <c r="A5510" t="s">
        <v>266</v>
      </c>
      <c r="B5510" t="s">
        <v>267</v>
      </c>
      <c r="C5510" t="s">
        <v>93</v>
      </c>
      <c r="D5510" t="s">
        <v>108</v>
      </c>
      <c r="E5510" t="s">
        <v>277</v>
      </c>
      <c r="F5510" t="s">
        <v>278</v>
      </c>
      <c r="G5510">
        <v>612</v>
      </c>
      <c r="H5510">
        <v>46850</v>
      </c>
      <c r="I5510">
        <v>1311580</v>
      </c>
      <c r="J5510">
        <v>3572.02763079644</v>
      </c>
      <c r="K5510">
        <v>1.30629669156884</v>
      </c>
      <c r="L5510" t="s">
        <v>45</v>
      </c>
      <c r="M5510" t="str">
        <f t="shared" si="86"/>
        <v>6</v>
      </c>
    </row>
    <row r="5511" spans="1:13">
      <c r="A5511" t="s">
        <v>266</v>
      </c>
      <c r="B5511" t="s">
        <v>267</v>
      </c>
      <c r="C5511" t="s">
        <v>94</v>
      </c>
      <c r="D5511" t="s">
        <v>108</v>
      </c>
      <c r="E5511" t="s">
        <v>277</v>
      </c>
      <c r="F5511" t="s">
        <v>278</v>
      </c>
      <c r="G5511">
        <v>484</v>
      </c>
      <c r="H5511">
        <v>45431</v>
      </c>
      <c r="I5511">
        <v>1311580</v>
      </c>
      <c r="J5511">
        <v>3463.83750895866</v>
      </c>
      <c r="K5511">
        <v>1.06535185225947</v>
      </c>
      <c r="L5511" t="s">
        <v>45</v>
      </c>
      <c r="M5511" t="str">
        <f t="shared" si="86"/>
        <v>4</v>
      </c>
    </row>
    <row r="5512" spans="1:13">
      <c r="A5512" t="s">
        <v>266</v>
      </c>
      <c r="B5512" t="s">
        <v>267</v>
      </c>
      <c r="C5512" t="s">
        <v>95</v>
      </c>
      <c r="D5512" t="s">
        <v>108</v>
      </c>
      <c r="E5512" t="s">
        <v>277</v>
      </c>
      <c r="F5512" t="s">
        <v>278</v>
      </c>
      <c r="G5512">
        <v>380</v>
      </c>
      <c r="H5512">
        <v>48016</v>
      </c>
      <c r="I5512">
        <v>1311580</v>
      </c>
      <c r="J5512">
        <v>3660.92804098873</v>
      </c>
      <c r="K5512">
        <v>0.79140286571143</v>
      </c>
      <c r="L5512" t="s">
        <v>45</v>
      </c>
      <c r="M5512" t="str">
        <f t="shared" si="86"/>
        <v>3</v>
      </c>
    </row>
    <row r="5513" spans="1:13">
      <c r="A5513" t="s">
        <v>266</v>
      </c>
      <c r="B5513" t="s">
        <v>267</v>
      </c>
      <c r="C5513" t="s">
        <v>96</v>
      </c>
      <c r="D5513" t="s">
        <v>108</v>
      </c>
      <c r="E5513" t="s">
        <v>277</v>
      </c>
      <c r="F5513" t="s">
        <v>278</v>
      </c>
      <c r="G5513">
        <v>313</v>
      </c>
      <c r="H5513">
        <v>48289</v>
      </c>
      <c r="I5513">
        <v>1311580</v>
      </c>
      <c r="J5513">
        <v>3681.74263102518</v>
      </c>
      <c r="K5513">
        <v>0.648180745097227</v>
      </c>
      <c r="L5513" t="s">
        <v>45</v>
      </c>
      <c r="M5513" t="str">
        <f t="shared" si="86"/>
        <v>3</v>
      </c>
    </row>
    <row r="5514" spans="1:13">
      <c r="A5514" t="s">
        <v>266</v>
      </c>
      <c r="B5514" t="s">
        <v>267</v>
      </c>
      <c r="C5514" t="s">
        <v>97</v>
      </c>
      <c r="D5514" t="s">
        <v>108</v>
      </c>
      <c r="E5514" t="s">
        <v>277</v>
      </c>
      <c r="F5514" t="s">
        <v>278</v>
      </c>
      <c r="G5514">
        <v>250</v>
      </c>
      <c r="H5514">
        <v>46224</v>
      </c>
      <c r="I5514">
        <v>1311580</v>
      </c>
      <c r="J5514">
        <v>3524.29893715976</v>
      </c>
      <c r="K5514">
        <v>0.540844582900658</v>
      </c>
      <c r="L5514" t="s">
        <v>45</v>
      </c>
      <c r="M5514" t="str">
        <f t="shared" si="86"/>
        <v>2</v>
      </c>
    </row>
    <row r="5515" spans="1:13">
      <c r="A5515" t="s">
        <v>266</v>
      </c>
      <c r="B5515" t="s">
        <v>267</v>
      </c>
      <c r="C5515" t="s">
        <v>98</v>
      </c>
      <c r="D5515" t="s">
        <v>108</v>
      </c>
      <c r="E5515" t="s">
        <v>277</v>
      </c>
      <c r="F5515" t="s">
        <v>278</v>
      </c>
      <c r="G5515">
        <v>265</v>
      </c>
      <c r="H5515">
        <v>60556</v>
      </c>
      <c r="I5515">
        <v>1311580</v>
      </c>
      <c r="J5515">
        <v>4617.02679211333</v>
      </c>
      <c r="K5515">
        <v>0.437611467071801</v>
      </c>
      <c r="L5515" t="s">
        <v>45</v>
      </c>
      <c r="M5515" t="str">
        <f t="shared" si="86"/>
        <v>2</v>
      </c>
    </row>
    <row r="5516" spans="1:13">
      <c r="A5516" t="s">
        <v>266</v>
      </c>
      <c r="B5516" t="s">
        <v>267</v>
      </c>
      <c r="C5516" t="s">
        <v>99</v>
      </c>
      <c r="D5516" t="s">
        <v>108</v>
      </c>
      <c r="E5516" t="s">
        <v>277</v>
      </c>
      <c r="F5516" t="s">
        <v>278</v>
      </c>
      <c r="G5516">
        <v>477</v>
      </c>
      <c r="H5516">
        <v>86240</v>
      </c>
      <c r="I5516">
        <v>1311580</v>
      </c>
      <c r="J5516">
        <v>6575.27562176916</v>
      </c>
      <c r="K5516">
        <v>0.553107606679035</v>
      </c>
      <c r="L5516" t="s">
        <v>45</v>
      </c>
      <c r="M5516" t="str">
        <f t="shared" si="86"/>
        <v>4</v>
      </c>
    </row>
    <row r="5517" spans="1:13">
      <c r="A5517" t="s">
        <v>266</v>
      </c>
      <c r="B5517" t="s">
        <v>267</v>
      </c>
      <c r="C5517" t="s">
        <v>100</v>
      </c>
      <c r="D5517" t="s">
        <v>108</v>
      </c>
      <c r="E5517" t="s">
        <v>277</v>
      </c>
      <c r="F5517" t="s">
        <v>278</v>
      </c>
      <c r="G5517">
        <v>662</v>
      </c>
      <c r="H5517">
        <v>88037</v>
      </c>
      <c r="I5517">
        <v>1311580</v>
      </c>
      <c r="J5517">
        <v>6712.28594519587</v>
      </c>
      <c r="K5517">
        <v>0.751956563717528</v>
      </c>
      <c r="L5517" t="s">
        <v>45</v>
      </c>
      <c r="M5517" t="str">
        <f t="shared" si="86"/>
        <v>6</v>
      </c>
    </row>
    <row r="5518" spans="1:13">
      <c r="A5518" t="s">
        <v>266</v>
      </c>
      <c r="B5518" t="s">
        <v>267</v>
      </c>
      <c r="C5518" t="s">
        <v>101</v>
      </c>
      <c r="D5518" t="s">
        <v>108</v>
      </c>
      <c r="E5518" t="s">
        <v>277</v>
      </c>
      <c r="F5518" t="s">
        <v>278</v>
      </c>
      <c r="G5518">
        <v>734</v>
      </c>
      <c r="H5518">
        <v>76371</v>
      </c>
      <c r="I5518">
        <v>1311580</v>
      </c>
      <c r="J5518">
        <v>5822.82437975571</v>
      </c>
      <c r="K5518">
        <v>0.961097798902725</v>
      </c>
      <c r="L5518" t="s">
        <v>45</v>
      </c>
      <c r="M5518" t="str">
        <f t="shared" si="86"/>
        <v>7</v>
      </c>
    </row>
    <row r="5519" spans="1:13">
      <c r="A5519" t="s">
        <v>266</v>
      </c>
      <c r="B5519" t="s">
        <v>267</v>
      </c>
      <c r="C5519" t="s">
        <v>102</v>
      </c>
      <c r="D5519" t="s">
        <v>108</v>
      </c>
      <c r="E5519" t="s">
        <v>277</v>
      </c>
      <c r="F5519" t="s">
        <v>278</v>
      </c>
      <c r="G5519">
        <v>1067</v>
      </c>
      <c r="H5519">
        <v>89248</v>
      </c>
      <c r="I5519">
        <v>1311580</v>
      </c>
      <c r="J5519">
        <v>6804.61733176779</v>
      </c>
      <c r="K5519">
        <v>1.19554499820724</v>
      </c>
      <c r="L5519" t="s">
        <v>45</v>
      </c>
      <c r="M5519" t="str">
        <f t="shared" si="86"/>
        <v>1</v>
      </c>
    </row>
    <row r="5520" spans="1:13">
      <c r="A5520" t="s">
        <v>266</v>
      </c>
      <c r="B5520" t="s">
        <v>267</v>
      </c>
      <c r="C5520" t="s">
        <v>103</v>
      </c>
      <c r="D5520" t="s">
        <v>108</v>
      </c>
      <c r="E5520" t="s">
        <v>277</v>
      </c>
      <c r="F5520" t="s">
        <v>278</v>
      </c>
      <c r="G5520">
        <v>1331</v>
      </c>
      <c r="H5520">
        <v>95480</v>
      </c>
      <c r="I5520">
        <v>1311580</v>
      </c>
      <c r="J5520">
        <v>7279.76943838729</v>
      </c>
      <c r="K5520">
        <v>1.39400921658986</v>
      </c>
      <c r="L5520" t="s">
        <v>45</v>
      </c>
      <c r="M5520" t="str">
        <f t="shared" si="86"/>
        <v>1</v>
      </c>
    </row>
    <row r="5521" spans="1:13">
      <c r="A5521" t="s">
        <v>266</v>
      </c>
      <c r="B5521" t="s">
        <v>267</v>
      </c>
      <c r="C5521" t="s">
        <v>104</v>
      </c>
      <c r="D5521" t="s">
        <v>108</v>
      </c>
      <c r="E5521" t="s">
        <v>277</v>
      </c>
      <c r="F5521" t="s">
        <v>278</v>
      </c>
      <c r="G5521">
        <v>1336</v>
      </c>
      <c r="H5521">
        <v>98401</v>
      </c>
      <c r="I5521">
        <v>1311580</v>
      </c>
      <c r="J5521">
        <v>7502.47792738529</v>
      </c>
      <c r="K5521">
        <v>1.35770977937216</v>
      </c>
      <c r="L5521" t="s">
        <v>45</v>
      </c>
      <c r="M5521" t="str">
        <f t="shared" si="86"/>
        <v>1</v>
      </c>
    </row>
    <row r="5522" spans="1:13">
      <c r="A5522" t="s">
        <v>266</v>
      </c>
      <c r="B5522" t="s">
        <v>267</v>
      </c>
      <c r="C5522" t="s">
        <v>105</v>
      </c>
      <c r="D5522" t="s">
        <v>108</v>
      </c>
      <c r="E5522" t="s">
        <v>277</v>
      </c>
      <c r="F5522" t="s">
        <v>278</v>
      </c>
      <c r="G5522">
        <v>1726</v>
      </c>
      <c r="H5522">
        <v>105269</v>
      </c>
      <c r="I5522">
        <v>1311580</v>
      </c>
      <c r="J5522">
        <v>8026.12116683695</v>
      </c>
      <c r="K5522">
        <v>1.63960900170041</v>
      </c>
      <c r="L5522" t="s">
        <v>45</v>
      </c>
      <c r="M5522" t="str">
        <f t="shared" si="86"/>
        <v>1</v>
      </c>
    </row>
    <row r="5523" spans="1:13">
      <c r="A5523" t="s">
        <v>266</v>
      </c>
      <c r="B5523" t="s">
        <v>267</v>
      </c>
      <c r="C5523" t="s">
        <v>106</v>
      </c>
      <c r="D5523" t="s">
        <v>108</v>
      </c>
      <c r="E5523" t="s">
        <v>277</v>
      </c>
      <c r="F5523" t="s">
        <v>278</v>
      </c>
      <c r="G5523">
        <v>1727</v>
      </c>
      <c r="H5523">
        <v>94541</v>
      </c>
      <c r="I5523">
        <v>1311580</v>
      </c>
      <c r="J5523">
        <v>7208.17639793227</v>
      </c>
      <c r="K5523">
        <v>1.82672068203213</v>
      </c>
      <c r="L5523" t="s">
        <v>45</v>
      </c>
      <c r="M5523" t="str">
        <f t="shared" si="86"/>
        <v>1</v>
      </c>
    </row>
    <row r="5524" spans="1:13">
      <c r="A5524" t="s">
        <v>266</v>
      </c>
      <c r="B5524" t="s">
        <v>267</v>
      </c>
      <c r="C5524" t="s">
        <v>107</v>
      </c>
      <c r="D5524" t="s">
        <v>108</v>
      </c>
      <c r="E5524" t="s">
        <v>277</v>
      </c>
      <c r="F5524" t="s">
        <v>278</v>
      </c>
      <c r="G5524">
        <v>2501</v>
      </c>
      <c r="H5524">
        <v>113498</v>
      </c>
      <c r="I5524">
        <v>1311580</v>
      </c>
      <c r="J5524">
        <v>8653.53238079263</v>
      </c>
      <c r="K5524">
        <v>2.20356305837988</v>
      </c>
      <c r="L5524" t="s">
        <v>45</v>
      </c>
      <c r="M5524" t="str">
        <f t="shared" si="86"/>
        <v>2</v>
      </c>
    </row>
    <row r="5525" spans="1:13">
      <c r="A5525" t="s">
        <v>266</v>
      </c>
      <c r="B5525" t="s">
        <v>267</v>
      </c>
      <c r="C5525" t="s">
        <v>41</v>
      </c>
      <c r="D5525" t="s">
        <v>108</v>
      </c>
      <c r="E5525" t="s">
        <v>279</v>
      </c>
      <c r="F5525" t="s">
        <v>280</v>
      </c>
      <c r="G5525">
        <v>50</v>
      </c>
      <c r="H5525">
        <v>2061</v>
      </c>
      <c r="I5525">
        <v>305617</v>
      </c>
      <c r="J5525">
        <v>674.373480532824</v>
      </c>
      <c r="K5525">
        <v>2.42600679281902</v>
      </c>
      <c r="L5525" t="s">
        <v>45</v>
      </c>
      <c r="M5525" t="str">
        <f t="shared" si="86"/>
        <v>5</v>
      </c>
    </row>
    <row r="5526" spans="1:13">
      <c r="A5526" t="s">
        <v>266</v>
      </c>
      <c r="B5526" t="s">
        <v>267</v>
      </c>
      <c r="C5526" t="s">
        <v>42</v>
      </c>
      <c r="D5526" t="s">
        <v>108</v>
      </c>
      <c r="E5526" t="s">
        <v>279</v>
      </c>
      <c r="F5526" t="s">
        <v>280</v>
      </c>
      <c r="G5526">
        <v>29</v>
      </c>
      <c r="H5526">
        <v>2304</v>
      </c>
      <c r="I5526">
        <v>305617</v>
      </c>
      <c r="J5526">
        <v>753.884764263768</v>
      </c>
      <c r="K5526">
        <v>1.25868055555556</v>
      </c>
      <c r="L5526" t="s">
        <v>45</v>
      </c>
      <c r="M5526" t="str">
        <f t="shared" si="86"/>
        <v>2</v>
      </c>
    </row>
    <row r="5527" spans="1:13">
      <c r="A5527" t="s">
        <v>266</v>
      </c>
      <c r="B5527" t="s">
        <v>267</v>
      </c>
      <c r="C5527" t="s">
        <v>43</v>
      </c>
      <c r="D5527" t="s">
        <v>108</v>
      </c>
      <c r="E5527" t="s">
        <v>279</v>
      </c>
      <c r="F5527" t="s">
        <v>280</v>
      </c>
      <c r="G5527">
        <v>34</v>
      </c>
      <c r="H5527">
        <v>3028</v>
      </c>
      <c r="I5527">
        <v>305617</v>
      </c>
      <c r="J5527">
        <v>990.782580811931</v>
      </c>
      <c r="K5527">
        <v>1.12285336856011</v>
      </c>
      <c r="L5527" t="s">
        <v>45</v>
      </c>
      <c r="M5527" t="str">
        <f t="shared" si="86"/>
        <v>3</v>
      </c>
    </row>
    <row r="5528" spans="1:13">
      <c r="A5528" t="s">
        <v>266</v>
      </c>
      <c r="B5528" t="s">
        <v>267</v>
      </c>
      <c r="C5528" t="s">
        <v>44</v>
      </c>
      <c r="D5528" t="s">
        <v>108</v>
      </c>
      <c r="E5528" t="s">
        <v>279</v>
      </c>
      <c r="F5528" t="s">
        <v>280</v>
      </c>
      <c r="G5528">
        <v>112</v>
      </c>
      <c r="H5528">
        <v>3298</v>
      </c>
      <c r="I5528">
        <v>305617</v>
      </c>
      <c r="J5528">
        <v>1079.12845162409</v>
      </c>
      <c r="K5528">
        <v>3.39599757428745</v>
      </c>
      <c r="L5528" t="s">
        <v>45</v>
      </c>
      <c r="M5528" t="str">
        <f t="shared" si="86"/>
        <v>1</v>
      </c>
    </row>
    <row r="5529" spans="1:13">
      <c r="A5529" t="s">
        <v>266</v>
      </c>
      <c r="B5529" t="s">
        <v>267</v>
      </c>
      <c r="C5529" t="s">
        <v>46</v>
      </c>
      <c r="D5529" t="s">
        <v>108</v>
      </c>
      <c r="E5529" t="s">
        <v>279</v>
      </c>
      <c r="F5529" t="s">
        <v>280</v>
      </c>
      <c r="G5529">
        <v>225</v>
      </c>
      <c r="H5529">
        <v>6196</v>
      </c>
      <c r="I5529">
        <v>305617</v>
      </c>
      <c r="J5529">
        <v>2027.37413167461</v>
      </c>
      <c r="K5529">
        <v>3.63137508069722</v>
      </c>
      <c r="L5529" t="s">
        <v>45</v>
      </c>
      <c r="M5529" t="str">
        <f t="shared" si="86"/>
        <v>2</v>
      </c>
    </row>
    <row r="5530" spans="1:13">
      <c r="A5530" t="s">
        <v>266</v>
      </c>
      <c r="B5530" t="s">
        <v>267</v>
      </c>
      <c r="C5530" t="s">
        <v>47</v>
      </c>
      <c r="D5530" t="s">
        <v>108</v>
      </c>
      <c r="E5530" t="s">
        <v>279</v>
      </c>
      <c r="F5530" t="s">
        <v>280</v>
      </c>
      <c r="G5530">
        <v>365</v>
      </c>
      <c r="H5530">
        <v>5028</v>
      </c>
      <c r="I5530">
        <v>305617</v>
      </c>
      <c r="J5530">
        <v>1645.19643867979</v>
      </c>
      <c r="K5530">
        <v>7.2593476531424</v>
      </c>
      <c r="L5530" t="s">
        <v>45</v>
      </c>
      <c r="M5530" t="str">
        <f t="shared" si="86"/>
        <v>3</v>
      </c>
    </row>
    <row r="5531" spans="1:13">
      <c r="A5531" t="s">
        <v>266</v>
      </c>
      <c r="B5531" t="s">
        <v>267</v>
      </c>
      <c r="C5531" t="s">
        <v>48</v>
      </c>
      <c r="D5531" t="s">
        <v>108</v>
      </c>
      <c r="E5531" t="s">
        <v>279</v>
      </c>
      <c r="F5531" t="s">
        <v>280</v>
      </c>
      <c r="G5531">
        <v>512</v>
      </c>
      <c r="H5531">
        <v>5161</v>
      </c>
      <c r="I5531">
        <v>305617</v>
      </c>
      <c r="J5531">
        <v>1688.714960228</v>
      </c>
      <c r="K5531">
        <v>9.92055803138927</v>
      </c>
      <c r="L5531" t="s">
        <v>45</v>
      </c>
      <c r="M5531" t="str">
        <f t="shared" si="86"/>
        <v>5</v>
      </c>
    </row>
    <row r="5532" spans="1:13">
      <c r="A5532" t="s">
        <v>266</v>
      </c>
      <c r="B5532" t="s">
        <v>267</v>
      </c>
      <c r="C5532" t="s">
        <v>49</v>
      </c>
      <c r="D5532" t="s">
        <v>108</v>
      </c>
      <c r="E5532" t="s">
        <v>279</v>
      </c>
      <c r="F5532" t="s">
        <v>280</v>
      </c>
      <c r="G5532">
        <v>643</v>
      </c>
      <c r="H5532">
        <v>5300</v>
      </c>
      <c r="I5532">
        <v>305617</v>
      </c>
      <c r="J5532">
        <v>1734.19672334981</v>
      </c>
      <c r="K5532">
        <v>12.1320754716981</v>
      </c>
      <c r="L5532" t="s">
        <v>45</v>
      </c>
      <c r="M5532" t="str">
        <f t="shared" si="86"/>
        <v>6</v>
      </c>
    </row>
    <row r="5533" spans="1:13">
      <c r="A5533" t="s">
        <v>266</v>
      </c>
      <c r="B5533" t="s">
        <v>267</v>
      </c>
      <c r="C5533" t="s">
        <v>50</v>
      </c>
      <c r="D5533" t="s">
        <v>108</v>
      </c>
      <c r="E5533" t="s">
        <v>279</v>
      </c>
      <c r="F5533" t="s">
        <v>280</v>
      </c>
      <c r="G5533">
        <v>581</v>
      </c>
      <c r="H5533">
        <v>5649</v>
      </c>
      <c r="I5533">
        <v>305617</v>
      </c>
      <c r="J5533">
        <v>1848.39194154775</v>
      </c>
      <c r="K5533">
        <v>10.2850061957869</v>
      </c>
      <c r="L5533" t="s">
        <v>45</v>
      </c>
      <c r="M5533" t="str">
        <f t="shared" si="86"/>
        <v>5</v>
      </c>
    </row>
    <row r="5534" spans="1:13">
      <c r="A5534" t="s">
        <v>266</v>
      </c>
      <c r="B5534" t="s">
        <v>267</v>
      </c>
      <c r="C5534" t="s">
        <v>51</v>
      </c>
      <c r="D5534" t="s">
        <v>108</v>
      </c>
      <c r="E5534" t="s">
        <v>279</v>
      </c>
      <c r="F5534" t="s">
        <v>280</v>
      </c>
      <c r="G5534">
        <v>879</v>
      </c>
      <c r="H5534">
        <v>7526</v>
      </c>
      <c r="I5534">
        <v>305617</v>
      </c>
      <c r="J5534">
        <v>2462.55934715674</v>
      </c>
      <c r="K5534">
        <v>11.6795110284348</v>
      </c>
      <c r="L5534" t="s">
        <v>45</v>
      </c>
      <c r="M5534" t="str">
        <f t="shared" si="86"/>
        <v>8</v>
      </c>
    </row>
    <row r="5535" spans="1:13">
      <c r="A5535" t="s">
        <v>266</v>
      </c>
      <c r="B5535" t="s">
        <v>267</v>
      </c>
      <c r="C5535" t="s">
        <v>52</v>
      </c>
      <c r="D5535" t="s">
        <v>108</v>
      </c>
      <c r="E5535" t="s">
        <v>279</v>
      </c>
      <c r="F5535" t="s">
        <v>280</v>
      </c>
      <c r="G5535">
        <v>713</v>
      </c>
      <c r="H5535">
        <v>7928</v>
      </c>
      <c r="I5535">
        <v>305617</v>
      </c>
      <c r="J5535">
        <v>2594.09653258817</v>
      </c>
      <c r="K5535">
        <v>8.99344096871847</v>
      </c>
      <c r="L5535" t="s">
        <v>45</v>
      </c>
      <c r="M5535" t="str">
        <f t="shared" si="86"/>
        <v>7</v>
      </c>
    </row>
    <row r="5536" spans="1:13">
      <c r="A5536" t="s">
        <v>266</v>
      </c>
      <c r="B5536" t="s">
        <v>267</v>
      </c>
      <c r="C5536" t="s">
        <v>53</v>
      </c>
      <c r="D5536" t="s">
        <v>108</v>
      </c>
      <c r="E5536" t="s">
        <v>279</v>
      </c>
      <c r="F5536" t="s">
        <v>280</v>
      </c>
      <c r="G5536">
        <v>625</v>
      </c>
      <c r="H5536">
        <v>6895</v>
      </c>
      <c r="I5536">
        <v>305617</v>
      </c>
      <c r="J5536">
        <v>2256.09177499943</v>
      </c>
      <c r="K5536">
        <v>9.06453952139231</v>
      </c>
      <c r="L5536" t="s">
        <v>45</v>
      </c>
      <c r="M5536" t="str">
        <f t="shared" si="86"/>
        <v>6</v>
      </c>
    </row>
    <row r="5537" spans="1:13">
      <c r="A5537" t="s">
        <v>266</v>
      </c>
      <c r="B5537" t="s">
        <v>267</v>
      </c>
      <c r="C5537" t="s">
        <v>54</v>
      </c>
      <c r="D5537" t="s">
        <v>108</v>
      </c>
      <c r="E5537" t="s">
        <v>279</v>
      </c>
      <c r="F5537" t="s">
        <v>280</v>
      </c>
      <c r="G5537">
        <v>383</v>
      </c>
      <c r="H5537">
        <v>6091</v>
      </c>
      <c r="I5537">
        <v>305617</v>
      </c>
      <c r="J5537">
        <v>1993.01740413655</v>
      </c>
      <c r="K5537">
        <v>6.28796585125595</v>
      </c>
      <c r="L5537" t="s">
        <v>45</v>
      </c>
      <c r="M5537" t="str">
        <f t="shared" si="86"/>
        <v>3</v>
      </c>
    </row>
    <row r="5538" spans="1:13">
      <c r="A5538" t="s">
        <v>266</v>
      </c>
      <c r="B5538" t="s">
        <v>267</v>
      </c>
      <c r="C5538" t="s">
        <v>55</v>
      </c>
      <c r="D5538" t="s">
        <v>108</v>
      </c>
      <c r="E5538" t="s">
        <v>279</v>
      </c>
      <c r="F5538" t="s">
        <v>280</v>
      </c>
      <c r="G5538">
        <v>411</v>
      </c>
      <c r="H5538">
        <v>5154</v>
      </c>
      <c r="I5538">
        <v>305617</v>
      </c>
      <c r="J5538">
        <v>1686.42451172546</v>
      </c>
      <c r="K5538">
        <v>7.9743888242142</v>
      </c>
      <c r="L5538" t="s">
        <v>45</v>
      </c>
      <c r="M5538" t="str">
        <f t="shared" si="86"/>
        <v>4</v>
      </c>
    </row>
    <row r="5539" spans="1:13">
      <c r="A5539" t="s">
        <v>266</v>
      </c>
      <c r="B5539" t="s">
        <v>267</v>
      </c>
      <c r="C5539" t="s">
        <v>56</v>
      </c>
      <c r="D5539" t="s">
        <v>108</v>
      </c>
      <c r="E5539" t="s">
        <v>279</v>
      </c>
      <c r="F5539" t="s">
        <v>280</v>
      </c>
      <c r="G5539">
        <v>257</v>
      </c>
      <c r="H5539">
        <v>4134</v>
      </c>
      <c r="I5539">
        <v>305617</v>
      </c>
      <c r="J5539">
        <v>1352.67344421286</v>
      </c>
      <c r="K5539">
        <v>6.21673923560716</v>
      </c>
      <c r="L5539" t="s">
        <v>45</v>
      </c>
      <c r="M5539" t="str">
        <f t="shared" si="86"/>
        <v>2</v>
      </c>
    </row>
    <row r="5540" spans="1:13">
      <c r="A5540" t="s">
        <v>266</v>
      </c>
      <c r="B5540" t="s">
        <v>267</v>
      </c>
      <c r="C5540" t="s">
        <v>57</v>
      </c>
      <c r="D5540" t="s">
        <v>108</v>
      </c>
      <c r="E5540" t="s">
        <v>279</v>
      </c>
      <c r="F5540" t="s">
        <v>280</v>
      </c>
      <c r="G5540">
        <v>366</v>
      </c>
      <c r="H5540">
        <v>3817</v>
      </c>
      <c r="I5540">
        <v>305617</v>
      </c>
      <c r="J5540">
        <v>1248.9488477408</v>
      </c>
      <c r="K5540">
        <v>9.5886822111606</v>
      </c>
      <c r="L5540" t="s">
        <v>45</v>
      </c>
      <c r="M5540" t="str">
        <f t="shared" si="86"/>
        <v>3</v>
      </c>
    </row>
    <row r="5541" spans="1:13">
      <c r="A5541" t="s">
        <v>266</v>
      </c>
      <c r="B5541" t="s">
        <v>267</v>
      </c>
      <c r="C5541" t="s">
        <v>58</v>
      </c>
      <c r="D5541" t="s">
        <v>108</v>
      </c>
      <c r="E5541" t="s">
        <v>279</v>
      </c>
      <c r="F5541" t="s">
        <v>280</v>
      </c>
      <c r="G5541">
        <v>360</v>
      </c>
      <c r="H5541">
        <v>4822</v>
      </c>
      <c r="I5541">
        <v>305617</v>
      </c>
      <c r="J5541">
        <v>1577.7918113194</v>
      </c>
      <c r="K5541">
        <v>7.46578183326421</v>
      </c>
      <c r="L5541" t="s">
        <v>45</v>
      </c>
      <c r="M5541" t="str">
        <f t="shared" si="86"/>
        <v>3</v>
      </c>
    </row>
    <row r="5542" spans="1:13">
      <c r="A5542" t="s">
        <v>266</v>
      </c>
      <c r="B5542" t="s">
        <v>267</v>
      </c>
      <c r="C5542" t="s">
        <v>59</v>
      </c>
      <c r="D5542" t="s">
        <v>108</v>
      </c>
      <c r="E5542" t="s">
        <v>279</v>
      </c>
      <c r="F5542" t="s">
        <v>280</v>
      </c>
      <c r="G5542">
        <v>471</v>
      </c>
      <c r="H5542">
        <v>5330</v>
      </c>
      <c r="I5542">
        <v>305617</v>
      </c>
      <c r="J5542">
        <v>1744.01293121783</v>
      </c>
      <c r="K5542">
        <v>8.83677298311445</v>
      </c>
      <c r="L5542" t="s">
        <v>45</v>
      </c>
      <c r="M5542" t="str">
        <f t="shared" si="86"/>
        <v>4</v>
      </c>
    </row>
    <row r="5543" spans="1:13">
      <c r="A5543" t="s">
        <v>266</v>
      </c>
      <c r="B5543" t="s">
        <v>267</v>
      </c>
      <c r="C5543" t="s">
        <v>60</v>
      </c>
      <c r="D5543" t="s">
        <v>108</v>
      </c>
      <c r="E5543" t="s">
        <v>279</v>
      </c>
      <c r="F5543" t="s">
        <v>280</v>
      </c>
      <c r="G5543">
        <v>353</v>
      </c>
      <c r="H5543">
        <v>3855</v>
      </c>
      <c r="I5543">
        <v>305617</v>
      </c>
      <c r="J5543">
        <v>1261.38271104029</v>
      </c>
      <c r="K5543">
        <v>9.15693904020752</v>
      </c>
      <c r="L5543" t="s">
        <v>45</v>
      </c>
      <c r="M5543" t="str">
        <f t="shared" si="86"/>
        <v>3</v>
      </c>
    </row>
    <row r="5544" spans="1:13">
      <c r="A5544" t="s">
        <v>266</v>
      </c>
      <c r="B5544" t="s">
        <v>267</v>
      </c>
      <c r="C5544" t="s">
        <v>61</v>
      </c>
      <c r="D5544" t="s">
        <v>108</v>
      </c>
      <c r="E5544" t="s">
        <v>279</v>
      </c>
      <c r="F5544" t="s">
        <v>280</v>
      </c>
      <c r="G5544">
        <v>469</v>
      </c>
      <c r="H5544">
        <v>5660</v>
      </c>
      <c r="I5544">
        <v>305617</v>
      </c>
      <c r="J5544">
        <v>1851.99121776603</v>
      </c>
      <c r="K5544">
        <v>8.28621908127209</v>
      </c>
      <c r="L5544" t="s">
        <v>45</v>
      </c>
      <c r="M5544" t="str">
        <f t="shared" ref="M5544:M5607" si="87">LEFT(G5544,1)</f>
        <v>4</v>
      </c>
    </row>
    <row r="5545" spans="1:13">
      <c r="A5545" t="s">
        <v>266</v>
      </c>
      <c r="B5545" t="s">
        <v>267</v>
      </c>
      <c r="C5545" t="s">
        <v>62</v>
      </c>
      <c r="D5545" t="s">
        <v>108</v>
      </c>
      <c r="E5545" t="s">
        <v>279</v>
      </c>
      <c r="F5545" t="s">
        <v>280</v>
      </c>
      <c r="G5545">
        <v>543</v>
      </c>
      <c r="H5545">
        <v>5595</v>
      </c>
      <c r="I5545">
        <v>305617</v>
      </c>
      <c r="J5545">
        <v>1830.72276738532</v>
      </c>
      <c r="K5545">
        <v>9.70509383378016</v>
      </c>
      <c r="L5545" t="s">
        <v>45</v>
      </c>
      <c r="M5545" t="str">
        <f t="shared" si="87"/>
        <v>5</v>
      </c>
    </row>
    <row r="5546" spans="1:13">
      <c r="A5546" t="s">
        <v>266</v>
      </c>
      <c r="B5546" t="s">
        <v>267</v>
      </c>
      <c r="C5546" t="s">
        <v>63</v>
      </c>
      <c r="D5546" t="s">
        <v>108</v>
      </c>
      <c r="E5546" t="s">
        <v>279</v>
      </c>
      <c r="F5546" t="s">
        <v>280</v>
      </c>
      <c r="G5546">
        <v>573</v>
      </c>
      <c r="H5546">
        <v>6529</v>
      </c>
      <c r="I5546">
        <v>305617</v>
      </c>
      <c r="J5546">
        <v>2136.33403900961</v>
      </c>
      <c r="K5546">
        <v>8.77622913156686</v>
      </c>
      <c r="L5546" t="s">
        <v>45</v>
      </c>
      <c r="M5546" t="str">
        <f t="shared" si="87"/>
        <v>5</v>
      </c>
    </row>
    <row r="5547" spans="1:13">
      <c r="A5547" t="s">
        <v>266</v>
      </c>
      <c r="B5547" t="s">
        <v>267</v>
      </c>
      <c r="C5547" t="s">
        <v>64</v>
      </c>
      <c r="D5547" t="s">
        <v>108</v>
      </c>
      <c r="E5547" t="s">
        <v>279</v>
      </c>
      <c r="F5547" t="s">
        <v>280</v>
      </c>
      <c r="G5547">
        <v>633</v>
      </c>
      <c r="H5547">
        <v>6371</v>
      </c>
      <c r="I5547">
        <v>305617</v>
      </c>
      <c r="J5547">
        <v>2084.63534423805</v>
      </c>
      <c r="K5547">
        <v>9.93564589546382</v>
      </c>
      <c r="L5547" t="s">
        <v>45</v>
      </c>
      <c r="M5547" t="str">
        <f t="shared" si="87"/>
        <v>6</v>
      </c>
    </row>
    <row r="5548" spans="1:13">
      <c r="A5548" t="s">
        <v>266</v>
      </c>
      <c r="B5548" t="s">
        <v>267</v>
      </c>
      <c r="C5548" t="s">
        <v>65</v>
      </c>
      <c r="D5548" t="s">
        <v>108</v>
      </c>
      <c r="E5548" t="s">
        <v>279</v>
      </c>
      <c r="F5548" t="s">
        <v>280</v>
      </c>
      <c r="G5548">
        <v>575</v>
      </c>
      <c r="H5548">
        <v>6297</v>
      </c>
      <c r="I5548">
        <v>305617</v>
      </c>
      <c r="J5548">
        <v>2060.42203149694</v>
      </c>
      <c r="K5548">
        <v>9.13133238049865</v>
      </c>
      <c r="L5548" t="s">
        <v>45</v>
      </c>
      <c r="M5548" t="str">
        <f t="shared" si="87"/>
        <v>5</v>
      </c>
    </row>
    <row r="5549" spans="1:13">
      <c r="A5549" t="s">
        <v>266</v>
      </c>
      <c r="B5549" t="s">
        <v>267</v>
      </c>
      <c r="C5549" t="s">
        <v>66</v>
      </c>
      <c r="D5549" t="s">
        <v>108</v>
      </c>
      <c r="E5549" t="s">
        <v>279</v>
      </c>
      <c r="F5549" t="s">
        <v>280</v>
      </c>
      <c r="G5549">
        <v>478</v>
      </c>
      <c r="H5549">
        <v>5391</v>
      </c>
      <c r="I5549">
        <v>305617</v>
      </c>
      <c r="J5549">
        <v>1763.9725538828</v>
      </c>
      <c r="K5549">
        <v>8.86662956779818</v>
      </c>
      <c r="L5549" t="s">
        <v>45</v>
      </c>
      <c r="M5549" t="str">
        <f t="shared" si="87"/>
        <v>4</v>
      </c>
    </row>
    <row r="5550" spans="1:13">
      <c r="A5550" t="s">
        <v>266</v>
      </c>
      <c r="B5550" t="s">
        <v>267</v>
      </c>
      <c r="C5550" t="s">
        <v>67</v>
      </c>
      <c r="D5550" t="s">
        <v>108</v>
      </c>
      <c r="E5550" t="s">
        <v>279</v>
      </c>
      <c r="F5550" t="s">
        <v>280</v>
      </c>
      <c r="G5550">
        <v>434</v>
      </c>
      <c r="H5550">
        <v>5713</v>
      </c>
      <c r="I5550">
        <v>305617</v>
      </c>
      <c r="J5550">
        <v>1869.33318499953</v>
      </c>
      <c r="K5550">
        <v>7.59670925958341</v>
      </c>
      <c r="L5550" t="s">
        <v>45</v>
      </c>
      <c r="M5550" t="str">
        <f t="shared" si="87"/>
        <v>4</v>
      </c>
    </row>
    <row r="5551" spans="1:13">
      <c r="A5551" t="s">
        <v>266</v>
      </c>
      <c r="B5551" t="s">
        <v>267</v>
      </c>
      <c r="C5551" t="s">
        <v>68</v>
      </c>
      <c r="D5551" t="s">
        <v>108</v>
      </c>
      <c r="E5551" t="s">
        <v>279</v>
      </c>
      <c r="F5551" t="s">
        <v>280</v>
      </c>
      <c r="G5551">
        <v>354</v>
      </c>
      <c r="H5551">
        <v>4626</v>
      </c>
      <c r="I5551">
        <v>305617</v>
      </c>
      <c r="J5551">
        <v>1513.65925324835</v>
      </c>
      <c r="K5551">
        <v>7.65239948119326</v>
      </c>
      <c r="L5551" t="s">
        <v>45</v>
      </c>
      <c r="M5551" t="str">
        <f t="shared" si="87"/>
        <v>3</v>
      </c>
    </row>
    <row r="5552" spans="1:13">
      <c r="A5552" t="s">
        <v>266</v>
      </c>
      <c r="B5552" t="s">
        <v>267</v>
      </c>
      <c r="C5552" t="s">
        <v>69</v>
      </c>
      <c r="D5552" t="s">
        <v>108</v>
      </c>
      <c r="E5552" t="s">
        <v>279</v>
      </c>
      <c r="F5552" t="s">
        <v>280</v>
      </c>
      <c r="G5552">
        <v>253</v>
      </c>
      <c r="H5552">
        <v>5121</v>
      </c>
      <c r="I5552">
        <v>305617</v>
      </c>
      <c r="J5552">
        <v>1675.62668307064</v>
      </c>
      <c r="K5552">
        <v>4.94044132005468</v>
      </c>
      <c r="L5552" t="s">
        <v>45</v>
      </c>
      <c r="M5552" t="str">
        <f t="shared" si="87"/>
        <v>2</v>
      </c>
    </row>
    <row r="5553" spans="1:13">
      <c r="A5553" t="s">
        <v>266</v>
      </c>
      <c r="B5553" t="s">
        <v>267</v>
      </c>
      <c r="C5553" t="s">
        <v>70</v>
      </c>
      <c r="D5553" t="s">
        <v>108</v>
      </c>
      <c r="E5553" t="s">
        <v>279</v>
      </c>
      <c r="F5553" t="s">
        <v>280</v>
      </c>
      <c r="G5553">
        <v>201</v>
      </c>
      <c r="H5553">
        <v>3352</v>
      </c>
      <c r="I5553">
        <v>305617</v>
      </c>
      <c r="J5553">
        <v>1096.79762578652</v>
      </c>
      <c r="K5553">
        <v>5.9964200477327</v>
      </c>
      <c r="L5553" t="s">
        <v>45</v>
      </c>
      <c r="M5553" t="str">
        <f t="shared" si="87"/>
        <v>2</v>
      </c>
    </row>
    <row r="5554" spans="1:13">
      <c r="A5554" t="s">
        <v>266</v>
      </c>
      <c r="B5554" t="s">
        <v>267</v>
      </c>
      <c r="C5554" t="s">
        <v>71</v>
      </c>
      <c r="D5554" t="s">
        <v>108</v>
      </c>
      <c r="E5554" t="s">
        <v>279</v>
      </c>
      <c r="F5554" t="s">
        <v>280</v>
      </c>
      <c r="G5554">
        <v>191</v>
      </c>
      <c r="H5554">
        <v>3406</v>
      </c>
      <c r="I5554">
        <v>305617</v>
      </c>
      <c r="J5554">
        <v>1114.46679994896</v>
      </c>
      <c r="K5554">
        <v>5.60775102759836</v>
      </c>
      <c r="L5554" t="s">
        <v>45</v>
      </c>
      <c r="M5554" t="str">
        <f t="shared" si="87"/>
        <v>1</v>
      </c>
    </row>
    <row r="5555" spans="1:13">
      <c r="A5555" t="s">
        <v>266</v>
      </c>
      <c r="B5555" t="s">
        <v>267</v>
      </c>
      <c r="C5555" t="s">
        <v>72</v>
      </c>
      <c r="D5555" t="s">
        <v>108</v>
      </c>
      <c r="E5555" t="s">
        <v>279</v>
      </c>
      <c r="F5555" t="s">
        <v>280</v>
      </c>
      <c r="G5555">
        <v>242</v>
      </c>
      <c r="H5555">
        <v>4568</v>
      </c>
      <c r="I5555">
        <v>305617</v>
      </c>
      <c r="J5555">
        <v>1494.68125137018</v>
      </c>
      <c r="K5555">
        <v>5.29772329246935</v>
      </c>
      <c r="L5555" t="s">
        <v>45</v>
      </c>
      <c r="M5555" t="str">
        <f t="shared" si="87"/>
        <v>2</v>
      </c>
    </row>
    <row r="5556" spans="1:13">
      <c r="A5556" t="s">
        <v>266</v>
      </c>
      <c r="B5556" t="s">
        <v>267</v>
      </c>
      <c r="C5556" t="s">
        <v>73</v>
      </c>
      <c r="D5556" t="s">
        <v>108</v>
      </c>
      <c r="E5556" t="s">
        <v>279</v>
      </c>
      <c r="F5556" t="s">
        <v>280</v>
      </c>
      <c r="G5556">
        <v>234</v>
      </c>
      <c r="H5556">
        <v>16413</v>
      </c>
      <c r="I5556">
        <v>305617</v>
      </c>
      <c r="J5556">
        <v>5370.44732459255</v>
      </c>
      <c r="K5556">
        <v>1.42569914092488</v>
      </c>
      <c r="L5556" t="s">
        <v>45</v>
      </c>
      <c r="M5556" t="str">
        <f t="shared" si="87"/>
        <v>2</v>
      </c>
    </row>
    <row r="5557" spans="1:13">
      <c r="A5557" t="s">
        <v>266</v>
      </c>
      <c r="B5557" t="s">
        <v>267</v>
      </c>
      <c r="C5557" t="s">
        <v>74</v>
      </c>
      <c r="D5557" t="s">
        <v>108</v>
      </c>
      <c r="E5557" t="s">
        <v>279</v>
      </c>
      <c r="F5557" t="s">
        <v>280</v>
      </c>
      <c r="G5557">
        <v>190</v>
      </c>
      <c r="H5557">
        <v>4428</v>
      </c>
      <c r="I5557">
        <v>305617</v>
      </c>
      <c r="J5557">
        <v>1448.87228131943</v>
      </c>
      <c r="K5557">
        <v>4.29087624209575</v>
      </c>
      <c r="L5557" t="s">
        <v>45</v>
      </c>
      <c r="M5557" t="str">
        <f t="shared" si="87"/>
        <v>1</v>
      </c>
    </row>
    <row r="5558" spans="1:13">
      <c r="A5558" t="s">
        <v>266</v>
      </c>
      <c r="B5558" t="s">
        <v>267</v>
      </c>
      <c r="C5558" t="s">
        <v>75</v>
      </c>
      <c r="D5558" t="s">
        <v>108</v>
      </c>
      <c r="E5558" t="s">
        <v>279</v>
      </c>
      <c r="F5558" t="s">
        <v>280</v>
      </c>
      <c r="G5558">
        <v>125</v>
      </c>
      <c r="H5558">
        <v>4176</v>
      </c>
      <c r="I5558">
        <v>305617</v>
      </c>
      <c r="J5558">
        <v>1366.41613522808</v>
      </c>
      <c r="K5558">
        <v>2.99329501915709</v>
      </c>
      <c r="L5558" t="s">
        <v>45</v>
      </c>
      <c r="M5558" t="str">
        <f t="shared" si="87"/>
        <v>1</v>
      </c>
    </row>
    <row r="5559" spans="1:13">
      <c r="A5559" t="s">
        <v>266</v>
      </c>
      <c r="B5559" t="s">
        <v>267</v>
      </c>
      <c r="C5559" t="s">
        <v>76</v>
      </c>
      <c r="D5559" t="s">
        <v>108</v>
      </c>
      <c r="E5559" t="s">
        <v>279</v>
      </c>
      <c r="F5559" t="s">
        <v>280</v>
      </c>
      <c r="G5559">
        <v>81</v>
      </c>
      <c r="H5559">
        <v>3679</v>
      </c>
      <c r="I5559">
        <v>305617</v>
      </c>
      <c r="J5559">
        <v>1203.79429154792</v>
      </c>
      <c r="K5559">
        <v>2.2016852405545</v>
      </c>
      <c r="L5559" t="s">
        <v>45</v>
      </c>
      <c r="M5559" t="str">
        <f t="shared" si="87"/>
        <v>8</v>
      </c>
    </row>
    <row r="5560" spans="1:13">
      <c r="A5560" t="s">
        <v>266</v>
      </c>
      <c r="B5560" t="s">
        <v>267</v>
      </c>
      <c r="C5560" t="s">
        <v>77</v>
      </c>
      <c r="D5560" t="s">
        <v>108</v>
      </c>
      <c r="E5560" t="s">
        <v>279</v>
      </c>
      <c r="F5560" t="s">
        <v>280</v>
      </c>
      <c r="G5560">
        <v>36</v>
      </c>
      <c r="H5560">
        <v>2922</v>
      </c>
      <c r="I5560">
        <v>305617</v>
      </c>
      <c r="J5560">
        <v>956.098646344935</v>
      </c>
      <c r="K5560">
        <v>1.23203285420945</v>
      </c>
      <c r="L5560" t="s">
        <v>45</v>
      </c>
      <c r="M5560" t="str">
        <f t="shared" si="87"/>
        <v>3</v>
      </c>
    </row>
    <row r="5561" spans="1:13">
      <c r="A5561" t="s">
        <v>266</v>
      </c>
      <c r="B5561" t="s">
        <v>267</v>
      </c>
      <c r="C5561" t="s">
        <v>78</v>
      </c>
      <c r="D5561" t="s">
        <v>108</v>
      </c>
      <c r="E5561" t="s">
        <v>279</v>
      </c>
      <c r="F5561" t="s">
        <v>280</v>
      </c>
      <c r="G5561">
        <v>35</v>
      </c>
      <c r="H5561">
        <v>2901</v>
      </c>
      <c r="I5561">
        <v>305617</v>
      </c>
      <c r="J5561">
        <v>949.227300837323</v>
      </c>
      <c r="K5561">
        <v>1.20648052395726</v>
      </c>
      <c r="L5561" t="s">
        <v>45</v>
      </c>
      <c r="M5561" t="str">
        <f t="shared" si="87"/>
        <v>3</v>
      </c>
    </row>
    <row r="5562" spans="1:13">
      <c r="A5562" t="s">
        <v>266</v>
      </c>
      <c r="B5562" t="s">
        <v>267</v>
      </c>
      <c r="C5562" t="s">
        <v>79</v>
      </c>
      <c r="D5562" t="s">
        <v>108</v>
      </c>
      <c r="E5562" t="s">
        <v>279</v>
      </c>
      <c r="F5562" t="s">
        <v>280</v>
      </c>
      <c r="G5562">
        <v>24</v>
      </c>
      <c r="H5562">
        <v>2411</v>
      </c>
      <c r="I5562">
        <v>305617</v>
      </c>
      <c r="J5562">
        <v>788.895905659698</v>
      </c>
      <c r="K5562">
        <v>0.995437577768561</v>
      </c>
      <c r="L5562" t="s">
        <v>45</v>
      </c>
      <c r="M5562" t="str">
        <f t="shared" si="87"/>
        <v>2</v>
      </c>
    </row>
    <row r="5563" spans="1:13">
      <c r="A5563" t="s">
        <v>266</v>
      </c>
      <c r="B5563" t="s">
        <v>267</v>
      </c>
      <c r="C5563" t="s">
        <v>80</v>
      </c>
      <c r="D5563" t="s">
        <v>108</v>
      </c>
      <c r="E5563" t="s">
        <v>279</v>
      </c>
      <c r="F5563" t="s">
        <v>280</v>
      </c>
      <c r="G5563">
        <v>26</v>
      </c>
      <c r="H5563">
        <v>3409</v>
      </c>
      <c r="I5563">
        <v>305617</v>
      </c>
      <c r="J5563">
        <v>1115.44842073576</v>
      </c>
      <c r="K5563">
        <v>0.7626870049868</v>
      </c>
      <c r="L5563" t="s">
        <v>45</v>
      </c>
      <c r="M5563" t="str">
        <f t="shared" si="87"/>
        <v>2</v>
      </c>
    </row>
    <row r="5564" spans="1:13">
      <c r="A5564" t="s">
        <v>266</v>
      </c>
      <c r="B5564" t="s">
        <v>267</v>
      </c>
      <c r="C5564" t="s">
        <v>81</v>
      </c>
      <c r="D5564" t="s">
        <v>108</v>
      </c>
      <c r="E5564" t="s">
        <v>279</v>
      </c>
      <c r="F5564" t="s">
        <v>280</v>
      </c>
      <c r="G5564">
        <v>46</v>
      </c>
      <c r="H5564">
        <v>2565</v>
      </c>
      <c r="I5564">
        <v>305617</v>
      </c>
      <c r="J5564">
        <v>839.285772715523</v>
      </c>
      <c r="K5564">
        <v>1.79337231968811</v>
      </c>
      <c r="L5564" t="s">
        <v>45</v>
      </c>
      <c r="M5564" t="str">
        <f t="shared" si="87"/>
        <v>4</v>
      </c>
    </row>
    <row r="5565" spans="1:13">
      <c r="A5565" t="s">
        <v>266</v>
      </c>
      <c r="B5565" t="s">
        <v>267</v>
      </c>
      <c r="C5565" t="s">
        <v>82</v>
      </c>
      <c r="D5565" t="s">
        <v>108</v>
      </c>
      <c r="E5565" t="s">
        <v>279</v>
      </c>
      <c r="F5565" t="s">
        <v>280</v>
      </c>
      <c r="G5565">
        <v>35</v>
      </c>
      <c r="H5565">
        <v>3045</v>
      </c>
      <c r="I5565">
        <v>305617</v>
      </c>
      <c r="J5565">
        <v>996.345098603808</v>
      </c>
      <c r="K5565">
        <v>1.14942528735632</v>
      </c>
      <c r="L5565" t="s">
        <v>45</v>
      </c>
      <c r="M5565" t="str">
        <f t="shared" si="87"/>
        <v>3</v>
      </c>
    </row>
    <row r="5566" spans="1:13">
      <c r="A5566" t="s">
        <v>266</v>
      </c>
      <c r="B5566" t="s">
        <v>267</v>
      </c>
      <c r="C5566" t="s">
        <v>83</v>
      </c>
      <c r="D5566" t="s">
        <v>108</v>
      </c>
      <c r="E5566" t="s">
        <v>279</v>
      </c>
      <c r="F5566" t="s">
        <v>280</v>
      </c>
      <c r="G5566">
        <v>7</v>
      </c>
      <c r="H5566">
        <v>2417</v>
      </c>
      <c r="I5566">
        <v>305617</v>
      </c>
      <c r="J5566">
        <v>790.859147233302</v>
      </c>
      <c r="K5566">
        <v>0.28961522548614</v>
      </c>
      <c r="L5566" t="s">
        <v>45</v>
      </c>
      <c r="M5566" t="str">
        <f t="shared" si="87"/>
        <v>7</v>
      </c>
    </row>
    <row r="5567" spans="1:13">
      <c r="A5567" t="s">
        <v>266</v>
      </c>
      <c r="B5567" t="s">
        <v>267</v>
      </c>
      <c r="C5567" t="s">
        <v>84</v>
      </c>
      <c r="D5567" t="s">
        <v>108</v>
      </c>
      <c r="E5567" t="s">
        <v>279</v>
      </c>
      <c r="F5567" t="s">
        <v>280</v>
      </c>
      <c r="G5567">
        <v>26</v>
      </c>
      <c r="H5567">
        <v>1598</v>
      </c>
      <c r="I5567">
        <v>305617</v>
      </c>
      <c r="J5567">
        <v>522.876672436416</v>
      </c>
      <c r="K5567">
        <v>1.6270337922403</v>
      </c>
      <c r="L5567" t="s">
        <v>45</v>
      </c>
      <c r="M5567" t="str">
        <f t="shared" si="87"/>
        <v>2</v>
      </c>
    </row>
    <row r="5568" spans="1:13">
      <c r="A5568" t="s">
        <v>266</v>
      </c>
      <c r="B5568" t="s">
        <v>267</v>
      </c>
      <c r="C5568" t="s">
        <v>85</v>
      </c>
      <c r="D5568" t="s">
        <v>108</v>
      </c>
      <c r="E5568" t="s">
        <v>279</v>
      </c>
      <c r="F5568" t="s">
        <v>280</v>
      </c>
      <c r="G5568">
        <v>73</v>
      </c>
      <c r="H5568">
        <v>2763</v>
      </c>
      <c r="I5568">
        <v>305617</v>
      </c>
      <c r="J5568">
        <v>904.072744644441</v>
      </c>
      <c r="K5568">
        <v>2.64205573651828</v>
      </c>
      <c r="L5568" t="s">
        <v>45</v>
      </c>
      <c r="M5568" t="str">
        <f t="shared" si="87"/>
        <v>7</v>
      </c>
    </row>
    <row r="5569" spans="1:13">
      <c r="A5569" t="s">
        <v>266</v>
      </c>
      <c r="B5569" t="s">
        <v>267</v>
      </c>
      <c r="C5569" t="s">
        <v>86</v>
      </c>
      <c r="D5569" t="s">
        <v>108</v>
      </c>
      <c r="E5569" t="s">
        <v>279</v>
      </c>
      <c r="F5569" t="s">
        <v>280</v>
      </c>
      <c r="G5569">
        <v>56</v>
      </c>
      <c r="H5569">
        <v>2878</v>
      </c>
      <c r="I5569">
        <v>305617</v>
      </c>
      <c r="J5569">
        <v>941.701541471842</v>
      </c>
      <c r="K5569">
        <v>1.9457956914524</v>
      </c>
      <c r="L5569" t="s">
        <v>45</v>
      </c>
      <c r="M5569" t="str">
        <f t="shared" si="87"/>
        <v>5</v>
      </c>
    </row>
    <row r="5570" spans="1:13">
      <c r="A5570" t="s">
        <v>266</v>
      </c>
      <c r="B5570" t="s">
        <v>267</v>
      </c>
      <c r="C5570" t="s">
        <v>87</v>
      </c>
      <c r="D5570" t="s">
        <v>108</v>
      </c>
      <c r="E5570" t="s">
        <v>279</v>
      </c>
      <c r="F5570" t="s">
        <v>280</v>
      </c>
      <c r="G5570">
        <v>60</v>
      </c>
      <c r="H5570">
        <v>2478</v>
      </c>
      <c r="I5570">
        <v>305617</v>
      </c>
      <c r="J5570">
        <v>810.818769898271</v>
      </c>
      <c r="K5570">
        <v>2.42130750605327</v>
      </c>
      <c r="L5570" t="s">
        <v>45</v>
      </c>
      <c r="M5570" t="str">
        <f t="shared" si="87"/>
        <v>6</v>
      </c>
    </row>
    <row r="5571" spans="1:13">
      <c r="A5571" t="s">
        <v>266</v>
      </c>
      <c r="B5571" t="s">
        <v>267</v>
      </c>
      <c r="C5571" t="s">
        <v>88</v>
      </c>
      <c r="D5571" t="s">
        <v>108</v>
      </c>
      <c r="E5571" t="s">
        <v>279</v>
      </c>
      <c r="F5571" t="s">
        <v>280</v>
      </c>
      <c r="G5571">
        <v>62</v>
      </c>
      <c r="H5571">
        <v>2217</v>
      </c>
      <c r="I5571">
        <v>305617</v>
      </c>
      <c r="J5571">
        <v>725.417761446516</v>
      </c>
      <c r="K5571">
        <v>2.79657194406856</v>
      </c>
      <c r="L5571" t="s">
        <v>45</v>
      </c>
      <c r="M5571" t="str">
        <f t="shared" si="87"/>
        <v>6</v>
      </c>
    </row>
    <row r="5572" spans="1:13">
      <c r="A5572" t="s">
        <v>266</v>
      </c>
      <c r="B5572" t="s">
        <v>267</v>
      </c>
      <c r="C5572" t="s">
        <v>89</v>
      </c>
      <c r="D5572" t="s">
        <v>108</v>
      </c>
      <c r="E5572" t="s">
        <v>279</v>
      </c>
      <c r="F5572" t="s">
        <v>280</v>
      </c>
      <c r="G5572">
        <v>70</v>
      </c>
      <c r="H5572">
        <v>2274</v>
      </c>
      <c r="I5572">
        <v>305617</v>
      </c>
      <c r="J5572">
        <v>744.06855639575</v>
      </c>
      <c r="K5572">
        <v>3.07827616534741</v>
      </c>
      <c r="L5572" t="s">
        <v>45</v>
      </c>
      <c r="M5572" t="str">
        <f t="shared" si="87"/>
        <v>7</v>
      </c>
    </row>
    <row r="5573" spans="1:13">
      <c r="A5573" t="s">
        <v>266</v>
      </c>
      <c r="B5573" t="s">
        <v>267</v>
      </c>
      <c r="C5573" t="s">
        <v>90</v>
      </c>
      <c r="D5573" t="s">
        <v>108</v>
      </c>
      <c r="E5573" t="s">
        <v>279</v>
      </c>
      <c r="F5573" t="s">
        <v>280</v>
      </c>
      <c r="G5573">
        <v>68</v>
      </c>
      <c r="H5573">
        <v>2251</v>
      </c>
      <c r="I5573">
        <v>305617</v>
      </c>
      <c r="J5573">
        <v>736.54279703027</v>
      </c>
      <c r="K5573">
        <v>3.02087960906264</v>
      </c>
      <c r="L5573" t="s">
        <v>45</v>
      </c>
      <c r="M5573" t="str">
        <f t="shared" si="87"/>
        <v>6</v>
      </c>
    </row>
    <row r="5574" spans="1:13">
      <c r="A5574" t="s">
        <v>266</v>
      </c>
      <c r="B5574" t="s">
        <v>267</v>
      </c>
      <c r="C5574" t="s">
        <v>91</v>
      </c>
      <c r="D5574" t="s">
        <v>108</v>
      </c>
      <c r="E5574" t="s">
        <v>279</v>
      </c>
      <c r="F5574" t="s">
        <v>280</v>
      </c>
      <c r="G5574">
        <v>110</v>
      </c>
      <c r="H5574">
        <v>2760</v>
      </c>
      <c r="I5574">
        <v>305617</v>
      </c>
      <c r="J5574">
        <v>903.091123857639</v>
      </c>
      <c r="K5574">
        <v>3.98550724637681</v>
      </c>
      <c r="L5574" t="s">
        <v>45</v>
      </c>
      <c r="M5574" t="str">
        <f t="shared" si="87"/>
        <v>1</v>
      </c>
    </row>
    <row r="5575" spans="1:13">
      <c r="A5575" t="s">
        <v>266</v>
      </c>
      <c r="B5575" t="s">
        <v>267</v>
      </c>
      <c r="C5575" t="s">
        <v>92</v>
      </c>
      <c r="D5575" t="s">
        <v>108</v>
      </c>
      <c r="E5575" t="s">
        <v>279</v>
      </c>
      <c r="F5575" t="s">
        <v>280</v>
      </c>
      <c r="G5575">
        <v>106</v>
      </c>
      <c r="H5575">
        <v>2862</v>
      </c>
      <c r="I5575">
        <v>305617</v>
      </c>
      <c r="J5575">
        <v>936.466230608899</v>
      </c>
      <c r="K5575">
        <v>3.7037037037037</v>
      </c>
      <c r="L5575" t="s">
        <v>45</v>
      </c>
      <c r="M5575" t="str">
        <f t="shared" si="87"/>
        <v>1</v>
      </c>
    </row>
    <row r="5576" spans="1:13">
      <c r="A5576" t="s">
        <v>266</v>
      </c>
      <c r="B5576" t="s">
        <v>267</v>
      </c>
      <c r="C5576" t="s">
        <v>93</v>
      </c>
      <c r="D5576" t="s">
        <v>108</v>
      </c>
      <c r="E5576" t="s">
        <v>279</v>
      </c>
      <c r="F5576" t="s">
        <v>280</v>
      </c>
      <c r="G5576">
        <v>57</v>
      </c>
      <c r="H5576">
        <v>2905</v>
      </c>
      <c r="I5576">
        <v>305617</v>
      </c>
      <c r="J5576">
        <v>950.536128553058</v>
      </c>
      <c r="K5576">
        <v>1.96213425129088</v>
      </c>
      <c r="L5576" t="s">
        <v>45</v>
      </c>
      <c r="M5576" t="str">
        <f t="shared" si="87"/>
        <v>5</v>
      </c>
    </row>
    <row r="5577" spans="1:13">
      <c r="A5577" t="s">
        <v>266</v>
      </c>
      <c r="B5577" t="s">
        <v>267</v>
      </c>
      <c r="C5577" t="s">
        <v>94</v>
      </c>
      <c r="D5577" t="s">
        <v>108</v>
      </c>
      <c r="E5577" t="s">
        <v>279</v>
      </c>
      <c r="F5577" t="s">
        <v>280</v>
      </c>
      <c r="G5577">
        <v>49</v>
      </c>
      <c r="H5577">
        <v>2551</v>
      </c>
      <c r="I5577">
        <v>305617</v>
      </c>
      <c r="J5577">
        <v>834.704875710448</v>
      </c>
      <c r="K5577">
        <v>1.92081536652293</v>
      </c>
      <c r="L5577" t="s">
        <v>45</v>
      </c>
      <c r="M5577" t="str">
        <f t="shared" si="87"/>
        <v>4</v>
      </c>
    </row>
    <row r="5578" spans="1:13">
      <c r="A5578" t="s">
        <v>266</v>
      </c>
      <c r="B5578" t="s">
        <v>267</v>
      </c>
      <c r="C5578" t="s">
        <v>95</v>
      </c>
      <c r="D5578" t="s">
        <v>108</v>
      </c>
      <c r="E5578" t="s">
        <v>279</v>
      </c>
      <c r="F5578" t="s">
        <v>280</v>
      </c>
      <c r="G5578">
        <v>33</v>
      </c>
      <c r="H5578">
        <v>2483</v>
      </c>
      <c r="I5578">
        <v>305617</v>
      </c>
      <c r="J5578">
        <v>812.454804542941</v>
      </c>
      <c r="K5578">
        <v>1.32903745469191</v>
      </c>
      <c r="L5578" t="s">
        <v>45</v>
      </c>
      <c r="M5578" t="str">
        <f t="shared" si="87"/>
        <v>3</v>
      </c>
    </row>
    <row r="5579" spans="1:13">
      <c r="A5579" t="s">
        <v>266</v>
      </c>
      <c r="B5579" t="s">
        <v>267</v>
      </c>
      <c r="C5579" t="s">
        <v>96</v>
      </c>
      <c r="D5579" t="s">
        <v>108</v>
      </c>
      <c r="E5579" t="s">
        <v>279</v>
      </c>
      <c r="F5579" t="s">
        <v>280</v>
      </c>
      <c r="G5579">
        <v>20</v>
      </c>
      <c r="H5579">
        <v>2650</v>
      </c>
      <c r="I5579">
        <v>305617</v>
      </c>
      <c r="J5579">
        <v>867.098361674907</v>
      </c>
      <c r="K5579">
        <v>0.754716981132076</v>
      </c>
      <c r="L5579" t="s">
        <v>45</v>
      </c>
      <c r="M5579" t="str">
        <f t="shared" si="87"/>
        <v>2</v>
      </c>
    </row>
    <row r="5580" spans="1:13">
      <c r="A5580" t="s">
        <v>266</v>
      </c>
      <c r="B5580" t="s">
        <v>267</v>
      </c>
      <c r="C5580" t="s">
        <v>97</v>
      </c>
      <c r="D5580" t="s">
        <v>108</v>
      </c>
      <c r="E5580" t="s">
        <v>279</v>
      </c>
      <c r="F5580" t="s">
        <v>280</v>
      </c>
      <c r="G5580">
        <v>32</v>
      </c>
      <c r="H5580">
        <v>2685</v>
      </c>
      <c r="I5580">
        <v>305617</v>
      </c>
      <c r="J5580">
        <v>878.550604187594</v>
      </c>
      <c r="K5580">
        <v>1.19180633147114</v>
      </c>
      <c r="L5580" t="s">
        <v>45</v>
      </c>
      <c r="M5580" t="str">
        <f t="shared" si="87"/>
        <v>3</v>
      </c>
    </row>
    <row r="5581" spans="1:13">
      <c r="A5581" t="s">
        <v>266</v>
      </c>
      <c r="B5581" t="s">
        <v>267</v>
      </c>
      <c r="C5581" t="s">
        <v>98</v>
      </c>
      <c r="D5581" t="s">
        <v>108</v>
      </c>
      <c r="E5581" t="s">
        <v>279</v>
      </c>
      <c r="F5581" t="s">
        <v>280</v>
      </c>
      <c r="G5581">
        <v>19</v>
      </c>
      <c r="H5581">
        <v>2413</v>
      </c>
      <c r="I5581">
        <v>305617</v>
      </c>
      <c r="J5581">
        <v>789.550319517566</v>
      </c>
      <c r="K5581">
        <v>0.78740157480315</v>
      </c>
      <c r="L5581" t="s">
        <v>45</v>
      </c>
      <c r="M5581" t="str">
        <f t="shared" si="87"/>
        <v>1</v>
      </c>
    </row>
    <row r="5582" spans="1:13">
      <c r="A5582" t="s">
        <v>266</v>
      </c>
      <c r="B5582" t="s">
        <v>267</v>
      </c>
      <c r="C5582" t="s">
        <v>99</v>
      </c>
      <c r="D5582" t="s">
        <v>108</v>
      </c>
      <c r="E5582" t="s">
        <v>279</v>
      </c>
      <c r="F5582" t="s">
        <v>280</v>
      </c>
      <c r="G5582">
        <v>52</v>
      </c>
      <c r="H5582">
        <v>2731</v>
      </c>
      <c r="I5582">
        <v>305617</v>
      </c>
      <c r="J5582">
        <v>893.602122918555</v>
      </c>
      <c r="K5582">
        <v>1.90406444525815</v>
      </c>
      <c r="L5582" t="s">
        <v>45</v>
      </c>
      <c r="M5582" t="str">
        <f t="shared" si="87"/>
        <v>5</v>
      </c>
    </row>
    <row r="5583" spans="1:13">
      <c r="A5583" t="s">
        <v>266</v>
      </c>
      <c r="B5583" t="s">
        <v>267</v>
      </c>
      <c r="C5583" t="s">
        <v>100</v>
      </c>
      <c r="D5583" t="s">
        <v>108</v>
      </c>
      <c r="E5583" t="s">
        <v>279</v>
      </c>
      <c r="F5583" t="s">
        <v>280</v>
      </c>
      <c r="G5583">
        <v>52</v>
      </c>
      <c r="H5583">
        <v>2710</v>
      </c>
      <c r="I5583">
        <v>305617</v>
      </c>
      <c r="J5583">
        <v>886.730777410942</v>
      </c>
      <c r="K5583">
        <v>1.91881918819188</v>
      </c>
      <c r="L5583" t="s">
        <v>45</v>
      </c>
      <c r="M5583" t="str">
        <f t="shared" si="87"/>
        <v>5</v>
      </c>
    </row>
    <row r="5584" spans="1:13">
      <c r="A5584" t="s">
        <v>266</v>
      </c>
      <c r="B5584" t="s">
        <v>267</v>
      </c>
      <c r="C5584" t="s">
        <v>101</v>
      </c>
      <c r="D5584" t="s">
        <v>108</v>
      </c>
      <c r="E5584" t="s">
        <v>279</v>
      </c>
      <c r="F5584" t="s">
        <v>280</v>
      </c>
      <c r="G5584">
        <v>60</v>
      </c>
      <c r="H5584">
        <v>2514</v>
      </c>
      <c r="I5584">
        <v>305617</v>
      </c>
      <c r="J5584">
        <v>822.598219339893</v>
      </c>
      <c r="K5584">
        <v>2.38663484486874</v>
      </c>
      <c r="L5584" t="s">
        <v>45</v>
      </c>
      <c r="M5584" t="str">
        <f t="shared" si="87"/>
        <v>6</v>
      </c>
    </row>
    <row r="5585" spans="1:13">
      <c r="A5585" t="s">
        <v>266</v>
      </c>
      <c r="B5585" t="s">
        <v>267</v>
      </c>
      <c r="C5585" t="s">
        <v>102</v>
      </c>
      <c r="D5585" t="s">
        <v>108</v>
      </c>
      <c r="E5585" t="s">
        <v>279</v>
      </c>
      <c r="F5585" t="s">
        <v>280</v>
      </c>
      <c r="G5585">
        <v>135</v>
      </c>
      <c r="H5585">
        <v>3931</v>
      </c>
      <c r="I5585">
        <v>305617</v>
      </c>
      <c r="J5585">
        <v>1286.25043763927</v>
      </c>
      <c r="K5585">
        <v>3.43424065123378</v>
      </c>
      <c r="L5585" t="s">
        <v>45</v>
      </c>
      <c r="M5585" t="str">
        <f t="shared" si="87"/>
        <v>1</v>
      </c>
    </row>
    <row r="5586" spans="1:13">
      <c r="A5586" t="s">
        <v>266</v>
      </c>
      <c r="B5586" t="s">
        <v>267</v>
      </c>
      <c r="C5586" t="s">
        <v>103</v>
      </c>
      <c r="D5586" t="s">
        <v>108</v>
      </c>
      <c r="E5586" t="s">
        <v>279</v>
      </c>
      <c r="F5586" t="s">
        <v>280</v>
      </c>
      <c r="G5586">
        <v>159</v>
      </c>
      <c r="H5586">
        <v>4049</v>
      </c>
      <c r="I5586">
        <v>305617</v>
      </c>
      <c r="J5586">
        <v>1324.86085525347</v>
      </c>
      <c r="K5586">
        <v>3.92689552976044</v>
      </c>
      <c r="L5586" t="s">
        <v>45</v>
      </c>
      <c r="M5586" t="str">
        <f t="shared" si="87"/>
        <v>1</v>
      </c>
    </row>
    <row r="5587" spans="1:13">
      <c r="A5587" t="s">
        <v>266</v>
      </c>
      <c r="B5587" t="s">
        <v>267</v>
      </c>
      <c r="C5587" t="s">
        <v>104</v>
      </c>
      <c r="D5587" t="s">
        <v>108</v>
      </c>
      <c r="E5587" t="s">
        <v>279</v>
      </c>
      <c r="F5587" t="s">
        <v>280</v>
      </c>
      <c r="G5587">
        <v>186</v>
      </c>
      <c r="H5587">
        <v>4063</v>
      </c>
      <c r="I5587">
        <v>305617</v>
      </c>
      <c r="J5587">
        <v>1329.44175225855</v>
      </c>
      <c r="K5587">
        <v>4.57789810484863</v>
      </c>
      <c r="L5587" t="s">
        <v>45</v>
      </c>
      <c r="M5587" t="str">
        <f t="shared" si="87"/>
        <v>1</v>
      </c>
    </row>
    <row r="5588" spans="1:13">
      <c r="A5588" t="s">
        <v>266</v>
      </c>
      <c r="B5588" t="s">
        <v>267</v>
      </c>
      <c r="C5588" t="s">
        <v>105</v>
      </c>
      <c r="D5588" t="s">
        <v>108</v>
      </c>
      <c r="E5588" t="s">
        <v>279</v>
      </c>
      <c r="F5588" t="s">
        <v>280</v>
      </c>
      <c r="G5588">
        <v>96</v>
      </c>
      <c r="H5588">
        <v>3735</v>
      </c>
      <c r="I5588">
        <v>305617</v>
      </c>
      <c r="J5588">
        <v>1222.11787956822</v>
      </c>
      <c r="K5588">
        <v>2.57028112449799</v>
      </c>
      <c r="L5588" t="s">
        <v>45</v>
      </c>
      <c r="M5588" t="str">
        <f t="shared" si="87"/>
        <v>9</v>
      </c>
    </row>
    <row r="5589" spans="1:13">
      <c r="A5589" t="s">
        <v>266</v>
      </c>
      <c r="B5589" t="s">
        <v>267</v>
      </c>
      <c r="C5589" t="s">
        <v>106</v>
      </c>
      <c r="D5589" t="s">
        <v>108</v>
      </c>
      <c r="E5589" t="s">
        <v>279</v>
      </c>
      <c r="F5589" t="s">
        <v>280</v>
      </c>
      <c r="G5589">
        <v>74</v>
      </c>
      <c r="H5589">
        <v>2920</v>
      </c>
      <c r="I5589">
        <v>305617</v>
      </c>
      <c r="J5589">
        <v>955.444232487067</v>
      </c>
      <c r="K5589">
        <v>2.53424657534247</v>
      </c>
      <c r="L5589" t="s">
        <v>45</v>
      </c>
      <c r="M5589" t="str">
        <f t="shared" si="87"/>
        <v>7</v>
      </c>
    </row>
    <row r="5590" spans="1:13">
      <c r="A5590" t="s">
        <v>266</v>
      </c>
      <c r="B5590" t="s">
        <v>267</v>
      </c>
      <c r="C5590" t="s">
        <v>107</v>
      </c>
      <c r="D5590" t="s">
        <v>108</v>
      </c>
      <c r="E5590" t="s">
        <v>279</v>
      </c>
      <c r="F5590" t="s">
        <v>280</v>
      </c>
      <c r="G5590">
        <v>117</v>
      </c>
      <c r="H5590">
        <v>3133</v>
      </c>
      <c r="I5590">
        <v>305617</v>
      </c>
      <c r="J5590">
        <v>1025.13930834999</v>
      </c>
      <c r="K5590">
        <v>3.7344398340249</v>
      </c>
      <c r="L5590" t="s">
        <v>45</v>
      </c>
      <c r="M5590" t="str">
        <f t="shared" si="87"/>
        <v>1</v>
      </c>
    </row>
    <row r="5591" spans="1:13">
      <c r="A5591" t="s">
        <v>266</v>
      </c>
      <c r="B5591" t="s">
        <v>267</v>
      </c>
      <c r="C5591" t="s">
        <v>41</v>
      </c>
      <c r="D5591" t="s">
        <v>108</v>
      </c>
      <c r="E5591" t="s">
        <v>281</v>
      </c>
      <c r="F5591" t="s">
        <v>282</v>
      </c>
      <c r="G5591">
        <v>1308</v>
      </c>
      <c r="H5591">
        <v>41892</v>
      </c>
      <c r="I5591">
        <v>5801692</v>
      </c>
      <c r="J5591">
        <v>722.065218215652</v>
      </c>
      <c r="K5591">
        <v>3.1223145230593</v>
      </c>
      <c r="L5591" t="s">
        <v>45</v>
      </c>
      <c r="M5591" t="str">
        <f t="shared" si="87"/>
        <v>1</v>
      </c>
    </row>
    <row r="5592" spans="1:13">
      <c r="A5592" t="s">
        <v>266</v>
      </c>
      <c r="B5592" t="s">
        <v>267</v>
      </c>
      <c r="C5592" t="s">
        <v>42</v>
      </c>
      <c r="D5592" t="s">
        <v>108</v>
      </c>
      <c r="E5592" t="s">
        <v>281</v>
      </c>
      <c r="F5592" t="s">
        <v>282</v>
      </c>
      <c r="G5592">
        <v>1796</v>
      </c>
      <c r="H5592">
        <v>37865</v>
      </c>
      <c r="I5592">
        <v>5801692</v>
      </c>
      <c r="J5592">
        <v>652.654432534509</v>
      </c>
      <c r="K5592">
        <v>4.74316651261059</v>
      </c>
      <c r="L5592" t="s">
        <v>45</v>
      </c>
      <c r="M5592" t="str">
        <f t="shared" si="87"/>
        <v>1</v>
      </c>
    </row>
    <row r="5593" spans="1:13">
      <c r="A5593" t="s">
        <v>266</v>
      </c>
      <c r="B5593" t="s">
        <v>267</v>
      </c>
      <c r="C5593" t="s">
        <v>43</v>
      </c>
      <c r="D5593" t="s">
        <v>108</v>
      </c>
      <c r="E5593" t="s">
        <v>281</v>
      </c>
      <c r="F5593" t="s">
        <v>282</v>
      </c>
      <c r="G5593">
        <v>2708</v>
      </c>
      <c r="H5593">
        <v>49052</v>
      </c>
      <c r="I5593">
        <v>5801692</v>
      </c>
      <c r="J5593">
        <v>845.477491738617</v>
      </c>
      <c r="K5593">
        <v>5.52067193998206</v>
      </c>
      <c r="L5593" t="s">
        <v>45</v>
      </c>
      <c r="M5593" t="str">
        <f t="shared" si="87"/>
        <v>2</v>
      </c>
    </row>
    <row r="5594" spans="1:13">
      <c r="A5594" t="s">
        <v>266</v>
      </c>
      <c r="B5594" t="s">
        <v>267</v>
      </c>
      <c r="C5594" t="s">
        <v>44</v>
      </c>
      <c r="D5594" t="s">
        <v>108</v>
      </c>
      <c r="E5594" t="s">
        <v>281</v>
      </c>
      <c r="F5594" t="s">
        <v>282</v>
      </c>
      <c r="G5594">
        <v>4664</v>
      </c>
      <c r="H5594">
        <v>55172</v>
      </c>
      <c r="I5594">
        <v>5801692</v>
      </c>
      <c r="J5594">
        <v>950.963960168861</v>
      </c>
      <c r="K5594">
        <v>8.45356340172551</v>
      </c>
      <c r="L5594" t="s">
        <v>45</v>
      </c>
      <c r="M5594" t="str">
        <f t="shared" si="87"/>
        <v>4</v>
      </c>
    </row>
    <row r="5595" spans="1:13">
      <c r="A5595" t="s">
        <v>266</v>
      </c>
      <c r="B5595" t="s">
        <v>267</v>
      </c>
      <c r="C5595" t="s">
        <v>46</v>
      </c>
      <c r="D5595" t="s">
        <v>108</v>
      </c>
      <c r="E5595" t="s">
        <v>281</v>
      </c>
      <c r="F5595" t="s">
        <v>282</v>
      </c>
      <c r="G5595">
        <v>8897</v>
      </c>
      <c r="H5595">
        <v>83483</v>
      </c>
      <c r="I5595">
        <v>5801692</v>
      </c>
      <c r="J5595">
        <v>1438.94229476504</v>
      </c>
      <c r="K5595">
        <v>10.657259561827</v>
      </c>
      <c r="L5595" t="s">
        <v>45</v>
      </c>
      <c r="M5595" t="str">
        <f t="shared" si="87"/>
        <v>8</v>
      </c>
    </row>
    <row r="5596" spans="1:13">
      <c r="A5596" t="s">
        <v>266</v>
      </c>
      <c r="B5596" t="s">
        <v>267</v>
      </c>
      <c r="C5596" t="s">
        <v>47</v>
      </c>
      <c r="D5596" t="s">
        <v>108</v>
      </c>
      <c r="E5596" t="s">
        <v>281</v>
      </c>
      <c r="F5596" t="s">
        <v>282</v>
      </c>
      <c r="G5596">
        <v>14631</v>
      </c>
      <c r="H5596">
        <v>94016</v>
      </c>
      <c r="I5596">
        <v>5801692</v>
      </c>
      <c r="J5596">
        <v>1620.492780382</v>
      </c>
      <c r="K5596">
        <v>15.5622447243023</v>
      </c>
      <c r="L5596" t="s">
        <v>45</v>
      </c>
      <c r="M5596" t="str">
        <f t="shared" si="87"/>
        <v>1</v>
      </c>
    </row>
    <row r="5597" spans="1:13">
      <c r="A5597" t="s">
        <v>266</v>
      </c>
      <c r="B5597" t="s">
        <v>267</v>
      </c>
      <c r="C5597" t="s">
        <v>48</v>
      </c>
      <c r="D5597" t="s">
        <v>108</v>
      </c>
      <c r="E5597" t="s">
        <v>281</v>
      </c>
      <c r="F5597" t="s">
        <v>282</v>
      </c>
      <c r="G5597">
        <v>19106</v>
      </c>
      <c r="H5597">
        <v>120416</v>
      </c>
      <c r="I5597">
        <v>5801692</v>
      </c>
      <c r="J5597">
        <v>2075.53244812031</v>
      </c>
      <c r="K5597">
        <v>15.8666622375764</v>
      </c>
      <c r="L5597" t="s">
        <v>45</v>
      </c>
      <c r="M5597" t="str">
        <f t="shared" si="87"/>
        <v>1</v>
      </c>
    </row>
    <row r="5598" spans="1:13">
      <c r="A5598" t="s">
        <v>266</v>
      </c>
      <c r="B5598" t="s">
        <v>267</v>
      </c>
      <c r="C5598" t="s">
        <v>49</v>
      </c>
      <c r="D5598" t="s">
        <v>108</v>
      </c>
      <c r="E5598" t="s">
        <v>281</v>
      </c>
      <c r="F5598" t="s">
        <v>282</v>
      </c>
      <c r="G5598">
        <v>27578</v>
      </c>
      <c r="H5598">
        <v>143084</v>
      </c>
      <c r="I5598">
        <v>5801692</v>
      </c>
      <c r="J5598">
        <v>2466.24605373743</v>
      </c>
      <c r="K5598">
        <v>19.273992899276</v>
      </c>
      <c r="L5598" t="s">
        <v>45</v>
      </c>
      <c r="M5598" t="str">
        <f t="shared" si="87"/>
        <v>2</v>
      </c>
    </row>
    <row r="5599" spans="1:13">
      <c r="A5599" t="s">
        <v>266</v>
      </c>
      <c r="B5599" t="s">
        <v>267</v>
      </c>
      <c r="C5599" t="s">
        <v>50</v>
      </c>
      <c r="D5599" t="s">
        <v>108</v>
      </c>
      <c r="E5599" t="s">
        <v>281</v>
      </c>
      <c r="F5599" t="s">
        <v>282</v>
      </c>
      <c r="G5599">
        <v>25227</v>
      </c>
      <c r="H5599">
        <v>143489</v>
      </c>
      <c r="I5599">
        <v>5801692</v>
      </c>
      <c r="J5599">
        <v>2473.22677591296</v>
      </c>
      <c r="K5599">
        <v>17.5811386238666</v>
      </c>
      <c r="L5599" t="s">
        <v>45</v>
      </c>
      <c r="M5599" t="str">
        <f t="shared" si="87"/>
        <v>2</v>
      </c>
    </row>
    <row r="5600" spans="1:13">
      <c r="A5600" t="s">
        <v>266</v>
      </c>
      <c r="B5600" t="s">
        <v>267</v>
      </c>
      <c r="C5600" t="s">
        <v>51</v>
      </c>
      <c r="D5600" t="s">
        <v>108</v>
      </c>
      <c r="E5600" t="s">
        <v>281</v>
      </c>
      <c r="F5600" t="s">
        <v>282</v>
      </c>
      <c r="G5600">
        <v>23165</v>
      </c>
      <c r="H5600">
        <v>164936</v>
      </c>
      <c r="I5600">
        <v>5801692</v>
      </c>
      <c r="J5600">
        <v>2842.89479689718</v>
      </c>
      <c r="K5600">
        <v>14.0448416355435</v>
      </c>
      <c r="L5600" t="s">
        <v>45</v>
      </c>
      <c r="M5600" t="str">
        <f t="shared" si="87"/>
        <v>2</v>
      </c>
    </row>
    <row r="5601" spans="1:13">
      <c r="A5601" t="s">
        <v>266</v>
      </c>
      <c r="B5601" t="s">
        <v>267</v>
      </c>
      <c r="C5601" t="s">
        <v>52</v>
      </c>
      <c r="D5601" t="s">
        <v>108</v>
      </c>
      <c r="E5601" t="s">
        <v>281</v>
      </c>
      <c r="F5601" t="s">
        <v>282</v>
      </c>
      <c r="G5601">
        <v>16888</v>
      </c>
      <c r="H5601">
        <v>139745</v>
      </c>
      <c r="I5601">
        <v>5801692</v>
      </c>
      <c r="J5601">
        <v>2408.69387757916</v>
      </c>
      <c r="K5601">
        <v>12.0848688682958</v>
      </c>
      <c r="L5601" t="s">
        <v>45</v>
      </c>
      <c r="M5601" t="str">
        <f t="shared" si="87"/>
        <v>1</v>
      </c>
    </row>
    <row r="5602" spans="1:13">
      <c r="A5602" t="s">
        <v>266</v>
      </c>
      <c r="B5602" t="s">
        <v>267</v>
      </c>
      <c r="C5602" t="s">
        <v>53</v>
      </c>
      <c r="D5602" t="s">
        <v>108</v>
      </c>
      <c r="E5602" t="s">
        <v>281</v>
      </c>
      <c r="F5602" t="s">
        <v>282</v>
      </c>
      <c r="G5602">
        <v>11034</v>
      </c>
      <c r="H5602">
        <v>124677</v>
      </c>
      <c r="I5602">
        <v>5801692</v>
      </c>
      <c r="J5602">
        <v>2148.97653994731</v>
      </c>
      <c r="K5602">
        <v>8.85006857720349</v>
      </c>
      <c r="L5602" t="s">
        <v>45</v>
      </c>
      <c r="M5602" t="str">
        <f t="shared" si="87"/>
        <v>1</v>
      </c>
    </row>
    <row r="5603" spans="1:13">
      <c r="A5603" t="s">
        <v>266</v>
      </c>
      <c r="B5603" t="s">
        <v>267</v>
      </c>
      <c r="C5603" t="s">
        <v>54</v>
      </c>
      <c r="D5603" t="s">
        <v>108</v>
      </c>
      <c r="E5603" t="s">
        <v>281</v>
      </c>
      <c r="F5603" t="s">
        <v>282</v>
      </c>
      <c r="G5603">
        <v>8700</v>
      </c>
      <c r="H5603">
        <v>109673</v>
      </c>
      <c r="I5603">
        <v>5801692</v>
      </c>
      <c r="J5603">
        <v>1890.36232878271</v>
      </c>
      <c r="K5603">
        <v>7.93267258121871</v>
      </c>
      <c r="L5603" t="s">
        <v>45</v>
      </c>
      <c r="M5603" t="str">
        <f t="shared" si="87"/>
        <v>8</v>
      </c>
    </row>
    <row r="5604" spans="1:13">
      <c r="A5604" t="s">
        <v>266</v>
      </c>
      <c r="B5604" t="s">
        <v>267</v>
      </c>
      <c r="C5604" t="s">
        <v>55</v>
      </c>
      <c r="D5604" t="s">
        <v>108</v>
      </c>
      <c r="E5604" t="s">
        <v>281</v>
      </c>
      <c r="F5604" t="s">
        <v>282</v>
      </c>
      <c r="G5604">
        <v>6206</v>
      </c>
      <c r="H5604">
        <v>101794</v>
      </c>
      <c r="I5604">
        <v>5801692</v>
      </c>
      <c r="J5604">
        <v>1754.55711885429</v>
      </c>
      <c r="K5604">
        <v>6.09662652022713</v>
      </c>
      <c r="L5604" t="s">
        <v>45</v>
      </c>
      <c r="M5604" t="str">
        <f t="shared" si="87"/>
        <v>6</v>
      </c>
    </row>
    <row r="5605" spans="1:13">
      <c r="A5605" t="s">
        <v>266</v>
      </c>
      <c r="B5605" t="s">
        <v>267</v>
      </c>
      <c r="C5605" t="s">
        <v>56</v>
      </c>
      <c r="D5605" t="s">
        <v>108</v>
      </c>
      <c r="E5605" t="s">
        <v>281</v>
      </c>
      <c r="F5605" t="s">
        <v>282</v>
      </c>
      <c r="G5605">
        <v>5305</v>
      </c>
      <c r="H5605">
        <v>84860</v>
      </c>
      <c r="I5605">
        <v>5801692</v>
      </c>
      <c r="J5605">
        <v>1462.67675016185</v>
      </c>
      <c r="K5605">
        <v>6.25147301437662</v>
      </c>
      <c r="L5605" t="s">
        <v>45</v>
      </c>
      <c r="M5605" t="str">
        <f t="shared" si="87"/>
        <v>5</v>
      </c>
    </row>
    <row r="5606" spans="1:13">
      <c r="A5606" t="s">
        <v>266</v>
      </c>
      <c r="B5606" t="s">
        <v>267</v>
      </c>
      <c r="C5606" t="s">
        <v>57</v>
      </c>
      <c r="D5606" t="s">
        <v>108</v>
      </c>
      <c r="E5606" t="s">
        <v>281</v>
      </c>
      <c r="F5606" t="s">
        <v>282</v>
      </c>
      <c r="G5606">
        <v>6601</v>
      </c>
      <c r="H5606">
        <v>72565</v>
      </c>
      <c r="I5606">
        <v>5801692</v>
      </c>
      <c r="J5606">
        <v>1250.75581399357</v>
      </c>
      <c r="K5606">
        <v>9.09667194928685</v>
      </c>
      <c r="L5606" t="s">
        <v>45</v>
      </c>
      <c r="M5606" t="str">
        <f t="shared" si="87"/>
        <v>6</v>
      </c>
    </row>
    <row r="5607" spans="1:13">
      <c r="A5607" t="s">
        <v>266</v>
      </c>
      <c r="B5607" t="s">
        <v>267</v>
      </c>
      <c r="C5607" t="s">
        <v>58</v>
      </c>
      <c r="D5607" t="s">
        <v>108</v>
      </c>
      <c r="E5607" t="s">
        <v>281</v>
      </c>
      <c r="F5607" t="s">
        <v>282</v>
      </c>
      <c r="G5607">
        <v>7627</v>
      </c>
      <c r="H5607">
        <v>82324</v>
      </c>
      <c r="I5607">
        <v>5801692</v>
      </c>
      <c r="J5607">
        <v>1418.96536389729</v>
      </c>
      <c r="K5607">
        <v>9.26461299256596</v>
      </c>
      <c r="L5607" t="s">
        <v>45</v>
      </c>
      <c r="M5607" t="str">
        <f t="shared" si="87"/>
        <v>7</v>
      </c>
    </row>
    <row r="5608" spans="1:13">
      <c r="A5608" t="s">
        <v>266</v>
      </c>
      <c r="B5608" t="s">
        <v>267</v>
      </c>
      <c r="C5608" t="s">
        <v>59</v>
      </c>
      <c r="D5608" t="s">
        <v>108</v>
      </c>
      <c r="E5608" t="s">
        <v>281</v>
      </c>
      <c r="F5608" t="s">
        <v>282</v>
      </c>
      <c r="G5608">
        <v>7071</v>
      </c>
      <c r="H5608">
        <v>90035</v>
      </c>
      <c r="I5608">
        <v>5801692</v>
      </c>
      <c r="J5608">
        <v>1551.87486684919</v>
      </c>
      <c r="K5608">
        <v>7.85361248403399</v>
      </c>
      <c r="L5608" t="s">
        <v>45</v>
      </c>
      <c r="M5608" t="str">
        <f t="shared" ref="M5608:M5671" si="88">LEFT(G5608,1)</f>
        <v>7</v>
      </c>
    </row>
    <row r="5609" spans="1:13">
      <c r="A5609" t="s">
        <v>266</v>
      </c>
      <c r="B5609" t="s">
        <v>267</v>
      </c>
      <c r="C5609" t="s">
        <v>60</v>
      </c>
      <c r="D5609" t="s">
        <v>108</v>
      </c>
      <c r="E5609" t="s">
        <v>281</v>
      </c>
      <c r="F5609" t="s">
        <v>282</v>
      </c>
      <c r="G5609">
        <v>6913</v>
      </c>
      <c r="H5609">
        <v>77512</v>
      </c>
      <c r="I5609">
        <v>5801692</v>
      </c>
      <c r="J5609">
        <v>1336.02404264135</v>
      </c>
      <c r="K5609">
        <v>8.9186190525338</v>
      </c>
      <c r="L5609" t="s">
        <v>45</v>
      </c>
      <c r="M5609" t="str">
        <f t="shared" si="88"/>
        <v>6</v>
      </c>
    </row>
    <row r="5610" spans="1:13">
      <c r="A5610" t="s">
        <v>266</v>
      </c>
      <c r="B5610" t="s">
        <v>267</v>
      </c>
      <c r="C5610" t="s">
        <v>61</v>
      </c>
      <c r="D5610" t="s">
        <v>108</v>
      </c>
      <c r="E5610" t="s">
        <v>281</v>
      </c>
      <c r="F5610" t="s">
        <v>282</v>
      </c>
      <c r="G5610">
        <v>8403</v>
      </c>
      <c r="H5610">
        <v>100689</v>
      </c>
      <c r="I5610">
        <v>5801692</v>
      </c>
      <c r="J5610">
        <v>1735.51095094328</v>
      </c>
      <c r="K5610">
        <v>8.34549950838721</v>
      </c>
      <c r="L5610" t="s">
        <v>45</v>
      </c>
      <c r="M5610" t="str">
        <f t="shared" si="88"/>
        <v>8</v>
      </c>
    </row>
    <row r="5611" spans="1:13">
      <c r="A5611" t="s">
        <v>266</v>
      </c>
      <c r="B5611" t="s">
        <v>267</v>
      </c>
      <c r="C5611" t="s">
        <v>62</v>
      </c>
      <c r="D5611" t="s">
        <v>108</v>
      </c>
      <c r="E5611" t="s">
        <v>281</v>
      </c>
      <c r="F5611" t="s">
        <v>282</v>
      </c>
      <c r="G5611">
        <v>10143</v>
      </c>
      <c r="H5611">
        <v>113254</v>
      </c>
      <c r="I5611">
        <v>5801692</v>
      </c>
      <c r="J5611">
        <v>1952.08570189524</v>
      </c>
      <c r="K5611">
        <v>8.95597506489837</v>
      </c>
      <c r="L5611" t="s">
        <v>45</v>
      </c>
      <c r="M5611" t="str">
        <f t="shared" si="88"/>
        <v>1</v>
      </c>
    </row>
    <row r="5612" spans="1:13">
      <c r="A5612" t="s">
        <v>266</v>
      </c>
      <c r="B5612" t="s">
        <v>267</v>
      </c>
      <c r="C5612" t="s">
        <v>63</v>
      </c>
      <c r="D5612" t="s">
        <v>108</v>
      </c>
      <c r="E5612" t="s">
        <v>281</v>
      </c>
      <c r="F5612" t="s">
        <v>282</v>
      </c>
      <c r="G5612">
        <v>10560</v>
      </c>
      <c r="H5612">
        <v>124409</v>
      </c>
      <c r="I5612">
        <v>5801692</v>
      </c>
      <c r="J5612">
        <v>2144.35719786573</v>
      </c>
      <c r="K5612">
        <v>8.48813188756441</v>
      </c>
      <c r="L5612" t="s">
        <v>45</v>
      </c>
      <c r="M5612" t="str">
        <f t="shared" si="88"/>
        <v>1</v>
      </c>
    </row>
    <row r="5613" spans="1:13">
      <c r="A5613" t="s">
        <v>266</v>
      </c>
      <c r="B5613" t="s">
        <v>267</v>
      </c>
      <c r="C5613" t="s">
        <v>64</v>
      </c>
      <c r="D5613" t="s">
        <v>108</v>
      </c>
      <c r="E5613" t="s">
        <v>281</v>
      </c>
      <c r="F5613" t="s">
        <v>282</v>
      </c>
      <c r="G5613">
        <v>10436</v>
      </c>
      <c r="H5613">
        <v>124875</v>
      </c>
      <c r="I5613">
        <v>5801692</v>
      </c>
      <c r="J5613">
        <v>2152.38933745535</v>
      </c>
      <c r="K5613">
        <v>8.35715715715716</v>
      </c>
      <c r="L5613" t="s">
        <v>45</v>
      </c>
      <c r="M5613" t="str">
        <f t="shared" si="88"/>
        <v>1</v>
      </c>
    </row>
    <row r="5614" spans="1:13">
      <c r="A5614" t="s">
        <v>266</v>
      </c>
      <c r="B5614" t="s">
        <v>267</v>
      </c>
      <c r="C5614" t="s">
        <v>65</v>
      </c>
      <c r="D5614" t="s">
        <v>108</v>
      </c>
      <c r="E5614" t="s">
        <v>281</v>
      </c>
      <c r="F5614" t="s">
        <v>282</v>
      </c>
      <c r="G5614">
        <v>15197</v>
      </c>
      <c r="H5614">
        <v>140689</v>
      </c>
      <c r="I5614">
        <v>5801692</v>
      </c>
      <c r="J5614">
        <v>2424.96499297102</v>
      </c>
      <c r="K5614">
        <v>10.8018395183703</v>
      </c>
      <c r="L5614" t="s">
        <v>45</v>
      </c>
      <c r="M5614" t="str">
        <f t="shared" si="88"/>
        <v>1</v>
      </c>
    </row>
    <row r="5615" spans="1:13">
      <c r="A5615" t="s">
        <v>266</v>
      </c>
      <c r="B5615" t="s">
        <v>267</v>
      </c>
      <c r="C5615" t="s">
        <v>66</v>
      </c>
      <c r="D5615" t="s">
        <v>108</v>
      </c>
      <c r="E5615" t="s">
        <v>281</v>
      </c>
      <c r="F5615" t="s">
        <v>282</v>
      </c>
      <c r="G5615">
        <v>17350</v>
      </c>
      <c r="H5615">
        <v>155651</v>
      </c>
      <c r="I5615">
        <v>5801692</v>
      </c>
      <c r="J5615">
        <v>2682.85527739149</v>
      </c>
      <c r="K5615">
        <v>11.1467321122254</v>
      </c>
      <c r="L5615" t="s">
        <v>45</v>
      </c>
      <c r="M5615" t="str">
        <f t="shared" si="88"/>
        <v>1</v>
      </c>
    </row>
    <row r="5616" spans="1:13">
      <c r="A5616" t="s">
        <v>266</v>
      </c>
      <c r="B5616" t="s">
        <v>267</v>
      </c>
      <c r="C5616" t="s">
        <v>67</v>
      </c>
      <c r="D5616" t="s">
        <v>108</v>
      </c>
      <c r="E5616" t="s">
        <v>281</v>
      </c>
      <c r="F5616" t="s">
        <v>282</v>
      </c>
      <c r="G5616">
        <v>18580</v>
      </c>
      <c r="H5616">
        <v>159976</v>
      </c>
      <c r="I5616">
        <v>5801692</v>
      </c>
      <c r="J5616">
        <v>2757.40249568574</v>
      </c>
      <c r="K5616">
        <v>11.6142421363205</v>
      </c>
      <c r="L5616" t="s">
        <v>45</v>
      </c>
      <c r="M5616" t="str">
        <f t="shared" si="88"/>
        <v>1</v>
      </c>
    </row>
    <row r="5617" spans="1:13">
      <c r="A5617" t="s">
        <v>266</v>
      </c>
      <c r="B5617" t="s">
        <v>267</v>
      </c>
      <c r="C5617" t="s">
        <v>68</v>
      </c>
      <c r="D5617" t="s">
        <v>108</v>
      </c>
      <c r="E5617" t="s">
        <v>281</v>
      </c>
      <c r="F5617" t="s">
        <v>282</v>
      </c>
      <c r="G5617">
        <v>14860</v>
      </c>
      <c r="H5617">
        <v>150414</v>
      </c>
      <c r="I5617">
        <v>5801692</v>
      </c>
      <c r="J5617">
        <v>2592.58850693901</v>
      </c>
      <c r="K5617">
        <v>9.87939952398048</v>
      </c>
      <c r="L5617" t="s">
        <v>45</v>
      </c>
      <c r="M5617" t="str">
        <f t="shared" si="88"/>
        <v>1</v>
      </c>
    </row>
    <row r="5618" spans="1:13">
      <c r="A5618" t="s">
        <v>266</v>
      </c>
      <c r="B5618" t="s">
        <v>267</v>
      </c>
      <c r="C5618" t="s">
        <v>69</v>
      </c>
      <c r="D5618" t="s">
        <v>108</v>
      </c>
      <c r="E5618" t="s">
        <v>281</v>
      </c>
      <c r="F5618" t="s">
        <v>282</v>
      </c>
      <c r="G5618">
        <v>13395</v>
      </c>
      <c r="H5618">
        <v>150831</v>
      </c>
      <c r="I5618">
        <v>5801692</v>
      </c>
      <c r="J5618">
        <v>2599.77606532715</v>
      </c>
      <c r="K5618">
        <v>8.88080036597251</v>
      </c>
      <c r="L5618" t="s">
        <v>45</v>
      </c>
      <c r="M5618" t="str">
        <f t="shared" si="88"/>
        <v>1</v>
      </c>
    </row>
    <row r="5619" spans="1:13">
      <c r="A5619" t="s">
        <v>266</v>
      </c>
      <c r="B5619" t="s">
        <v>267</v>
      </c>
      <c r="C5619" t="s">
        <v>70</v>
      </c>
      <c r="D5619" t="s">
        <v>108</v>
      </c>
      <c r="E5619" t="s">
        <v>281</v>
      </c>
      <c r="F5619" t="s">
        <v>282</v>
      </c>
      <c r="G5619">
        <v>13055</v>
      </c>
      <c r="H5619">
        <v>144307</v>
      </c>
      <c r="I5619">
        <v>5801692</v>
      </c>
      <c r="J5619">
        <v>2487.32611107243</v>
      </c>
      <c r="K5619">
        <v>9.04668519198653</v>
      </c>
      <c r="L5619" t="s">
        <v>45</v>
      </c>
      <c r="M5619" t="str">
        <f t="shared" si="88"/>
        <v>1</v>
      </c>
    </row>
    <row r="5620" spans="1:13">
      <c r="A5620" t="s">
        <v>266</v>
      </c>
      <c r="B5620" t="s">
        <v>267</v>
      </c>
      <c r="C5620" t="s">
        <v>71</v>
      </c>
      <c r="D5620" t="s">
        <v>108</v>
      </c>
      <c r="E5620" t="s">
        <v>281</v>
      </c>
      <c r="F5620" t="s">
        <v>282</v>
      </c>
      <c r="G5620">
        <v>11671</v>
      </c>
      <c r="H5620">
        <v>139541</v>
      </c>
      <c r="I5620">
        <v>5801692</v>
      </c>
      <c r="J5620">
        <v>2405.17766196482</v>
      </c>
      <c r="K5620">
        <v>8.36385005123942</v>
      </c>
      <c r="L5620" t="s">
        <v>45</v>
      </c>
      <c r="M5620" t="str">
        <f t="shared" si="88"/>
        <v>1</v>
      </c>
    </row>
    <row r="5621" spans="1:13">
      <c r="A5621" t="s">
        <v>266</v>
      </c>
      <c r="B5621" t="s">
        <v>267</v>
      </c>
      <c r="C5621" t="s">
        <v>72</v>
      </c>
      <c r="D5621" t="s">
        <v>108</v>
      </c>
      <c r="E5621" t="s">
        <v>281</v>
      </c>
      <c r="F5621" t="s">
        <v>282</v>
      </c>
      <c r="G5621">
        <v>13323</v>
      </c>
      <c r="H5621">
        <v>164964</v>
      </c>
      <c r="I5621">
        <v>5801692</v>
      </c>
      <c r="J5621">
        <v>2843.3774147266</v>
      </c>
      <c r="K5621">
        <v>8.07630755801266</v>
      </c>
      <c r="L5621" t="s">
        <v>45</v>
      </c>
      <c r="M5621" t="str">
        <f t="shared" si="88"/>
        <v>1</v>
      </c>
    </row>
    <row r="5622" spans="1:13">
      <c r="A5622" t="s">
        <v>266</v>
      </c>
      <c r="B5622" t="s">
        <v>267</v>
      </c>
      <c r="C5622" t="s">
        <v>73</v>
      </c>
      <c r="D5622" t="s">
        <v>108</v>
      </c>
      <c r="E5622" t="s">
        <v>281</v>
      </c>
      <c r="F5622" t="s">
        <v>282</v>
      </c>
      <c r="G5622">
        <v>12661</v>
      </c>
      <c r="H5622">
        <v>189705</v>
      </c>
      <c r="I5622">
        <v>5801692</v>
      </c>
      <c r="J5622">
        <v>3269.82197607181</v>
      </c>
      <c r="K5622">
        <v>6.67404654595293</v>
      </c>
      <c r="L5622" t="s">
        <v>45</v>
      </c>
      <c r="M5622" t="str">
        <f t="shared" si="88"/>
        <v>1</v>
      </c>
    </row>
    <row r="5623" spans="1:13">
      <c r="A5623" t="s">
        <v>266</v>
      </c>
      <c r="B5623" t="s">
        <v>267</v>
      </c>
      <c r="C5623" t="s">
        <v>74</v>
      </c>
      <c r="D5623" t="s">
        <v>108</v>
      </c>
      <c r="E5623" t="s">
        <v>281</v>
      </c>
      <c r="F5623" t="s">
        <v>282</v>
      </c>
      <c r="G5623">
        <v>11643</v>
      </c>
      <c r="H5623">
        <v>164395</v>
      </c>
      <c r="I5623">
        <v>5801692</v>
      </c>
      <c r="J5623">
        <v>2833.56993097876</v>
      </c>
      <c r="K5623">
        <v>7.0823321877186</v>
      </c>
      <c r="L5623" t="s">
        <v>45</v>
      </c>
      <c r="M5623" t="str">
        <f t="shared" si="88"/>
        <v>1</v>
      </c>
    </row>
    <row r="5624" spans="1:13">
      <c r="A5624" t="s">
        <v>266</v>
      </c>
      <c r="B5624" t="s">
        <v>267</v>
      </c>
      <c r="C5624" t="s">
        <v>75</v>
      </c>
      <c r="D5624" t="s">
        <v>108</v>
      </c>
      <c r="E5624" t="s">
        <v>281</v>
      </c>
      <c r="F5624" t="s">
        <v>282</v>
      </c>
      <c r="G5624">
        <v>9254</v>
      </c>
      <c r="H5624">
        <v>176935</v>
      </c>
      <c r="I5624">
        <v>5801692</v>
      </c>
      <c r="J5624">
        <v>3049.71377315445</v>
      </c>
      <c r="K5624">
        <v>5.23016927120129</v>
      </c>
      <c r="L5624" t="s">
        <v>45</v>
      </c>
      <c r="M5624" t="str">
        <f t="shared" si="88"/>
        <v>9</v>
      </c>
    </row>
    <row r="5625" spans="1:13">
      <c r="A5625" t="s">
        <v>266</v>
      </c>
      <c r="B5625" t="s">
        <v>267</v>
      </c>
      <c r="C5625" t="s">
        <v>76</v>
      </c>
      <c r="D5625" t="s">
        <v>108</v>
      </c>
      <c r="E5625" t="s">
        <v>281</v>
      </c>
      <c r="F5625" t="s">
        <v>282</v>
      </c>
      <c r="G5625">
        <v>6879</v>
      </c>
      <c r="H5625">
        <v>152936</v>
      </c>
      <c r="I5625">
        <v>5801692</v>
      </c>
      <c r="J5625">
        <v>2636.05858428886</v>
      </c>
      <c r="K5625">
        <v>4.49795993095151</v>
      </c>
      <c r="L5625" t="s">
        <v>45</v>
      </c>
      <c r="M5625" t="str">
        <f t="shared" si="88"/>
        <v>6</v>
      </c>
    </row>
    <row r="5626" spans="1:13">
      <c r="A5626" t="s">
        <v>266</v>
      </c>
      <c r="B5626" t="s">
        <v>267</v>
      </c>
      <c r="C5626" t="s">
        <v>77</v>
      </c>
      <c r="D5626" t="s">
        <v>108</v>
      </c>
      <c r="E5626" t="s">
        <v>281</v>
      </c>
      <c r="F5626" t="s">
        <v>282</v>
      </c>
      <c r="G5626">
        <v>4180</v>
      </c>
      <c r="H5626">
        <v>122379</v>
      </c>
      <c r="I5626">
        <v>5801692</v>
      </c>
      <c r="J5626">
        <v>2109.36740523282</v>
      </c>
      <c r="K5626">
        <v>3.41561869274957</v>
      </c>
      <c r="L5626" t="s">
        <v>45</v>
      </c>
      <c r="M5626" t="str">
        <f t="shared" si="88"/>
        <v>4</v>
      </c>
    </row>
    <row r="5627" spans="1:13">
      <c r="A5627" t="s">
        <v>266</v>
      </c>
      <c r="B5627" t="s">
        <v>267</v>
      </c>
      <c r="C5627" t="s">
        <v>78</v>
      </c>
      <c r="D5627" t="s">
        <v>108</v>
      </c>
      <c r="E5627" t="s">
        <v>281</v>
      </c>
      <c r="F5627" t="s">
        <v>282</v>
      </c>
      <c r="G5627">
        <v>2903</v>
      </c>
      <c r="H5627">
        <v>106686</v>
      </c>
      <c r="I5627">
        <v>5801692</v>
      </c>
      <c r="J5627">
        <v>1838.87734819429</v>
      </c>
      <c r="K5627">
        <v>2.72106930618825</v>
      </c>
      <c r="L5627" t="s">
        <v>45</v>
      </c>
      <c r="M5627" t="str">
        <f t="shared" si="88"/>
        <v>2</v>
      </c>
    </row>
    <row r="5628" spans="1:13">
      <c r="A5628" t="s">
        <v>266</v>
      </c>
      <c r="B5628" t="s">
        <v>267</v>
      </c>
      <c r="C5628" t="s">
        <v>79</v>
      </c>
      <c r="D5628" t="s">
        <v>108</v>
      </c>
      <c r="E5628" t="s">
        <v>281</v>
      </c>
      <c r="F5628" t="s">
        <v>282</v>
      </c>
      <c r="G5628">
        <v>2020</v>
      </c>
      <c r="H5628">
        <v>86419</v>
      </c>
      <c r="I5628">
        <v>5801692</v>
      </c>
      <c r="J5628">
        <v>1489.54822144988</v>
      </c>
      <c r="K5628">
        <v>2.33744894062648</v>
      </c>
      <c r="L5628" t="s">
        <v>45</v>
      </c>
      <c r="M5628" t="str">
        <f t="shared" si="88"/>
        <v>2</v>
      </c>
    </row>
    <row r="5629" spans="1:13">
      <c r="A5629" t="s">
        <v>266</v>
      </c>
      <c r="B5629" t="s">
        <v>267</v>
      </c>
      <c r="C5629" t="s">
        <v>80</v>
      </c>
      <c r="D5629" t="s">
        <v>108</v>
      </c>
      <c r="E5629" t="s">
        <v>281</v>
      </c>
      <c r="F5629" t="s">
        <v>282</v>
      </c>
      <c r="G5629">
        <v>1330</v>
      </c>
      <c r="H5629">
        <v>83194</v>
      </c>
      <c r="I5629">
        <v>5801692</v>
      </c>
      <c r="J5629">
        <v>1433.96098931139</v>
      </c>
      <c r="K5629">
        <v>1.59867298122461</v>
      </c>
      <c r="L5629" t="s">
        <v>45</v>
      </c>
      <c r="M5629" t="str">
        <f t="shared" si="88"/>
        <v>1</v>
      </c>
    </row>
    <row r="5630" spans="1:13">
      <c r="A5630" t="s">
        <v>266</v>
      </c>
      <c r="B5630" t="s">
        <v>267</v>
      </c>
      <c r="C5630" t="s">
        <v>81</v>
      </c>
      <c r="D5630" t="s">
        <v>108</v>
      </c>
      <c r="E5630" t="s">
        <v>281</v>
      </c>
      <c r="F5630" t="s">
        <v>282</v>
      </c>
      <c r="G5630">
        <v>793</v>
      </c>
      <c r="H5630">
        <v>87296</v>
      </c>
      <c r="I5630">
        <v>5801692</v>
      </c>
      <c r="J5630">
        <v>1504.66450132134</v>
      </c>
      <c r="K5630">
        <v>0.908403592375367</v>
      </c>
      <c r="L5630" t="s">
        <v>45</v>
      </c>
      <c r="M5630" t="str">
        <f t="shared" si="88"/>
        <v>7</v>
      </c>
    </row>
    <row r="5631" spans="1:13">
      <c r="A5631" t="s">
        <v>266</v>
      </c>
      <c r="B5631" t="s">
        <v>267</v>
      </c>
      <c r="C5631" t="s">
        <v>82</v>
      </c>
      <c r="D5631" t="s">
        <v>108</v>
      </c>
      <c r="E5631" t="s">
        <v>281</v>
      </c>
      <c r="F5631" t="s">
        <v>282</v>
      </c>
      <c r="G5631">
        <v>663</v>
      </c>
      <c r="H5631">
        <v>85712</v>
      </c>
      <c r="I5631">
        <v>5801692</v>
      </c>
      <c r="J5631">
        <v>1477.36212125704</v>
      </c>
      <c r="K5631">
        <v>0.773520627216726</v>
      </c>
      <c r="L5631" t="s">
        <v>45</v>
      </c>
      <c r="M5631" t="str">
        <f t="shared" si="88"/>
        <v>6</v>
      </c>
    </row>
    <row r="5632" spans="1:13">
      <c r="A5632" t="s">
        <v>266</v>
      </c>
      <c r="B5632" t="s">
        <v>267</v>
      </c>
      <c r="C5632" t="s">
        <v>83</v>
      </c>
      <c r="D5632" t="s">
        <v>108</v>
      </c>
      <c r="E5632" t="s">
        <v>281</v>
      </c>
      <c r="F5632" t="s">
        <v>282</v>
      </c>
      <c r="G5632">
        <v>759</v>
      </c>
      <c r="H5632">
        <v>75059</v>
      </c>
      <c r="I5632">
        <v>5801692</v>
      </c>
      <c r="J5632">
        <v>1293.743273514</v>
      </c>
      <c r="K5632">
        <v>1.01120451911163</v>
      </c>
      <c r="L5632" t="s">
        <v>45</v>
      </c>
      <c r="M5632" t="str">
        <f t="shared" si="88"/>
        <v>7</v>
      </c>
    </row>
    <row r="5633" spans="1:13">
      <c r="A5633" t="s">
        <v>266</v>
      </c>
      <c r="B5633" t="s">
        <v>267</v>
      </c>
      <c r="C5633" t="s">
        <v>84</v>
      </c>
      <c r="D5633" t="s">
        <v>108</v>
      </c>
      <c r="E5633" t="s">
        <v>281</v>
      </c>
      <c r="F5633" t="s">
        <v>282</v>
      </c>
      <c r="G5633">
        <v>1152</v>
      </c>
      <c r="H5633">
        <v>83955</v>
      </c>
      <c r="I5633">
        <v>5801692</v>
      </c>
      <c r="J5633">
        <v>1447.07785246097</v>
      </c>
      <c r="K5633">
        <v>1.37216365910309</v>
      </c>
      <c r="L5633" t="s">
        <v>45</v>
      </c>
      <c r="M5633" t="str">
        <f t="shared" si="88"/>
        <v>1</v>
      </c>
    </row>
    <row r="5634" spans="1:13">
      <c r="A5634" t="s">
        <v>266</v>
      </c>
      <c r="B5634" t="s">
        <v>267</v>
      </c>
      <c r="C5634" t="s">
        <v>85</v>
      </c>
      <c r="D5634" t="s">
        <v>108</v>
      </c>
      <c r="E5634" t="s">
        <v>281</v>
      </c>
      <c r="F5634" t="s">
        <v>282</v>
      </c>
      <c r="G5634">
        <v>1395</v>
      </c>
      <c r="H5634">
        <v>86896</v>
      </c>
      <c r="I5634">
        <v>5801692</v>
      </c>
      <c r="J5634">
        <v>1497.76996090106</v>
      </c>
      <c r="K5634">
        <v>1.60536733566562</v>
      </c>
      <c r="L5634" t="s">
        <v>45</v>
      </c>
      <c r="M5634" t="str">
        <f t="shared" si="88"/>
        <v>1</v>
      </c>
    </row>
    <row r="5635" spans="1:13">
      <c r="A5635" t="s">
        <v>266</v>
      </c>
      <c r="B5635" t="s">
        <v>267</v>
      </c>
      <c r="C5635" t="s">
        <v>86</v>
      </c>
      <c r="D5635" t="s">
        <v>108</v>
      </c>
      <c r="E5635" t="s">
        <v>281</v>
      </c>
      <c r="F5635" t="s">
        <v>282</v>
      </c>
      <c r="G5635">
        <v>1895</v>
      </c>
      <c r="H5635">
        <v>90263</v>
      </c>
      <c r="I5635">
        <v>5801692</v>
      </c>
      <c r="J5635">
        <v>1555.80475488875</v>
      </c>
      <c r="K5635">
        <v>2.09942058207682</v>
      </c>
      <c r="L5635" t="s">
        <v>45</v>
      </c>
      <c r="M5635" t="str">
        <f t="shared" si="88"/>
        <v>1</v>
      </c>
    </row>
    <row r="5636" spans="1:13">
      <c r="A5636" t="s">
        <v>266</v>
      </c>
      <c r="B5636" t="s">
        <v>267</v>
      </c>
      <c r="C5636" t="s">
        <v>87</v>
      </c>
      <c r="D5636" t="s">
        <v>108</v>
      </c>
      <c r="E5636" t="s">
        <v>281</v>
      </c>
      <c r="F5636" t="s">
        <v>282</v>
      </c>
      <c r="G5636">
        <v>2164</v>
      </c>
      <c r="H5636">
        <v>94123</v>
      </c>
      <c r="I5636">
        <v>5801692</v>
      </c>
      <c r="J5636">
        <v>1622.33706994442</v>
      </c>
      <c r="K5636">
        <v>2.29911923759336</v>
      </c>
      <c r="L5636" t="s">
        <v>45</v>
      </c>
      <c r="M5636" t="str">
        <f t="shared" si="88"/>
        <v>2</v>
      </c>
    </row>
    <row r="5637" spans="1:13">
      <c r="A5637" t="s">
        <v>266</v>
      </c>
      <c r="B5637" t="s">
        <v>267</v>
      </c>
      <c r="C5637" t="s">
        <v>88</v>
      </c>
      <c r="D5637" t="s">
        <v>108</v>
      </c>
      <c r="E5637" t="s">
        <v>281</v>
      </c>
      <c r="F5637" t="s">
        <v>282</v>
      </c>
      <c r="G5637">
        <v>3541</v>
      </c>
      <c r="H5637">
        <v>100164</v>
      </c>
      <c r="I5637">
        <v>5801692</v>
      </c>
      <c r="J5637">
        <v>1726.46186664166</v>
      </c>
      <c r="K5637">
        <v>3.53520226828002</v>
      </c>
      <c r="L5637" t="s">
        <v>45</v>
      </c>
      <c r="M5637" t="str">
        <f t="shared" si="88"/>
        <v>3</v>
      </c>
    </row>
    <row r="5638" spans="1:13">
      <c r="A5638" t="s">
        <v>266</v>
      </c>
      <c r="B5638" t="s">
        <v>267</v>
      </c>
      <c r="C5638" t="s">
        <v>89</v>
      </c>
      <c r="D5638" t="s">
        <v>108</v>
      </c>
      <c r="E5638" t="s">
        <v>281</v>
      </c>
      <c r="F5638" t="s">
        <v>282</v>
      </c>
      <c r="G5638">
        <v>3448</v>
      </c>
      <c r="H5638">
        <v>98456</v>
      </c>
      <c r="I5638">
        <v>5801692</v>
      </c>
      <c r="J5638">
        <v>1697.02217904708</v>
      </c>
      <c r="K5638">
        <v>3.50207199154953</v>
      </c>
      <c r="L5638" t="s">
        <v>45</v>
      </c>
      <c r="M5638" t="str">
        <f t="shared" si="88"/>
        <v>3</v>
      </c>
    </row>
    <row r="5639" spans="1:13">
      <c r="A5639" t="s">
        <v>266</v>
      </c>
      <c r="B5639" t="s">
        <v>267</v>
      </c>
      <c r="C5639" t="s">
        <v>90</v>
      </c>
      <c r="D5639" t="s">
        <v>108</v>
      </c>
      <c r="E5639" t="s">
        <v>281</v>
      </c>
      <c r="F5639" t="s">
        <v>282</v>
      </c>
      <c r="G5639">
        <v>3324</v>
      </c>
      <c r="H5639">
        <v>81505</v>
      </c>
      <c r="I5639">
        <v>5801692</v>
      </c>
      <c r="J5639">
        <v>1404.84879238677</v>
      </c>
      <c r="K5639">
        <v>4.07827740629409</v>
      </c>
      <c r="L5639" t="s">
        <v>45</v>
      </c>
      <c r="M5639" t="str">
        <f t="shared" si="88"/>
        <v>3</v>
      </c>
    </row>
    <row r="5640" spans="1:13">
      <c r="A5640" t="s">
        <v>266</v>
      </c>
      <c r="B5640" t="s">
        <v>267</v>
      </c>
      <c r="C5640" t="s">
        <v>91</v>
      </c>
      <c r="D5640" t="s">
        <v>108</v>
      </c>
      <c r="E5640" t="s">
        <v>281</v>
      </c>
      <c r="F5640" t="s">
        <v>282</v>
      </c>
      <c r="G5640">
        <v>3553</v>
      </c>
      <c r="H5640">
        <v>112847</v>
      </c>
      <c r="I5640">
        <v>5801692</v>
      </c>
      <c r="J5640">
        <v>1945.07050701761</v>
      </c>
      <c r="K5640">
        <v>3.14851081552899</v>
      </c>
      <c r="L5640" t="s">
        <v>45</v>
      </c>
      <c r="M5640" t="str">
        <f t="shared" si="88"/>
        <v>3</v>
      </c>
    </row>
    <row r="5641" spans="1:13">
      <c r="A5641" t="s">
        <v>266</v>
      </c>
      <c r="B5641" t="s">
        <v>267</v>
      </c>
      <c r="C5641" t="s">
        <v>92</v>
      </c>
      <c r="D5641" t="s">
        <v>108</v>
      </c>
      <c r="E5641" t="s">
        <v>281</v>
      </c>
      <c r="F5641" t="s">
        <v>282</v>
      </c>
      <c r="G5641">
        <v>2833</v>
      </c>
      <c r="H5641">
        <v>110601</v>
      </c>
      <c r="I5641">
        <v>5801692</v>
      </c>
      <c r="J5641">
        <v>1906.35766255775</v>
      </c>
      <c r="K5641">
        <v>2.56145966130505</v>
      </c>
      <c r="L5641" t="s">
        <v>45</v>
      </c>
      <c r="M5641" t="str">
        <f t="shared" si="88"/>
        <v>2</v>
      </c>
    </row>
    <row r="5642" spans="1:13">
      <c r="A5642" t="s">
        <v>266</v>
      </c>
      <c r="B5642" t="s">
        <v>267</v>
      </c>
      <c r="C5642" t="s">
        <v>93</v>
      </c>
      <c r="D5642" t="s">
        <v>108</v>
      </c>
      <c r="E5642" t="s">
        <v>281</v>
      </c>
      <c r="F5642" t="s">
        <v>282</v>
      </c>
      <c r="G5642">
        <v>2685</v>
      </c>
      <c r="H5642">
        <v>129820</v>
      </c>
      <c r="I5642">
        <v>5801692</v>
      </c>
      <c r="J5642">
        <v>2237.62309340103</v>
      </c>
      <c r="K5642">
        <v>2.06824834386073</v>
      </c>
      <c r="L5642" t="s">
        <v>45</v>
      </c>
      <c r="M5642" t="str">
        <f t="shared" si="88"/>
        <v>2</v>
      </c>
    </row>
    <row r="5643" spans="1:13">
      <c r="A5643" t="s">
        <v>266</v>
      </c>
      <c r="B5643" t="s">
        <v>267</v>
      </c>
      <c r="C5643" t="s">
        <v>94</v>
      </c>
      <c r="D5643" t="s">
        <v>108</v>
      </c>
      <c r="E5643" t="s">
        <v>281</v>
      </c>
      <c r="F5643" t="s">
        <v>282</v>
      </c>
      <c r="G5643">
        <v>2544</v>
      </c>
      <c r="H5643">
        <v>115289</v>
      </c>
      <c r="I5643">
        <v>5801692</v>
      </c>
      <c r="J5643">
        <v>1987.1616762834</v>
      </c>
      <c r="K5643">
        <v>2.206628559533</v>
      </c>
      <c r="L5643" t="s">
        <v>45</v>
      </c>
      <c r="M5643" t="str">
        <f t="shared" si="88"/>
        <v>2</v>
      </c>
    </row>
    <row r="5644" spans="1:13">
      <c r="A5644" t="s">
        <v>266</v>
      </c>
      <c r="B5644" t="s">
        <v>267</v>
      </c>
      <c r="C5644" t="s">
        <v>95</v>
      </c>
      <c r="D5644" t="s">
        <v>108</v>
      </c>
      <c r="E5644" t="s">
        <v>281</v>
      </c>
      <c r="F5644" t="s">
        <v>282</v>
      </c>
      <c r="G5644">
        <v>2168</v>
      </c>
      <c r="H5644">
        <v>114056</v>
      </c>
      <c r="I5644">
        <v>5801692</v>
      </c>
      <c r="J5644">
        <v>1965.9092554379</v>
      </c>
      <c r="K5644">
        <v>1.90082064950551</v>
      </c>
      <c r="L5644" t="s">
        <v>45</v>
      </c>
      <c r="M5644" t="str">
        <f t="shared" si="88"/>
        <v>2</v>
      </c>
    </row>
    <row r="5645" spans="1:13">
      <c r="A5645" t="s">
        <v>266</v>
      </c>
      <c r="B5645" t="s">
        <v>267</v>
      </c>
      <c r="C5645" t="s">
        <v>96</v>
      </c>
      <c r="D5645" t="s">
        <v>108</v>
      </c>
      <c r="E5645" t="s">
        <v>281</v>
      </c>
      <c r="F5645" t="s">
        <v>282</v>
      </c>
      <c r="G5645">
        <v>1949</v>
      </c>
      <c r="H5645">
        <v>111114</v>
      </c>
      <c r="I5645">
        <v>5801692</v>
      </c>
      <c r="J5645">
        <v>1915.19991064676</v>
      </c>
      <c r="K5645">
        <v>1.75405439458574</v>
      </c>
      <c r="L5645" t="s">
        <v>45</v>
      </c>
      <c r="M5645" t="str">
        <f t="shared" si="88"/>
        <v>1</v>
      </c>
    </row>
    <row r="5646" spans="1:13">
      <c r="A5646" t="s">
        <v>266</v>
      </c>
      <c r="B5646" t="s">
        <v>267</v>
      </c>
      <c r="C5646" t="s">
        <v>97</v>
      </c>
      <c r="D5646" t="s">
        <v>108</v>
      </c>
      <c r="E5646" t="s">
        <v>281</v>
      </c>
      <c r="F5646" t="s">
        <v>282</v>
      </c>
      <c r="G5646">
        <v>1726</v>
      </c>
      <c r="H5646">
        <v>104882</v>
      </c>
      <c r="I5646">
        <v>5801692</v>
      </c>
      <c r="J5646">
        <v>1807.78297089883</v>
      </c>
      <c r="K5646">
        <v>1.64565893098911</v>
      </c>
      <c r="L5646" t="s">
        <v>45</v>
      </c>
      <c r="M5646" t="str">
        <f t="shared" si="88"/>
        <v>1</v>
      </c>
    </row>
    <row r="5647" spans="1:13">
      <c r="A5647" t="s">
        <v>266</v>
      </c>
      <c r="B5647" t="s">
        <v>267</v>
      </c>
      <c r="C5647" t="s">
        <v>98</v>
      </c>
      <c r="D5647" t="s">
        <v>108</v>
      </c>
      <c r="E5647" t="s">
        <v>281</v>
      </c>
      <c r="F5647" t="s">
        <v>282</v>
      </c>
      <c r="G5647">
        <v>1891</v>
      </c>
      <c r="H5647">
        <v>122432</v>
      </c>
      <c r="I5647">
        <v>5801692</v>
      </c>
      <c r="J5647">
        <v>2110.2809318385</v>
      </c>
      <c r="K5647">
        <v>1.54453084161004</v>
      </c>
      <c r="L5647" t="s">
        <v>45</v>
      </c>
      <c r="M5647" t="str">
        <f t="shared" si="88"/>
        <v>1</v>
      </c>
    </row>
    <row r="5648" spans="1:13">
      <c r="A5648" t="s">
        <v>266</v>
      </c>
      <c r="B5648" t="s">
        <v>267</v>
      </c>
      <c r="C5648" t="s">
        <v>99</v>
      </c>
      <c r="D5648" t="s">
        <v>108</v>
      </c>
      <c r="E5648" t="s">
        <v>281</v>
      </c>
      <c r="F5648" t="s">
        <v>282</v>
      </c>
      <c r="G5648">
        <v>2585</v>
      </c>
      <c r="H5648">
        <v>157102</v>
      </c>
      <c r="I5648">
        <v>5801692</v>
      </c>
      <c r="J5648">
        <v>2707.86522276605</v>
      </c>
      <c r="K5648">
        <v>1.64542781123092</v>
      </c>
      <c r="L5648" t="s">
        <v>45</v>
      </c>
      <c r="M5648" t="str">
        <f t="shared" si="88"/>
        <v>2</v>
      </c>
    </row>
    <row r="5649" spans="1:13">
      <c r="A5649" t="s">
        <v>266</v>
      </c>
      <c r="B5649" t="s">
        <v>267</v>
      </c>
      <c r="C5649" t="s">
        <v>100</v>
      </c>
      <c r="D5649" t="s">
        <v>108</v>
      </c>
      <c r="E5649" t="s">
        <v>281</v>
      </c>
      <c r="F5649" t="s">
        <v>282</v>
      </c>
      <c r="G5649">
        <v>3885</v>
      </c>
      <c r="H5649">
        <v>164616</v>
      </c>
      <c r="I5649">
        <v>5801692</v>
      </c>
      <c r="J5649">
        <v>2837.37916456096</v>
      </c>
      <c r="K5649">
        <v>2.36003790640035</v>
      </c>
      <c r="L5649" t="s">
        <v>45</v>
      </c>
      <c r="M5649" t="str">
        <f t="shared" si="88"/>
        <v>3</v>
      </c>
    </row>
    <row r="5650" spans="1:13">
      <c r="A5650" t="s">
        <v>266</v>
      </c>
      <c r="B5650" t="s">
        <v>267</v>
      </c>
      <c r="C5650" t="s">
        <v>101</v>
      </c>
      <c r="D5650" t="s">
        <v>108</v>
      </c>
      <c r="E5650" t="s">
        <v>281</v>
      </c>
      <c r="F5650" t="s">
        <v>282</v>
      </c>
      <c r="G5650">
        <v>4151</v>
      </c>
      <c r="H5650">
        <v>144459</v>
      </c>
      <c r="I5650">
        <v>5801692</v>
      </c>
      <c r="J5650">
        <v>2489.94603643213</v>
      </c>
      <c r="K5650">
        <v>2.87347967243301</v>
      </c>
      <c r="L5650" t="s">
        <v>45</v>
      </c>
      <c r="M5650" t="str">
        <f t="shared" si="88"/>
        <v>4</v>
      </c>
    </row>
    <row r="5651" spans="1:13">
      <c r="A5651" t="s">
        <v>266</v>
      </c>
      <c r="B5651" t="s">
        <v>267</v>
      </c>
      <c r="C5651" t="s">
        <v>102</v>
      </c>
      <c r="D5651" t="s">
        <v>108</v>
      </c>
      <c r="E5651" t="s">
        <v>281</v>
      </c>
      <c r="F5651" t="s">
        <v>282</v>
      </c>
      <c r="G5651">
        <v>5365</v>
      </c>
      <c r="H5651">
        <v>176639</v>
      </c>
      <c r="I5651">
        <v>5801692</v>
      </c>
      <c r="J5651">
        <v>3044.61181324345</v>
      </c>
      <c r="K5651">
        <v>3.03726810047611</v>
      </c>
      <c r="L5651" t="s">
        <v>45</v>
      </c>
      <c r="M5651" t="str">
        <f t="shared" si="88"/>
        <v>5</v>
      </c>
    </row>
    <row r="5652" spans="1:13">
      <c r="A5652" t="s">
        <v>266</v>
      </c>
      <c r="B5652" t="s">
        <v>267</v>
      </c>
      <c r="C5652" t="s">
        <v>103</v>
      </c>
      <c r="D5652" t="s">
        <v>108</v>
      </c>
      <c r="E5652" t="s">
        <v>281</v>
      </c>
      <c r="F5652" t="s">
        <v>282</v>
      </c>
      <c r="G5652">
        <v>5840</v>
      </c>
      <c r="H5652">
        <v>195467</v>
      </c>
      <c r="I5652">
        <v>5801692</v>
      </c>
      <c r="J5652">
        <v>3369.1378308259</v>
      </c>
      <c r="K5652">
        <v>2.98771659666338</v>
      </c>
      <c r="L5652" t="s">
        <v>45</v>
      </c>
      <c r="M5652" t="str">
        <f t="shared" si="88"/>
        <v>5</v>
      </c>
    </row>
    <row r="5653" spans="1:13">
      <c r="A5653" t="s">
        <v>266</v>
      </c>
      <c r="B5653" t="s">
        <v>267</v>
      </c>
      <c r="C5653" t="s">
        <v>104</v>
      </c>
      <c r="D5653" t="s">
        <v>108</v>
      </c>
      <c r="E5653" t="s">
        <v>281</v>
      </c>
      <c r="F5653" t="s">
        <v>282</v>
      </c>
      <c r="G5653">
        <v>6845</v>
      </c>
      <c r="H5653">
        <v>201498</v>
      </c>
      <c r="I5653">
        <v>5801692</v>
      </c>
      <c r="J5653">
        <v>3473.09026401264</v>
      </c>
      <c r="K5653">
        <v>3.39705605018412</v>
      </c>
      <c r="L5653" t="s">
        <v>45</v>
      </c>
      <c r="M5653" t="str">
        <f t="shared" si="88"/>
        <v>6</v>
      </c>
    </row>
    <row r="5654" spans="1:13">
      <c r="A5654" t="s">
        <v>266</v>
      </c>
      <c r="B5654" t="s">
        <v>267</v>
      </c>
      <c r="C5654" t="s">
        <v>105</v>
      </c>
      <c r="D5654" t="s">
        <v>108</v>
      </c>
      <c r="E5654" t="s">
        <v>281</v>
      </c>
      <c r="F5654" t="s">
        <v>282</v>
      </c>
      <c r="G5654">
        <v>7894</v>
      </c>
      <c r="H5654">
        <v>214572</v>
      </c>
      <c r="I5654">
        <v>5801692</v>
      </c>
      <c r="J5654">
        <v>3698.4383176494</v>
      </c>
      <c r="K5654">
        <v>3.67895158734597</v>
      </c>
      <c r="L5654" t="s">
        <v>45</v>
      </c>
      <c r="M5654" t="str">
        <f t="shared" si="88"/>
        <v>7</v>
      </c>
    </row>
    <row r="5655" spans="1:13">
      <c r="A5655" t="s">
        <v>266</v>
      </c>
      <c r="B5655" t="s">
        <v>267</v>
      </c>
      <c r="C5655" t="s">
        <v>106</v>
      </c>
      <c r="D5655" t="s">
        <v>108</v>
      </c>
      <c r="E5655" t="s">
        <v>281</v>
      </c>
      <c r="F5655" t="s">
        <v>282</v>
      </c>
      <c r="G5655">
        <v>8618</v>
      </c>
      <c r="H5655">
        <v>202840</v>
      </c>
      <c r="I5655">
        <v>5801692</v>
      </c>
      <c r="J5655">
        <v>3496.22144712267</v>
      </c>
      <c r="K5655">
        <v>4.24866890159732</v>
      </c>
      <c r="L5655" t="s">
        <v>45</v>
      </c>
      <c r="M5655" t="str">
        <f t="shared" si="88"/>
        <v>8</v>
      </c>
    </row>
    <row r="5656" spans="1:13">
      <c r="A5656" t="s">
        <v>266</v>
      </c>
      <c r="B5656" t="s">
        <v>267</v>
      </c>
      <c r="C5656" t="s">
        <v>107</v>
      </c>
      <c r="D5656" t="s">
        <v>108</v>
      </c>
      <c r="E5656" t="s">
        <v>281</v>
      </c>
      <c r="F5656" t="s">
        <v>282</v>
      </c>
      <c r="G5656">
        <v>12106</v>
      </c>
      <c r="H5656">
        <v>257183</v>
      </c>
      <c r="I5656">
        <v>5801692</v>
      </c>
      <c r="J5656">
        <v>4432.8964722705</v>
      </c>
      <c r="K5656">
        <v>4.70715404984</v>
      </c>
      <c r="L5656" t="s">
        <v>45</v>
      </c>
      <c r="M5656" t="str">
        <f t="shared" si="88"/>
        <v>1</v>
      </c>
    </row>
    <row r="5657" spans="1:13">
      <c r="A5657" t="s">
        <v>266</v>
      </c>
      <c r="B5657" t="s">
        <v>267</v>
      </c>
      <c r="C5657" t="s">
        <v>41</v>
      </c>
      <c r="D5657" t="s">
        <v>108</v>
      </c>
      <c r="E5657" t="s">
        <v>283</v>
      </c>
      <c r="F5657" t="s">
        <v>284</v>
      </c>
      <c r="G5657">
        <v>556</v>
      </c>
      <c r="H5657">
        <v>25346</v>
      </c>
      <c r="I5657">
        <v>4029053</v>
      </c>
      <c r="J5657">
        <v>629.080828671154</v>
      </c>
      <c r="K5657">
        <v>2.19364002209422</v>
      </c>
      <c r="L5657" t="s">
        <v>45</v>
      </c>
      <c r="M5657" t="str">
        <f t="shared" si="88"/>
        <v>5</v>
      </c>
    </row>
    <row r="5658" spans="1:13">
      <c r="A5658" t="s">
        <v>266</v>
      </c>
      <c r="B5658" t="s">
        <v>267</v>
      </c>
      <c r="C5658" t="s">
        <v>42</v>
      </c>
      <c r="D5658" t="s">
        <v>108</v>
      </c>
      <c r="E5658" t="s">
        <v>283</v>
      </c>
      <c r="F5658" t="s">
        <v>284</v>
      </c>
      <c r="G5658">
        <v>545</v>
      </c>
      <c r="H5658">
        <v>24044</v>
      </c>
      <c r="I5658">
        <v>4029053</v>
      </c>
      <c r="J5658">
        <v>596.765542672186</v>
      </c>
      <c r="K5658">
        <v>2.26667775744468</v>
      </c>
      <c r="L5658" t="s">
        <v>45</v>
      </c>
      <c r="M5658" t="str">
        <f t="shared" si="88"/>
        <v>5</v>
      </c>
    </row>
    <row r="5659" spans="1:13">
      <c r="A5659" t="s">
        <v>266</v>
      </c>
      <c r="B5659" t="s">
        <v>267</v>
      </c>
      <c r="C5659" t="s">
        <v>43</v>
      </c>
      <c r="D5659" t="s">
        <v>108</v>
      </c>
      <c r="E5659" t="s">
        <v>283</v>
      </c>
      <c r="F5659" t="s">
        <v>284</v>
      </c>
      <c r="G5659">
        <v>736</v>
      </c>
      <c r="H5659">
        <v>25760</v>
      </c>
      <c r="I5659">
        <v>4029053</v>
      </c>
      <c r="J5659">
        <v>639.356196108614</v>
      </c>
      <c r="K5659">
        <v>2.85714285714286</v>
      </c>
      <c r="L5659" t="s">
        <v>45</v>
      </c>
      <c r="M5659" t="str">
        <f t="shared" si="88"/>
        <v>7</v>
      </c>
    </row>
    <row r="5660" spans="1:13">
      <c r="A5660" t="s">
        <v>266</v>
      </c>
      <c r="B5660" t="s">
        <v>267</v>
      </c>
      <c r="C5660" t="s">
        <v>44</v>
      </c>
      <c r="D5660" t="s">
        <v>108</v>
      </c>
      <c r="E5660" t="s">
        <v>283</v>
      </c>
      <c r="F5660" t="s">
        <v>284</v>
      </c>
      <c r="G5660">
        <v>1426</v>
      </c>
      <c r="H5660">
        <v>29081</v>
      </c>
      <c r="I5660">
        <v>4029053</v>
      </c>
      <c r="J5660">
        <v>721.782513161281</v>
      </c>
      <c r="K5660">
        <v>4.90354527010763</v>
      </c>
      <c r="L5660" t="s">
        <v>45</v>
      </c>
      <c r="M5660" t="str">
        <f t="shared" si="88"/>
        <v>1</v>
      </c>
    </row>
    <row r="5661" spans="1:13">
      <c r="A5661" t="s">
        <v>266</v>
      </c>
      <c r="B5661" t="s">
        <v>267</v>
      </c>
      <c r="C5661" t="s">
        <v>46</v>
      </c>
      <c r="D5661" t="s">
        <v>108</v>
      </c>
      <c r="E5661" t="s">
        <v>283</v>
      </c>
      <c r="F5661" t="s">
        <v>284</v>
      </c>
      <c r="G5661">
        <v>2152</v>
      </c>
      <c r="H5661">
        <v>34808</v>
      </c>
      <c r="I5661">
        <v>4029053</v>
      </c>
      <c r="J5661">
        <v>863.925096046143</v>
      </c>
      <c r="K5661">
        <v>6.18248678464721</v>
      </c>
      <c r="L5661" t="s">
        <v>45</v>
      </c>
      <c r="M5661" t="str">
        <f t="shared" si="88"/>
        <v>2</v>
      </c>
    </row>
    <row r="5662" spans="1:13">
      <c r="A5662" t="s">
        <v>266</v>
      </c>
      <c r="B5662" t="s">
        <v>267</v>
      </c>
      <c r="C5662" t="s">
        <v>47</v>
      </c>
      <c r="D5662" t="s">
        <v>108</v>
      </c>
      <c r="E5662" t="s">
        <v>283</v>
      </c>
      <c r="F5662" t="s">
        <v>284</v>
      </c>
      <c r="G5662">
        <v>3580</v>
      </c>
      <c r="H5662">
        <v>34193</v>
      </c>
      <c r="I5662">
        <v>4029053</v>
      </c>
      <c r="J5662">
        <v>848.660963258612</v>
      </c>
      <c r="K5662">
        <v>10.469979235516</v>
      </c>
      <c r="L5662" t="s">
        <v>45</v>
      </c>
      <c r="M5662" t="str">
        <f t="shared" si="88"/>
        <v>3</v>
      </c>
    </row>
    <row r="5663" spans="1:13">
      <c r="A5663" t="s">
        <v>266</v>
      </c>
      <c r="B5663" t="s">
        <v>267</v>
      </c>
      <c r="C5663" t="s">
        <v>48</v>
      </c>
      <c r="D5663" t="s">
        <v>108</v>
      </c>
      <c r="E5663" t="s">
        <v>283</v>
      </c>
      <c r="F5663" t="s">
        <v>284</v>
      </c>
      <c r="G5663">
        <v>4347</v>
      </c>
      <c r="H5663">
        <v>40127</v>
      </c>
      <c r="I5663">
        <v>4029053</v>
      </c>
      <c r="J5663">
        <v>995.941229862203</v>
      </c>
      <c r="K5663">
        <v>10.833104891968</v>
      </c>
      <c r="L5663" t="s">
        <v>45</v>
      </c>
      <c r="M5663" t="str">
        <f t="shared" si="88"/>
        <v>4</v>
      </c>
    </row>
    <row r="5664" spans="1:13">
      <c r="A5664" t="s">
        <v>266</v>
      </c>
      <c r="B5664" t="s">
        <v>267</v>
      </c>
      <c r="C5664" t="s">
        <v>49</v>
      </c>
      <c r="D5664" t="s">
        <v>108</v>
      </c>
      <c r="E5664" t="s">
        <v>283</v>
      </c>
      <c r="F5664" t="s">
        <v>284</v>
      </c>
      <c r="G5664">
        <v>6503</v>
      </c>
      <c r="H5664">
        <v>45286</v>
      </c>
      <c r="I5664">
        <v>4029053</v>
      </c>
      <c r="J5664">
        <v>1123.98620718069</v>
      </c>
      <c r="K5664">
        <v>14.3598463101179</v>
      </c>
      <c r="L5664" t="s">
        <v>45</v>
      </c>
      <c r="M5664" t="str">
        <f t="shared" si="88"/>
        <v>6</v>
      </c>
    </row>
    <row r="5665" spans="1:13">
      <c r="A5665" t="s">
        <v>266</v>
      </c>
      <c r="B5665" t="s">
        <v>267</v>
      </c>
      <c r="C5665" t="s">
        <v>50</v>
      </c>
      <c r="D5665" t="s">
        <v>108</v>
      </c>
      <c r="E5665" t="s">
        <v>283</v>
      </c>
      <c r="F5665" t="s">
        <v>284</v>
      </c>
      <c r="G5665">
        <v>9051</v>
      </c>
      <c r="H5665">
        <v>54053</v>
      </c>
      <c r="I5665">
        <v>4029053</v>
      </c>
      <c r="J5665">
        <v>1341.58076351937</v>
      </c>
      <c r="K5665">
        <v>16.7446765211922</v>
      </c>
      <c r="L5665" t="s">
        <v>45</v>
      </c>
      <c r="M5665" t="str">
        <f t="shared" si="88"/>
        <v>9</v>
      </c>
    </row>
    <row r="5666" spans="1:13">
      <c r="A5666" t="s">
        <v>266</v>
      </c>
      <c r="B5666" t="s">
        <v>267</v>
      </c>
      <c r="C5666" t="s">
        <v>51</v>
      </c>
      <c r="D5666" t="s">
        <v>108</v>
      </c>
      <c r="E5666" t="s">
        <v>283</v>
      </c>
      <c r="F5666" t="s">
        <v>284</v>
      </c>
      <c r="G5666">
        <v>9005</v>
      </c>
      <c r="H5666">
        <v>56886</v>
      </c>
      <c r="I5666">
        <v>4029053</v>
      </c>
      <c r="J5666">
        <v>1411.89505325445</v>
      </c>
      <c r="K5666">
        <v>15.8299054248849</v>
      </c>
      <c r="L5666" t="s">
        <v>45</v>
      </c>
      <c r="M5666" t="str">
        <f t="shared" si="88"/>
        <v>9</v>
      </c>
    </row>
    <row r="5667" spans="1:13">
      <c r="A5667" t="s">
        <v>266</v>
      </c>
      <c r="B5667" t="s">
        <v>267</v>
      </c>
      <c r="C5667" t="s">
        <v>52</v>
      </c>
      <c r="D5667" t="s">
        <v>108</v>
      </c>
      <c r="E5667" t="s">
        <v>283</v>
      </c>
      <c r="F5667" t="s">
        <v>284</v>
      </c>
      <c r="G5667">
        <v>9833</v>
      </c>
      <c r="H5667">
        <v>61061</v>
      </c>
      <c r="I5667">
        <v>4029053</v>
      </c>
      <c r="J5667">
        <v>1515.51741811289</v>
      </c>
      <c r="K5667">
        <v>16.103568562585</v>
      </c>
      <c r="L5667" t="s">
        <v>45</v>
      </c>
      <c r="M5667" t="str">
        <f t="shared" si="88"/>
        <v>9</v>
      </c>
    </row>
    <row r="5668" spans="1:13">
      <c r="A5668" t="s">
        <v>266</v>
      </c>
      <c r="B5668" t="s">
        <v>267</v>
      </c>
      <c r="C5668" t="s">
        <v>53</v>
      </c>
      <c r="D5668" t="s">
        <v>108</v>
      </c>
      <c r="E5668" t="s">
        <v>283</v>
      </c>
      <c r="F5668" t="s">
        <v>284</v>
      </c>
      <c r="G5668">
        <v>11022</v>
      </c>
      <c r="H5668">
        <v>59309</v>
      </c>
      <c r="I5668">
        <v>4029053</v>
      </c>
      <c r="J5668">
        <v>1472.03325446451</v>
      </c>
      <c r="K5668">
        <v>18.5840260331484</v>
      </c>
      <c r="L5668" t="s">
        <v>45</v>
      </c>
      <c r="M5668" t="str">
        <f t="shared" si="88"/>
        <v>1</v>
      </c>
    </row>
    <row r="5669" spans="1:13">
      <c r="A5669" t="s">
        <v>266</v>
      </c>
      <c r="B5669" t="s">
        <v>267</v>
      </c>
      <c r="C5669" t="s">
        <v>54</v>
      </c>
      <c r="D5669" t="s">
        <v>108</v>
      </c>
      <c r="E5669" t="s">
        <v>283</v>
      </c>
      <c r="F5669" t="s">
        <v>284</v>
      </c>
      <c r="G5669">
        <v>8286</v>
      </c>
      <c r="H5669">
        <v>55947</v>
      </c>
      <c r="I5669">
        <v>4029053</v>
      </c>
      <c r="J5669">
        <v>1388.58932855934</v>
      </c>
      <c r="K5669">
        <v>14.8104456003003</v>
      </c>
      <c r="L5669" t="s">
        <v>45</v>
      </c>
      <c r="M5669" t="str">
        <f t="shared" si="88"/>
        <v>8</v>
      </c>
    </row>
    <row r="5670" spans="1:13">
      <c r="A5670" t="s">
        <v>266</v>
      </c>
      <c r="B5670" t="s">
        <v>267</v>
      </c>
      <c r="C5670" t="s">
        <v>55</v>
      </c>
      <c r="D5670" t="s">
        <v>108</v>
      </c>
      <c r="E5670" t="s">
        <v>283</v>
      </c>
      <c r="F5670" t="s">
        <v>284</v>
      </c>
      <c r="G5670">
        <v>7759</v>
      </c>
      <c r="H5670">
        <v>63646</v>
      </c>
      <c r="I5670">
        <v>4029053</v>
      </c>
      <c r="J5670">
        <v>1579.67641527674</v>
      </c>
      <c r="K5670">
        <v>12.1908682399522</v>
      </c>
      <c r="L5670" t="s">
        <v>45</v>
      </c>
      <c r="M5670" t="str">
        <f t="shared" si="88"/>
        <v>7</v>
      </c>
    </row>
    <row r="5671" spans="1:13">
      <c r="A5671" t="s">
        <v>266</v>
      </c>
      <c r="B5671" t="s">
        <v>267</v>
      </c>
      <c r="C5671" t="s">
        <v>56</v>
      </c>
      <c r="D5671" t="s">
        <v>108</v>
      </c>
      <c r="E5671" t="s">
        <v>283</v>
      </c>
      <c r="F5671" t="s">
        <v>284</v>
      </c>
      <c r="G5671">
        <v>5697</v>
      </c>
      <c r="H5671">
        <v>49276</v>
      </c>
      <c r="I5671">
        <v>4029053</v>
      </c>
      <c r="J5671">
        <v>1223.01692233882</v>
      </c>
      <c r="K5671">
        <v>11.5614092052926</v>
      </c>
      <c r="L5671" t="s">
        <v>45</v>
      </c>
      <c r="M5671" t="str">
        <f t="shared" si="88"/>
        <v>5</v>
      </c>
    </row>
    <row r="5672" spans="1:13">
      <c r="A5672" t="s">
        <v>266</v>
      </c>
      <c r="B5672" t="s">
        <v>267</v>
      </c>
      <c r="C5672" t="s">
        <v>57</v>
      </c>
      <c r="D5672" t="s">
        <v>108</v>
      </c>
      <c r="E5672" t="s">
        <v>283</v>
      </c>
      <c r="F5672" t="s">
        <v>284</v>
      </c>
      <c r="G5672">
        <v>7200</v>
      </c>
      <c r="H5672">
        <v>52429</v>
      </c>
      <c r="I5672">
        <v>4029053</v>
      </c>
      <c r="J5672">
        <v>1301.27352506904</v>
      </c>
      <c r="K5672">
        <v>13.732857769555</v>
      </c>
      <c r="L5672" t="s">
        <v>45</v>
      </c>
      <c r="M5672" t="str">
        <f t="shared" ref="M5672:M5735" si="89">LEFT(G5672,1)</f>
        <v>7</v>
      </c>
    </row>
    <row r="5673" spans="1:13">
      <c r="A5673" t="s">
        <v>266</v>
      </c>
      <c r="B5673" t="s">
        <v>267</v>
      </c>
      <c r="C5673" t="s">
        <v>58</v>
      </c>
      <c r="D5673" t="s">
        <v>108</v>
      </c>
      <c r="E5673" t="s">
        <v>283</v>
      </c>
      <c r="F5673" t="s">
        <v>284</v>
      </c>
      <c r="G5673">
        <v>7951</v>
      </c>
      <c r="H5673">
        <v>58034</v>
      </c>
      <c r="I5673">
        <v>4029053</v>
      </c>
      <c r="J5673">
        <v>1440.38810112451</v>
      </c>
      <c r="K5673">
        <v>13.700589309715</v>
      </c>
      <c r="L5673" t="s">
        <v>45</v>
      </c>
      <c r="M5673" t="str">
        <f t="shared" si="89"/>
        <v>7</v>
      </c>
    </row>
    <row r="5674" spans="1:13">
      <c r="A5674" t="s">
        <v>266</v>
      </c>
      <c r="B5674" t="s">
        <v>267</v>
      </c>
      <c r="C5674" t="s">
        <v>59</v>
      </c>
      <c r="D5674" t="s">
        <v>108</v>
      </c>
      <c r="E5674" t="s">
        <v>283</v>
      </c>
      <c r="F5674" t="s">
        <v>284</v>
      </c>
      <c r="G5674">
        <v>7596</v>
      </c>
      <c r="H5674">
        <v>62728</v>
      </c>
      <c r="I5674">
        <v>4029053</v>
      </c>
      <c r="J5674">
        <v>1556.89190487194</v>
      </c>
      <c r="K5674">
        <v>12.109424818263</v>
      </c>
      <c r="L5674" t="s">
        <v>45</v>
      </c>
      <c r="M5674" t="str">
        <f t="shared" si="89"/>
        <v>7</v>
      </c>
    </row>
    <row r="5675" spans="1:13">
      <c r="A5675" t="s">
        <v>266</v>
      </c>
      <c r="B5675" t="s">
        <v>267</v>
      </c>
      <c r="C5675" t="s">
        <v>60</v>
      </c>
      <c r="D5675" t="s">
        <v>108</v>
      </c>
      <c r="E5675" t="s">
        <v>283</v>
      </c>
      <c r="F5675" t="s">
        <v>284</v>
      </c>
      <c r="G5675">
        <v>6680</v>
      </c>
      <c r="H5675">
        <v>58716</v>
      </c>
      <c r="I5675">
        <v>4029053</v>
      </c>
      <c r="J5675">
        <v>1457.3151556954</v>
      </c>
      <c r="K5675">
        <v>11.3767967845221</v>
      </c>
      <c r="L5675" t="s">
        <v>45</v>
      </c>
      <c r="M5675" t="str">
        <f t="shared" si="89"/>
        <v>6</v>
      </c>
    </row>
    <row r="5676" spans="1:13">
      <c r="A5676" t="s">
        <v>266</v>
      </c>
      <c r="B5676" t="s">
        <v>267</v>
      </c>
      <c r="C5676" t="s">
        <v>61</v>
      </c>
      <c r="D5676" t="s">
        <v>108</v>
      </c>
      <c r="E5676" t="s">
        <v>283</v>
      </c>
      <c r="F5676" t="s">
        <v>284</v>
      </c>
      <c r="G5676">
        <v>6775</v>
      </c>
      <c r="H5676">
        <v>63604</v>
      </c>
      <c r="I5676">
        <v>4029053</v>
      </c>
      <c r="J5676">
        <v>1578.63398669613</v>
      </c>
      <c r="K5676">
        <v>10.6518457958619</v>
      </c>
      <c r="L5676" t="s">
        <v>45</v>
      </c>
      <c r="M5676" t="str">
        <f t="shared" si="89"/>
        <v>6</v>
      </c>
    </row>
    <row r="5677" spans="1:13">
      <c r="A5677" t="s">
        <v>266</v>
      </c>
      <c r="B5677" t="s">
        <v>267</v>
      </c>
      <c r="C5677" t="s">
        <v>62</v>
      </c>
      <c r="D5677" t="s">
        <v>108</v>
      </c>
      <c r="E5677" t="s">
        <v>283</v>
      </c>
      <c r="F5677" t="s">
        <v>284</v>
      </c>
      <c r="G5677">
        <v>6181</v>
      </c>
      <c r="H5677">
        <v>62232</v>
      </c>
      <c r="I5677">
        <v>4029053</v>
      </c>
      <c r="J5677">
        <v>1544.58131972948</v>
      </c>
      <c r="K5677">
        <v>9.93218922740712</v>
      </c>
      <c r="L5677" t="s">
        <v>45</v>
      </c>
      <c r="M5677" t="str">
        <f t="shared" si="89"/>
        <v>6</v>
      </c>
    </row>
    <row r="5678" spans="1:13">
      <c r="A5678" t="s">
        <v>266</v>
      </c>
      <c r="B5678" t="s">
        <v>267</v>
      </c>
      <c r="C5678" t="s">
        <v>63</v>
      </c>
      <c r="D5678" t="s">
        <v>108</v>
      </c>
      <c r="E5678" t="s">
        <v>283</v>
      </c>
      <c r="F5678" t="s">
        <v>284</v>
      </c>
      <c r="G5678">
        <v>6034</v>
      </c>
      <c r="H5678">
        <v>60496</v>
      </c>
      <c r="I5678">
        <v>4029053</v>
      </c>
      <c r="J5678">
        <v>1501.49427173085</v>
      </c>
      <c r="K5678">
        <v>9.97421317111875</v>
      </c>
      <c r="L5678" t="s">
        <v>45</v>
      </c>
      <c r="M5678" t="str">
        <f t="shared" si="89"/>
        <v>6</v>
      </c>
    </row>
    <row r="5679" spans="1:13">
      <c r="A5679" t="s">
        <v>266</v>
      </c>
      <c r="B5679" t="s">
        <v>267</v>
      </c>
      <c r="C5679" t="s">
        <v>64</v>
      </c>
      <c r="D5679" t="s">
        <v>108</v>
      </c>
      <c r="E5679" t="s">
        <v>283</v>
      </c>
      <c r="F5679" t="s">
        <v>284</v>
      </c>
      <c r="G5679">
        <v>5301</v>
      </c>
      <c r="H5679">
        <v>59582</v>
      </c>
      <c r="I5679">
        <v>4029053</v>
      </c>
      <c r="J5679">
        <v>1478.80904023849</v>
      </c>
      <c r="K5679">
        <v>8.89698231009365</v>
      </c>
      <c r="L5679" t="s">
        <v>45</v>
      </c>
      <c r="M5679" t="str">
        <f t="shared" si="89"/>
        <v>5</v>
      </c>
    </row>
    <row r="5680" spans="1:13">
      <c r="A5680" t="s">
        <v>266</v>
      </c>
      <c r="B5680" t="s">
        <v>267</v>
      </c>
      <c r="C5680" t="s">
        <v>65</v>
      </c>
      <c r="D5680" t="s">
        <v>108</v>
      </c>
      <c r="E5680" t="s">
        <v>283</v>
      </c>
      <c r="F5680" t="s">
        <v>284</v>
      </c>
      <c r="G5680">
        <v>6879</v>
      </c>
      <c r="H5680">
        <v>62280</v>
      </c>
      <c r="I5680">
        <v>4029053</v>
      </c>
      <c r="J5680">
        <v>1545.77266667875</v>
      </c>
      <c r="K5680">
        <v>11.0452793834297</v>
      </c>
      <c r="L5680" t="s">
        <v>45</v>
      </c>
      <c r="M5680" t="str">
        <f t="shared" si="89"/>
        <v>6</v>
      </c>
    </row>
    <row r="5681" spans="1:13">
      <c r="A5681" t="s">
        <v>266</v>
      </c>
      <c r="B5681" t="s">
        <v>267</v>
      </c>
      <c r="C5681" t="s">
        <v>66</v>
      </c>
      <c r="D5681" t="s">
        <v>108</v>
      </c>
      <c r="E5681" t="s">
        <v>283</v>
      </c>
      <c r="F5681" t="s">
        <v>284</v>
      </c>
      <c r="G5681">
        <v>8370</v>
      </c>
      <c r="H5681">
        <v>65046</v>
      </c>
      <c r="I5681">
        <v>4029053</v>
      </c>
      <c r="J5681">
        <v>1614.42403463047</v>
      </c>
      <c r="K5681">
        <v>12.8678166220828</v>
      </c>
      <c r="L5681" t="s">
        <v>45</v>
      </c>
      <c r="M5681" t="str">
        <f t="shared" si="89"/>
        <v>8</v>
      </c>
    </row>
    <row r="5682" spans="1:13">
      <c r="A5682" t="s">
        <v>266</v>
      </c>
      <c r="B5682" t="s">
        <v>267</v>
      </c>
      <c r="C5682" t="s">
        <v>67</v>
      </c>
      <c r="D5682" t="s">
        <v>108</v>
      </c>
      <c r="E5682" t="s">
        <v>283</v>
      </c>
      <c r="F5682" t="s">
        <v>284</v>
      </c>
      <c r="G5682">
        <v>10222</v>
      </c>
      <c r="H5682">
        <v>69369</v>
      </c>
      <c r="I5682">
        <v>4029053</v>
      </c>
      <c r="J5682">
        <v>1721.71971924916</v>
      </c>
      <c r="K5682">
        <v>14.7356888523692</v>
      </c>
      <c r="L5682" t="s">
        <v>45</v>
      </c>
      <c r="M5682" t="str">
        <f t="shared" si="89"/>
        <v>1</v>
      </c>
    </row>
    <row r="5683" spans="1:13">
      <c r="A5683" t="s">
        <v>266</v>
      </c>
      <c r="B5683" t="s">
        <v>267</v>
      </c>
      <c r="C5683" t="s">
        <v>68</v>
      </c>
      <c r="D5683" t="s">
        <v>108</v>
      </c>
      <c r="E5683" t="s">
        <v>283</v>
      </c>
      <c r="F5683" t="s">
        <v>284</v>
      </c>
      <c r="G5683">
        <v>11100</v>
      </c>
      <c r="H5683">
        <v>71913</v>
      </c>
      <c r="I5683">
        <v>4029053</v>
      </c>
      <c r="J5683">
        <v>1784.86110756051</v>
      </c>
      <c r="K5683">
        <v>15.4353176755246</v>
      </c>
      <c r="L5683" t="s">
        <v>45</v>
      </c>
      <c r="M5683" t="str">
        <f t="shared" si="89"/>
        <v>1</v>
      </c>
    </row>
    <row r="5684" spans="1:13">
      <c r="A5684" t="s">
        <v>266</v>
      </c>
      <c r="B5684" t="s">
        <v>267</v>
      </c>
      <c r="C5684" t="s">
        <v>69</v>
      </c>
      <c r="D5684" t="s">
        <v>108</v>
      </c>
      <c r="E5684" t="s">
        <v>283</v>
      </c>
      <c r="F5684" t="s">
        <v>284</v>
      </c>
      <c r="G5684">
        <v>12150</v>
      </c>
      <c r="H5684">
        <v>76332</v>
      </c>
      <c r="I5684">
        <v>4029053</v>
      </c>
      <c r="J5684">
        <v>1894.53948607775</v>
      </c>
      <c r="K5684">
        <v>15.9173085992768</v>
      </c>
      <c r="L5684" t="s">
        <v>45</v>
      </c>
      <c r="M5684" t="str">
        <f t="shared" si="89"/>
        <v>1</v>
      </c>
    </row>
    <row r="5685" spans="1:13">
      <c r="A5685" t="s">
        <v>266</v>
      </c>
      <c r="B5685" t="s">
        <v>267</v>
      </c>
      <c r="C5685" t="s">
        <v>70</v>
      </c>
      <c r="D5685" t="s">
        <v>108</v>
      </c>
      <c r="E5685" t="s">
        <v>283</v>
      </c>
      <c r="F5685" t="s">
        <v>284</v>
      </c>
      <c r="G5685">
        <v>12349</v>
      </c>
      <c r="H5685">
        <v>83075</v>
      </c>
      <c r="I5685">
        <v>4029053</v>
      </c>
      <c r="J5685">
        <v>2061.89891272217</v>
      </c>
      <c r="K5685">
        <v>14.8648811315077</v>
      </c>
      <c r="L5685" t="s">
        <v>45</v>
      </c>
      <c r="M5685" t="str">
        <f t="shared" si="89"/>
        <v>1</v>
      </c>
    </row>
    <row r="5686" spans="1:13">
      <c r="A5686" t="s">
        <v>266</v>
      </c>
      <c r="B5686" t="s">
        <v>267</v>
      </c>
      <c r="C5686" t="s">
        <v>71</v>
      </c>
      <c r="D5686" t="s">
        <v>108</v>
      </c>
      <c r="E5686" t="s">
        <v>283</v>
      </c>
      <c r="F5686" t="s">
        <v>284</v>
      </c>
      <c r="G5686">
        <v>9473</v>
      </c>
      <c r="H5686">
        <v>78589</v>
      </c>
      <c r="I5686">
        <v>4029053</v>
      </c>
      <c r="J5686">
        <v>1950.55761242158</v>
      </c>
      <c r="K5686">
        <v>12.0538497754139</v>
      </c>
      <c r="L5686" t="s">
        <v>45</v>
      </c>
      <c r="M5686" t="str">
        <f t="shared" si="89"/>
        <v>9</v>
      </c>
    </row>
    <row r="5687" spans="1:13">
      <c r="A5687" t="s">
        <v>266</v>
      </c>
      <c r="B5687" t="s">
        <v>267</v>
      </c>
      <c r="C5687" t="s">
        <v>72</v>
      </c>
      <c r="D5687" t="s">
        <v>108</v>
      </c>
      <c r="E5687" t="s">
        <v>283</v>
      </c>
      <c r="F5687" t="s">
        <v>284</v>
      </c>
      <c r="G5687">
        <v>9470</v>
      </c>
      <c r="H5687">
        <v>82871</v>
      </c>
      <c r="I5687">
        <v>4029053</v>
      </c>
      <c r="J5687">
        <v>2056.83568818777</v>
      </c>
      <c r="K5687">
        <v>11.4273992108216</v>
      </c>
      <c r="L5687" t="s">
        <v>45</v>
      </c>
      <c r="M5687" t="str">
        <f t="shared" si="89"/>
        <v>9</v>
      </c>
    </row>
    <row r="5688" spans="1:13">
      <c r="A5688" t="s">
        <v>266</v>
      </c>
      <c r="B5688" t="s">
        <v>267</v>
      </c>
      <c r="C5688" t="s">
        <v>73</v>
      </c>
      <c r="D5688" t="s">
        <v>108</v>
      </c>
      <c r="E5688" t="s">
        <v>283</v>
      </c>
      <c r="F5688" t="s">
        <v>284</v>
      </c>
      <c r="G5688">
        <v>8843</v>
      </c>
      <c r="H5688">
        <v>81208</v>
      </c>
      <c r="I5688">
        <v>4029053</v>
      </c>
      <c r="J5688">
        <v>2015.56048034116</v>
      </c>
      <c r="K5688">
        <v>10.889321249138</v>
      </c>
      <c r="L5688" t="s">
        <v>45</v>
      </c>
      <c r="M5688" t="str">
        <f t="shared" si="89"/>
        <v>8</v>
      </c>
    </row>
    <row r="5689" spans="1:13">
      <c r="A5689" t="s">
        <v>266</v>
      </c>
      <c r="B5689" t="s">
        <v>267</v>
      </c>
      <c r="C5689" t="s">
        <v>74</v>
      </c>
      <c r="D5689" t="s">
        <v>108</v>
      </c>
      <c r="E5689" t="s">
        <v>283</v>
      </c>
      <c r="F5689" t="s">
        <v>284</v>
      </c>
      <c r="G5689">
        <v>7458</v>
      </c>
      <c r="H5689">
        <v>76410</v>
      </c>
      <c r="I5689">
        <v>4029053</v>
      </c>
      <c r="J5689">
        <v>1896.47542487031</v>
      </c>
      <c r="K5689">
        <v>9.76050255202199</v>
      </c>
      <c r="L5689" t="s">
        <v>45</v>
      </c>
      <c r="M5689" t="str">
        <f t="shared" si="89"/>
        <v>7</v>
      </c>
    </row>
    <row r="5690" spans="1:13">
      <c r="A5690" t="s">
        <v>266</v>
      </c>
      <c r="B5690" t="s">
        <v>267</v>
      </c>
      <c r="C5690" t="s">
        <v>75</v>
      </c>
      <c r="D5690" t="s">
        <v>108</v>
      </c>
      <c r="E5690" t="s">
        <v>283</v>
      </c>
      <c r="F5690" t="s">
        <v>284</v>
      </c>
      <c r="G5690">
        <v>5818</v>
      </c>
      <c r="H5690">
        <v>75435</v>
      </c>
      <c r="I5690">
        <v>4029053</v>
      </c>
      <c r="J5690">
        <v>1872.27618996325</v>
      </c>
      <c r="K5690">
        <v>7.71260025187247</v>
      </c>
      <c r="L5690" t="s">
        <v>45</v>
      </c>
      <c r="M5690" t="str">
        <f t="shared" si="89"/>
        <v>5</v>
      </c>
    </row>
    <row r="5691" spans="1:13">
      <c r="A5691" t="s">
        <v>266</v>
      </c>
      <c r="B5691" t="s">
        <v>267</v>
      </c>
      <c r="C5691" t="s">
        <v>76</v>
      </c>
      <c r="D5691" t="s">
        <v>108</v>
      </c>
      <c r="E5691" t="s">
        <v>283</v>
      </c>
      <c r="F5691" t="s">
        <v>284</v>
      </c>
      <c r="G5691">
        <v>3560</v>
      </c>
      <c r="H5691">
        <v>63259</v>
      </c>
      <c r="I5691">
        <v>4029053</v>
      </c>
      <c r="J5691">
        <v>1570.07118049825</v>
      </c>
      <c r="K5691">
        <v>5.62765772459255</v>
      </c>
      <c r="L5691" t="s">
        <v>45</v>
      </c>
      <c r="M5691" t="str">
        <f t="shared" si="89"/>
        <v>3</v>
      </c>
    </row>
    <row r="5692" spans="1:13">
      <c r="A5692" t="s">
        <v>266</v>
      </c>
      <c r="B5692" t="s">
        <v>267</v>
      </c>
      <c r="C5692" t="s">
        <v>77</v>
      </c>
      <c r="D5692" t="s">
        <v>108</v>
      </c>
      <c r="E5692" t="s">
        <v>283</v>
      </c>
      <c r="F5692" t="s">
        <v>284</v>
      </c>
      <c r="G5692">
        <v>2335</v>
      </c>
      <c r="H5692">
        <v>58072</v>
      </c>
      <c r="I5692">
        <v>4029053</v>
      </c>
      <c r="J5692">
        <v>1441.33125079268</v>
      </c>
      <c r="K5692">
        <v>4.0208706433393</v>
      </c>
      <c r="L5692" t="s">
        <v>45</v>
      </c>
      <c r="M5692" t="str">
        <f t="shared" si="89"/>
        <v>2</v>
      </c>
    </row>
    <row r="5693" spans="1:13">
      <c r="A5693" t="s">
        <v>266</v>
      </c>
      <c r="B5693" t="s">
        <v>267</v>
      </c>
      <c r="C5693" t="s">
        <v>78</v>
      </c>
      <c r="D5693" t="s">
        <v>108</v>
      </c>
      <c r="E5693" t="s">
        <v>283</v>
      </c>
      <c r="F5693" t="s">
        <v>284</v>
      </c>
      <c r="G5693">
        <v>1590</v>
      </c>
      <c r="H5693">
        <v>51043</v>
      </c>
      <c r="I5693">
        <v>4029053</v>
      </c>
      <c r="J5693">
        <v>1266.87338190885</v>
      </c>
      <c r="K5693">
        <v>3.11502066884783</v>
      </c>
      <c r="L5693" t="s">
        <v>45</v>
      </c>
      <c r="M5693" t="str">
        <f t="shared" si="89"/>
        <v>1</v>
      </c>
    </row>
    <row r="5694" spans="1:13">
      <c r="A5694" t="s">
        <v>266</v>
      </c>
      <c r="B5694" t="s">
        <v>267</v>
      </c>
      <c r="C5694" t="s">
        <v>79</v>
      </c>
      <c r="D5694" t="s">
        <v>108</v>
      </c>
      <c r="E5694" t="s">
        <v>283</v>
      </c>
      <c r="F5694" t="s">
        <v>284</v>
      </c>
      <c r="G5694">
        <v>1019</v>
      </c>
      <c r="H5694">
        <v>40447</v>
      </c>
      <c r="I5694">
        <v>4029053</v>
      </c>
      <c r="J5694">
        <v>1003.88354285734</v>
      </c>
      <c r="K5694">
        <v>2.51934630504117</v>
      </c>
      <c r="L5694" t="s">
        <v>45</v>
      </c>
      <c r="M5694" t="str">
        <f t="shared" si="89"/>
        <v>1</v>
      </c>
    </row>
    <row r="5695" spans="1:13">
      <c r="A5695" t="s">
        <v>266</v>
      </c>
      <c r="B5695" t="s">
        <v>267</v>
      </c>
      <c r="C5695" t="s">
        <v>80</v>
      </c>
      <c r="D5695" t="s">
        <v>108</v>
      </c>
      <c r="E5695" t="s">
        <v>283</v>
      </c>
      <c r="F5695" t="s">
        <v>284</v>
      </c>
      <c r="G5695">
        <v>842</v>
      </c>
      <c r="H5695">
        <v>40786</v>
      </c>
      <c r="I5695">
        <v>4029053</v>
      </c>
      <c r="J5695">
        <v>1012.29743068657</v>
      </c>
      <c r="K5695">
        <v>2.06443387436866</v>
      </c>
      <c r="L5695" t="s">
        <v>45</v>
      </c>
      <c r="M5695" t="str">
        <f t="shared" si="89"/>
        <v>8</v>
      </c>
    </row>
    <row r="5696" spans="1:13">
      <c r="A5696" t="s">
        <v>266</v>
      </c>
      <c r="B5696" t="s">
        <v>267</v>
      </c>
      <c r="C5696" t="s">
        <v>81</v>
      </c>
      <c r="D5696" t="s">
        <v>108</v>
      </c>
      <c r="E5696" t="s">
        <v>283</v>
      </c>
      <c r="F5696" t="s">
        <v>284</v>
      </c>
      <c r="G5696">
        <v>602</v>
      </c>
      <c r="H5696">
        <v>43977</v>
      </c>
      <c r="I5696">
        <v>4029053</v>
      </c>
      <c r="J5696">
        <v>1091.49718308496</v>
      </c>
      <c r="K5696">
        <v>1.36889737817496</v>
      </c>
      <c r="L5696" t="s">
        <v>45</v>
      </c>
      <c r="M5696" t="str">
        <f t="shared" si="89"/>
        <v>6</v>
      </c>
    </row>
    <row r="5697" spans="1:13">
      <c r="A5697" t="s">
        <v>266</v>
      </c>
      <c r="B5697" t="s">
        <v>267</v>
      </c>
      <c r="C5697" t="s">
        <v>82</v>
      </c>
      <c r="D5697" t="s">
        <v>108</v>
      </c>
      <c r="E5697" t="s">
        <v>283</v>
      </c>
      <c r="F5697" t="s">
        <v>284</v>
      </c>
      <c r="G5697">
        <v>365</v>
      </c>
      <c r="H5697">
        <v>41131</v>
      </c>
      <c r="I5697">
        <v>4029053</v>
      </c>
      <c r="J5697">
        <v>1020.86023688445</v>
      </c>
      <c r="K5697">
        <v>0.887408523984343</v>
      </c>
      <c r="L5697" t="s">
        <v>45</v>
      </c>
      <c r="M5697" t="str">
        <f t="shared" si="89"/>
        <v>3</v>
      </c>
    </row>
    <row r="5698" spans="1:13">
      <c r="A5698" t="s">
        <v>266</v>
      </c>
      <c r="B5698" t="s">
        <v>267</v>
      </c>
      <c r="C5698" t="s">
        <v>83</v>
      </c>
      <c r="D5698" t="s">
        <v>108</v>
      </c>
      <c r="E5698" t="s">
        <v>283</v>
      </c>
      <c r="F5698" t="s">
        <v>284</v>
      </c>
      <c r="G5698">
        <v>264</v>
      </c>
      <c r="H5698">
        <v>41943</v>
      </c>
      <c r="I5698">
        <v>4029053</v>
      </c>
      <c r="J5698">
        <v>1041.01385610961</v>
      </c>
      <c r="K5698">
        <v>0.629425649095201</v>
      </c>
      <c r="L5698" t="s">
        <v>45</v>
      </c>
      <c r="M5698" t="str">
        <f t="shared" si="89"/>
        <v>2</v>
      </c>
    </row>
    <row r="5699" spans="1:13">
      <c r="A5699" t="s">
        <v>266</v>
      </c>
      <c r="B5699" t="s">
        <v>267</v>
      </c>
      <c r="C5699" t="s">
        <v>84</v>
      </c>
      <c r="D5699" t="s">
        <v>108</v>
      </c>
      <c r="E5699" t="s">
        <v>283</v>
      </c>
      <c r="F5699" t="s">
        <v>284</v>
      </c>
      <c r="G5699">
        <v>305</v>
      </c>
      <c r="H5699">
        <v>38861</v>
      </c>
      <c r="I5699">
        <v>4029053</v>
      </c>
      <c r="J5699">
        <v>964.519454075188</v>
      </c>
      <c r="K5699">
        <v>0.784848562826484</v>
      </c>
      <c r="L5699" t="s">
        <v>45</v>
      </c>
      <c r="M5699" t="str">
        <f t="shared" si="89"/>
        <v>3</v>
      </c>
    </row>
    <row r="5700" spans="1:13">
      <c r="A5700" t="s">
        <v>266</v>
      </c>
      <c r="B5700" t="s">
        <v>267</v>
      </c>
      <c r="C5700" t="s">
        <v>85</v>
      </c>
      <c r="D5700" t="s">
        <v>108</v>
      </c>
      <c r="E5700" t="s">
        <v>283</v>
      </c>
      <c r="F5700" t="s">
        <v>284</v>
      </c>
      <c r="G5700">
        <v>427</v>
      </c>
      <c r="H5700">
        <v>40587</v>
      </c>
      <c r="I5700">
        <v>4029053</v>
      </c>
      <c r="J5700">
        <v>1007.35830479271</v>
      </c>
      <c r="K5700">
        <v>1.05206100475522</v>
      </c>
      <c r="L5700" t="s">
        <v>45</v>
      </c>
      <c r="M5700" t="str">
        <f t="shared" si="89"/>
        <v>4</v>
      </c>
    </row>
    <row r="5701" spans="1:13">
      <c r="A5701" t="s">
        <v>266</v>
      </c>
      <c r="B5701" t="s">
        <v>267</v>
      </c>
      <c r="C5701" t="s">
        <v>86</v>
      </c>
      <c r="D5701" t="s">
        <v>108</v>
      </c>
      <c r="E5701" t="s">
        <v>283</v>
      </c>
      <c r="F5701" t="s">
        <v>284</v>
      </c>
      <c r="G5701">
        <v>862</v>
      </c>
      <c r="H5701">
        <v>57149</v>
      </c>
      <c r="I5701">
        <v>4029053</v>
      </c>
      <c r="J5701">
        <v>1418.42264174733</v>
      </c>
      <c r="K5701">
        <v>1.50833785368073</v>
      </c>
      <c r="L5701" t="s">
        <v>45</v>
      </c>
      <c r="M5701" t="str">
        <f t="shared" si="89"/>
        <v>8</v>
      </c>
    </row>
    <row r="5702" spans="1:13">
      <c r="A5702" t="s">
        <v>266</v>
      </c>
      <c r="B5702" t="s">
        <v>267</v>
      </c>
      <c r="C5702" t="s">
        <v>87</v>
      </c>
      <c r="D5702" t="s">
        <v>108</v>
      </c>
      <c r="E5702" t="s">
        <v>283</v>
      </c>
      <c r="F5702" t="s">
        <v>284</v>
      </c>
      <c r="G5702">
        <v>1084</v>
      </c>
      <c r="H5702">
        <v>72285</v>
      </c>
      <c r="I5702">
        <v>4029053</v>
      </c>
      <c r="J5702">
        <v>1794.09404641736</v>
      </c>
      <c r="K5702">
        <v>1.49961956145812</v>
      </c>
      <c r="L5702" t="s">
        <v>45</v>
      </c>
      <c r="M5702" t="str">
        <f t="shared" si="89"/>
        <v>1</v>
      </c>
    </row>
    <row r="5703" spans="1:13">
      <c r="A5703" t="s">
        <v>266</v>
      </c>
      <c r="B5703" t="s">
        <v>267</v>
      </c>
      <c r="C5703" t="s">
        <v>88</v>
      </c>
      <c r="D5703" t="s">
        <v>108</v>
      </c>
      <c r="E5703" t="s">
        <v>283</v>
      </c>
      <c r="F5703" t="s">
        <v>284</v>
      </c>
      <c r="G5703">
        <v>1711</v>
      </c>
      <c r="H5703">
        <v>83797</v>
      </c>
      <c r="I5703">
        <v>4029053</v>
      </c>
      <c r="J5703">
        <v>2079.81875641745</v>
      </c>
      <c r="K5703">
        <v>2.04183920665418</v>
      </c>
      <c r="L5703" t="s">
        <v>45</v>
      </c>
      <c r="M5703" t="str">
        <f t="shared" si="89"/>
        <v>1</v>
      </c>
    </row>
    <row r="5704" spans="1:13">
      <c r="A5704" t="s">
        <v>266</v>
      </c>
      <c r="B5704" t="s">
        <v>267</v>
      </c>
      <c r="C5704" t="s">
        <v>89</v>
      </c>
      <c r="D5704" t="s">
        <v>108</v>
      </c>
      <c r="E5704" t="s">
        <v>283</v>
      </c>
      <c r="F5704" t="s">
        <v>284</v>
      </c>
      <c r="G5704">
        <v>1885</v>
      </c>
      <c r="H5704">
        <v>88668</v>
      </c>
      <c r="I5704">
        <v>4029053</v>
      </c>
      <c r="J5704">
        <v>2200.71565204032</v>
      </c>
      <c r="K5704">
        <v>2.1259078810845</v>
      </c>
      <c r="L5704" t="s">
        <v>45</v>
      </c>
      <c r="M5704" t="str">
        <f t="shared" si="89"/>
        <v>1</v>
      </c>
    </row>
    <row r="5705" spans="1:13">
      <c r="A5705" t="s">
        <v>266</v>
      </c>
      <c r="B5705" t="s">
        <v>267</v>
      </c>
      <c r="C5705" t="s">
        <v>90</v>
      </c>
      <c r="D5705" t="s">
        <v>108</v>
      </c>
      <c r="E5705" t="s">
        <v>283</v>
      </c>
      <c r="F5705" t="s">
        <v>284</v>
      </c>
      <c r="G5705">
        <v>1856</v>
      </c>
      <c r="H5705">
        <v>90146</v>
      </c>
      <c r="I5705">
        <v>4029053</v>
      </c>
      <c r="J5705">
        <v>2237.39921018661</v>
      </c>
      <c r="K5705">
        <v>2.05888225767089</v>
      </c>
      <c r="L5705" t="s">
        <v>45</v>
      </c>
      <c r="M5705" t="str">
        <f t="shared" si="89"/>
        <v>1</v>
      </c>
    </row>
    <row r="5706" spans="1:13">
      <c r="A5706" t="s">
        <v>266</v>
      </c>
      <c r="B5706" t="s">
        <v>267</v>
      </c>
      <c r="C5706" t="s">
        <v>91</v>
      </c>
      <c r="D5706" t="s">
        <v>108</v>
      </c>
      <c r="E5706" t="s">
        <v>283</v>
      </c>
      <c r="F5706" t="s">
        <v>284</v>
      </c>
      <c r="G5706">
        <v>1693</v>
      </c>
      <c r="H5706">
        <v>89972</v>
      </c>
      <c r="I5706">
        <v>4029053</v>
      </c>
      <c r="J5706">
        <v>2233.08057749551</v>
      </c>
      <c r="K5706">
        <v>1.88169652780865</v>
      </c>
      <c r="L5706" t="s">
        <v>45</v>
      </c>
      <c r="M5706" t="str">
        <f t="shared" si="89"/>
        <v>1</v>
      </c>
    </row>
    <row r="5707" spans="1:13">
      <c r="A5707" t="s">
        <v>266</v>
      </c>
      <c r="B5707" t="s">
        <v>267</v>
      </c>
      <c r="C5707" t="s">
        <v>92</v>
      </c>
      <c r="D5707" t="s">
        <v>108</v>
      </c>
      <c r="E5707" t="s">
        <v>283</v>
      </c>
      <c r="F5707" t="s">
        <v>284</v>
      </c>
      <c r="G5707">
        <v>1571</v>
      </c>
      <c r="H5707">
        <v>96897</v>
      </c>
      <c r="I5707">
        <v>4029053</v>
      </c>
      <c r="J5707">
        <v>2404.95719465592</v>
      </c>
      <c r="K5707">
        <v>1.62130922525981</v>
      </c>
      <c r="L5707" t="s">
        <v>45</v>
      </c>
      <c r="M5707" t="str">
        <f t="shared" si="89"/>
        <v>1</v>
      </c>
    </row>
    <row r="5708" spans="1:13">
      <c r="A5708" t="s">
        <v>266</v>
      </c>
      <c r="B5708" t="s">
        <v>267</v>
      </c>
      <c r="C5708" t="s">
        <v>93</v>
      </c>
      <c r="D5708" t="s">
        <v>108</v>
      </c>
      <c r="E5708" t="s">
        <v>283</v>
      </c>
      <c r="F5708" t="s">
        <v>284</v>
      </c>
      <c r="G5708">
        <v>1177</v>
      </c>
      <c r="H5708">
        <v>91137</v>
      </c>
      <c r="I5708">
        <v>4029053</v>
      </c>
      <c r="J5708">
        <v>2261.99556074343</v>
      </c>
      <c r="K5708">
        <v>1.29146230400386</v>
      </c>
      <c r="L5708" t="s">
        <v>45</v>
      </c>
      <c r="M5708" t="str">
        <f t="shared" si="89"/>
        <v>1</v>
      </c>
    </row>
    <row r="5709" spans="1:13">
      <c r="A5709" t="s">
        <v>266</v>
      </c>
      <c r="B5709" t="s">
        <v>267</v>
      </c>
      <c r="C5709" t="s">
        <v>94</v>
      </c>
      <c r="D5709" t="s">
        <v>108</v>
      </c>
      <c r="E5709" t="s">
        <v>283</v>
      </c>
      <c r="F5709" t="s">
        <v>284</v>
      </c>
      <c r="G5709">
        <v>1179</v>
      </c>
      <c r="H5709">
        <v>91399</v>
      </c>
      <c r="I5709">
        <v>4029053</v>
      </c>
      <c r="J5709">
        <v>2268.4983295082</v>
      </c>
      <c r="K5709">
        <v>1.28994846770752</v>
      </c>
      <c r="L5709" t="s">
        <v>45</v>
      </c>
      <c r="M5709" t="str">
        <f t="shared" si="89"/>
        <v>1</v>
      </c>
    </row>
    <row r="5710" spans="1:13">
      <c r="A5710" t="s">
        <v>266</v>
      </c>
      <c r="B5710" t="s">
        <v>267</v>
      </c>
      <c r="C5710" t="s">
        <v>95</v>
      </c>
      <c r="D5710" t="s">
        <v>108</v>
      </c>
      <c r="E5710" t="s">
        <v>283</v>
      </c>
      <c r="F5710" t="s">
        <v>284</v>
      </c>
      <c r="G5710">
        <v>983</v>
      </c>
      <c r="H5710">
        <v>88913</v>
      </c>
      <c r="I5710">
        <v>4029053</v>
      </c>
      <c r="J5710">
        <v>2206.79648542722</v>
      </c>
      <c r="K5710">
        <v>1.10557511275067</v>
      </c>
      <c r="L5710" t="s">
        <v>45</v>
      </c>
      <c r="M5710" t="str">
        <f t="shared" si="89"/>
        <v>9</v>
      </c>
    </row>
    <row r="5711" spans="1:13">
      <c r="A5711" t="s">
        <v>266</v>
      </c>
      <c r="B5711" t="s">
        <v>267</v>
      </c>
      <c r="C5711" t="s">
        <v>96</v>
      </c>
      <c r="D5711" t="s">
        <v>108</v>
      </c>
      <c r="E5711" t="s">
        <v>283</v>
      </c>
      <c r="F5711" t="s">
        <v>284</v>
      </c>
      <c r="G5711">
        <v>858</v>
      </c>
      <c r="H5711">
        <v>89495</v>
      </c>
      <c r="I5711">
        <v>4029053</v>
      </c>
      <c r="J5711">
        <v>2221.24156718713</v>
      </c>
      <c r="K5711">
        <v>0.958712777250126</v>
      </c>
      <c r="L5711" t="s">
        <v>45</v>
      </c>
      <c r="M5711" t="str">
        <f t="shared" si="89"/>
        <v>8</v>
      </c>
    </row>
    <row r="5712" spans="1:13">
      <c r="A5712" t="s">
        <v>266</v>
      </c>
      <c r="B5712" t="s">
        <v>267</v>
      </c>
      <c r="C5712" t="s">
        <v>97</v>
      </c>
      <c r="D5712" t="s">
        <v>108</v>
      </c>
      <c r="E5712" t="s">
        <v>283</v>
      </c>
      <c r="F5712" t="s">
        <v>284</v>
      </c>
      <c r="G5712">
        <v>732</v>
      </c>
      <c r="H5712">
        <v>87358</v>
      </c>
      <c r="I5712">
        <v>4029053</v>
      </c>
      <c r="J5712">
        <v>2168.20180821647</v>
      </c>
      <c r="K5712">
        <v>0.837931271320314</v>
      </c>
      <c r="L5712" t="s">
        <v>45</v>
      </c>
      <c r="M5712" t="str">
        <f t="shared" si="89"/>
        <v>7</v>
      </c>
    </row>
    <row r="5713" spans="1:13">
      <c r="A5713" t="s">
        <v>266</v>
      </c>
      <c r="B5713" t="s">
        <v>267</v>
      </c>
      <c r="C5713" t="s">
        <v>98</v>
      </c>
      <c r="D5713" t="s">
        <v>108</v>
      </c>
      <c r="E5713" t="s">
        <v>283</v>
      </c>
      <c r="F5713" t="s">
        <v>284</v>
      </c>
      <c r="G5713">
        <v>641</v>
      </c>
      <c r="H5713">
        <v>106871</v>
      </c>
      <c r="I5713">
        <v>4029053</v>
      </c>
      <c r="J5713">
        <v>2652.50916282312</v>
      </c>
      <c r="K5713">
        <v>0.599788530097033</v>
      </c>
      <c r="L5713" t="s">
        <v>45</v>
      </c>
      <c r="M5713" t="str">
        <f t="shared" si="89"/>
        <v>6</v>
      </c>
    </row>
    <row r="5714" spans="1:13">
      <c r="A5714" t="s">
        <v>266</v>
      </c>
      <c r="B5714" t="s">
        <v>267</v>
      </c>
      <c r="C5714" t="s">
        <v>99</v>
      </c>
      <c r="D5714" t="s">
        <v>108</v>
      </c>
      <c r="E5714" t="s">
        <v>283</v>
      </c>
      <c r="F5714" t="s">
        <v>284</v>
      </c>
      <c r="G5714">
        <v>1063</v>
      </c>
      <c r="H5714">
        <v>140507</v>
      </c>
      <c r="I5714">
        <v>4029053</v>
      </c>
      <c r="J5714">
        <v>3487.34553752457</v>
      </c>
      <c r="K5714">
        <v>0.756545937213093</v>
      </c>
      <c r="L5714" t="s">
        <v>45</v>
      </c>
      <c r="M5714" t="str">
        <f t="shared" si="89"/>
        <v>1</v>
      </c>
    </row>
    <row r="5715" spans="1:13">
      <c r="A5715" t="s">
        <v>266</v>
      </c>
      <c r="B5715" t="s">
        <v>267</v>
      </c>
      <c r="C5715" t="s">
        <v>100</v>
      </c>
      <c r="D5715" t="s">
        <v>108</v>
      </c>
      <c r="E5715" t="s">
        <v>283</v>
      </c>
      <c r="F5715" t="s">
        <v>284</v>
      </c>
      <c r="G5715">
        <v>1471</v>
      </c>
      <c r="H5715">
        <v>143025</v>
      </c>
      <c r="I5715">
        <v>4029053</v>
      </c>
      <c r="J5715">
        <v>3549.84161290507</v>
      </c>
      <c r="K5715">
        <v>1.02849152246111</v>
      </c>
      <c r="L5715" t="s">
        <v>45</v>
      </c>
      <c r="M5715" t="str">
        <f t="shared" si="89"/>
        <v>1</v>
      </c>
    </row>
    <row r="5716" spans="1:13">
      <c r="A5716" t="s">
        <v>266</v>
      </c>
      <c r="B5716" t="s">
        <v>267</v>
      </c>
      <c r="C5716" t="s">
        <v>101</v>
      </c>
      <c r="D5716" t="s">
        <v>108</v>
      </c>
      <c r="E5716" t="s">
        <v>283</v>
      </c>
      <c r="F5716" t="s">
        <v>284</v>
      </c>
      <c r="G5716">
        <v>1345</v>
      </c>
      <c r="H5716">
        <v>122538</v>
      </c>
      <c r="I5716">
        <v>4029053</v>
      </c>
      <c r="J5716">
        <v>3041.35984311946</v>
      </c>
      <c r="K5716">
        <v>1.09761869787331</v>
      </c>
      <c r="L5716" t="s">
        <v>45</v>
      </c>
      <c r="M5716" t="str">
        <f t="shared" si="89"/>
        <v>1</v>
      </c>
    </row>
    <row r="5717" spans="1:13">
      <c r="A5717" t="s">
        <v>266</v>
      </c>
      <c r="B5717" t="s">
        <v>267</v>
      </c>
      <c r="C5717" t="s">
        <v>102</v>
      </c>
      <c r="D5717" t="s">
        <v>108</v>
      </c>
      <c r="E5717" t="s">
        <v>283</v>
      </c>
      <c r="F5717" t="s">
        <v>284</v>
      </c>
      <c r="G5717">
        <v>1594</v>
      </c>
      <c r="H5717">
        <v>138980</v>
      </c>
      <c r="I5717">
        <v>4029053</v>
      </c>
      <c r="J5717">
        <v>3449.4458127009</v>
      </c>
      <c r="K5717">
        <v>1.14692761548424</v>
      </c>
      <c r="L5717" t="s">
        <v>45</v>
      </c>
      <c r="M5717" t="str">
        <f t="shared" si="89"/>
        <v>1</v>
      </c>
    </row>
    <row r="5718" spans="1:13">
      <c r="A5718" t="s">
        <v>266</v>
      </c>
      <c r="B5718" t="s">
        <v>267</v>
      </c>
      <c r="C5718" t="s">
        <v>103</v>
      </c>
      <c r="D5718" t="s">
        <v>108</v>
      </c>
      <c r="E5718" t="s">
        <v>283</v>
      </c>
      <c r="F5718" t="s">
        <v>284</v>
      </c>
      <c r="G5718">
        <v>1518</v>
      </c>
      <c r="H5718">
        <v>139788</v>
      </c>
      <c r="I5718">
        <v>4029053</v>
      </c>
      <c r="J5718">
        <v>3469.50015301362</v>
      </c>
      <c r="K5718">
        <v>1.08593012275732</v>
      </c>
      <c r="L5718" t="s">
        <v>45</v>
      </c>
      <c r="M5718" t="str">
        <f t="shared" si="89"/>
        <v>1</v>
      </c>
    </row>
    <row r="5719" spans="1:13">
      <c r="A5719" t="s">
        <v>266</v>
      </c>
      <c r="B5719" t="s">
        <v>267</v>
      </c>
      <c r="C5719" t="s">
        <v>104</v>
      </c>
      <c r="D5719" t="s">
        <v>108</v>
      </c>
      <c r="E5719" t="s">
        <v>283</v>
      </c>
      <c r="F5719" t="s">
        <v>284</v>
      </c>
      <c r="G5719">
        <v>1635</v>
      </c>
      <c r="H5719">
        <v>143726</v>
      </c>
      <c r="I5719">
        <v>4029053</v>
      </c>
      <c r="J5719">
        <v>3567.24024231004</v>
      </c>
      <c r="K5719">
        <v>1.13758123095334</v>
      </c>
      <c r="L5719" t="s">
        <v>45</v>
      </c>
      <c r="M5719" t="str">
        <f t="shared" si="89"/>
        <v>1</v>
      </c>
    </row>
    <row r="5720" spans="1:13">
      <c r="A5720" t="s">
        <v>266</v>
      </c>
      <c r="B5720" t="s">
        <v>267</v>
      </c>
      <c r="C5720" t="s">
        <v>105</v>
      </c>
      <c r="D5720" t="s">
        <v>108</v>
      </c>
      <c r="E5720" t="s">
        <v>283</v>
      </c>
      <c r="F5720" t="s">
        <v>284</v>
      </c>
      <c r="G5720">
        <v>2050</v>
      </c>
      <c r="H5720">
        <v>147489</v>
      </c>
      <c r="I5720">
        <v>4029053</v>
      </c>
      <c r="J5720">
        <v>3660.63687918724</v>
      </c>
      <c r="K5720">
        <v>1.38993416458177</v>
      </c>
      <c r="L5720" t="s">
        <v>45</v>
      </c>
      <c r="M5720" t="str">
        <f t="shared" si="89"/>
        <v>2</v>
      </c>
    </row>
    <row r="5721" spans="1:13">
      <c r="A5721" t="s">
        <v>266</v>
      </c>
      <c r="B5721" t="s">
        <v>267</v>
      </c>
      <c r="C5721" t="s">
        <v>106</v>
      </c>
      <c r="D5721" t="s">
        <v>108</v>
      </c>
      <c r="E5721" t="s">
        <v>283</v>
      </c>
      <c r="F5721" t="s">
        <v>284</v>
      </c>
      <c r="G5721">
        <v>2573</v>
      </c>
      <c r="H5721">
        <v>142156</v>
      </c>
      <c r="I5721">
        <v>4029053</v>
      </c>
      <c r="J5721">
        <v>3528.27326917765</v>
      </c>
      <c r="K5721">
        <v>1.80998339851994</v>
      </c>
      <c r="L5721" t="s">
        <v>45</v>
      </c>
      <c r="M5721" t="str">
        <f t="shared" si="89"/>
        <v>2</v>
      </c>
    </row>
    <row r="5722" spans="1:13">
      <c r="A5722" t="s">
        <v>266</v>
      </c>
      <c r="B5722" t="s">
        <v>267</v>
      </c>
      <c r="C5722" t="s">
        <v>107</v>
      </c>
      <c r="D5722" t="s">
        <v>108</v>
      </c>
      <c r="E5722" t="s">
        <v>283</v>
      </c>
      <c r="F5722" t="s">
        <v>284</v>
      </c>
      <c r="G5722">
        <v>3845</v>
      </c>
      <c r="H5722">
        <v>169147</v>
      </c>
      <c r="I5722">
        <v>4029053</v>
      </c>
      <c r="J5722">
        <v>4198.18255058943</v>
      </c>
      <c r="K5722">
        <v>2.2731706740291</v>
      </c>
      <c r="L5722" t="s">
        <v>45</v>
      </c>
      <c r="M5722" t="str">
        <f t="shared" si="89"/>
        <v>3</v>
      </c>
    </row>
    <row r="5723" spans="1:13">
      <c r="A5723" t="s">
        <v>266</v>
      </c>
      <c r="B5723" t="s">
        <v>267</v>
      </c>
      <c r="C5723" t="s">
        <v>41</v>
      </c>
      <c r="D5723" t="s">
        <v>108</v>
      </c>
      <c r="E5723" t="s">
        <v>285</v>
      </c>
      <c r="F5723" t="s">
        <v>286</v>
      </c>
      <c r="G5723">
        <v>34</v>
      </c>
      <c r="H5723">
        <v>3074</v>
      </c>
      <c r="I5723">
        <v>562869</v>
      </c>
      <c r="J5723">
        <v>546.130627197447</v>
      </c>
      <c r="K5723">
        <v>1.1060507482108</v>
      </c>
      <c r="L5723" t="s">
        <v>45</v>
      </c>
      <c r="M5723" t="str">
        <f t="shared" si="89"/>
        <v>3</v>
      </c>
    </row>
    <row r="5724" spans="1:13">
      <c r="A5724" t="s">
        <v>266</v>
      </c>
      <c r="B5724" t="s">
        <v>267</v>
      </c>
      <c r="C5724" t="s">
        <v>42</v>
      </c>
      <c r="D5724" t="s">
        <v>108</v>
      </c>
      <c r="E5724" t="s">
        <v>285</v>
      </c>
      <c r="F5724" t="s">
        <v>286</v>
      </c>
      <c r="G5724">
        <v>124</v>
      </c>
      <c r="H5724">
        <v>4181</v>
      </c>
      <c r="I5724">
        <v>562869</v>
      </c>
      <c r="J5724">
        <v>742.801611032052</v>
      </c>
      <c r="K5724">
        <v>2.96579765606314</v>
      </c>
      <c r="L5724" t="s">
        <v>45</v>
      </c>
      <c r="M5724" t="str">
        <f t="shared" si="89"/>
        <v>1</v>
      </c>
    </row>
    <row r="5725" spans="1:13">
      <c r="A5725" t="s">
        <v>266</v>
      </c>
      <c r="B5725" t="s">
        <v>267</v>
      </c>
      <c r="C5725" t="s">
        <v>43</v>
      </c>
      <c r="D5725" t="s">
        <v>108</v>
      </c>
      <c r="E5725" t="s">
        <v>285</v>
      </c>
      <c r="F5725" t="s">
        <v>286</v>
      </c>
      <c r="G5725">
        <v>162</v>
      </c>
      <c r="H5725">
        <v>5721</v>
      </c>
      <c r="I5725">
        <v>562869</v>
      </c>
      <c r="J5725">
        <v>1016.3999083268</v>
      </c>
      <c r="K5725">
        <v>2.83167278447824</v>
      </c>
      <c r="L5725" t="s">
        <v>45</v>
      </c>
      <c r="M5725" t="str">
        <f t="shared" si="89"/>
        <v>1</v>
      </c>
    </row>
    <row r="5726" spans="1:13">
      <c r="A5726" t="s">
        <v>266</v>
      </c>
      <c r="B5726" t="s">
        <v>267</v>
      </c>
      <c r="C5726" t="s">
        <v>44</v>
      </c>
      <c r="D5726" t="s">
        <v>108</v>
      </c>
      <c r="E5726" t="s">
        <v>285</v>
      </c>
      <c r="F5726" t="s">
        <v>286</v>
      </c>
      <c r="G5726">
        <v>128</v>
      </c>
      <c r="H5726">
        <v>5403</v>
      </c>
      <c r="I5726">
        <v>562869</v>
      </c>
      <c r="J5726">
        <v>959.903636547758</v>
      </c>
      <c r="K5726">
        <v>2.36905422913196</v>
      </c>
      <c r="L5726" t="s">
        <v>45</v>
      </c>
      <c r="M5726" t="str">
        <f t="shared" si="89"/>
        <v>1</v>
      </c>
    </row>
    <row r="5727" spans="1:13">
      <c r="A5727" t="s">
        <v>266</v>
      </c>
      <c r="B5727" t="s">
        <v>267</v>
      </c>
      <c r="C5727" t="s">
        <v>46</v>
      </c>
      <c r="D5727" t="s">
        <v>108</v>
      </c>
      <c r="E5727" t="s">
        <v>285</v>
      </c>
      <c r="F5727" t="s">
        <v>286</v>
      </c>
      <c r="G5727">
        <v>247</v>
      </c>
      <c r="H5727">
        <v>6474</v>
      </c>
      <c r="I5727">
        <v>562869</v>
      </c>
      <c r="J5727">
        <v>1150.17881603002</v>
      </c>
      <c r="K5727">
        <v>3.81526104417671</v>
      </c>
      <c r="L5727" t="s">
        <v>45</v>
      </c>
      <c r="M5727" t="str">
        <f t="shared" si="89"/>
        <v>2</v>
      </c>
    </row>
    <row r="5728" spans="1:13">
      <c r="A5728" t="s">
        <v>266</v>
      </c>
      <c r="B5728" t="s">
        <v>267</v>
      </c>
      <c r="C5728" t="s">
        <v>47</v>
      </c>
      <c r="D5728" t="s">
        <v>108</v>
      </c>
      <c r="E5728" t="s">
        <v>285</v>
      </c>
      <c r="F5728" t="s">
        <v>286</v>
      </c>
      <c r="G5728">
        <v>468</v>
      </c>
      <c r="H5728">
        <v>7798</v>
      </c>
      <c r="I5728">
        <v>562869</v>
      </c>
      <c r="J5728">
        <v>1385.4022872107</v>
      </c>
      <c r="K5728">
        <v>6.00153885611695</v>
      </c>
      <c r="L5728" t="s">
        <v>45</v>
      </c>
      <c r="M5728" t="str">
        <f t="shared" si="89"/>
        <v>4</v>
      </c>
    </row>
    <row r="5729" spans="1:13">
      <c r="A5729" t="s">
        <v>266</v>
      </c>
      <c r="B5729" t="s">
        <v>267</v>
      </c>
      <c r="C5729" t="s">
        <v>48</v>
      </c>
      <c r="D5729" t="s">
        <v>108</v>
      </c>
      <c r="E5729" t="s">
        <v>285</v>
      </c>
      <c r="F5729" t="s">
        <v>286</v>
      </c>
      <c r="G5729">
        <v>679</v>
      </c>
      <c r="H5729">
        <v>9088</v>
      </c>
      <c r="I5729">
        <v>562869</v>
      </c>
      <c r="J5729">
        <v>1614.58527650306</v>
      </c>
      <c r="K5729">
        <v>7.47139084507042</v>
      </c>
      <c r="L5729" t="s">
        <v>45</v>
      </c>
      <c r="M5729" t="str">
        <f t="shared" si="89"/>
        <v>6</v>
      </c>
    </row>
    <row r="5730" spans="1:13">
      <c r="A5730" t="s">
        <v>266</v>
      </c>
      <c r="B5730" t="s">
        <v>267</v>
      </c>
      <c r="C5730" t="s">
        <v>49</v>
      </c>
      <c r="D5730" t="s">
        <v>108</v>
      </c>
      <c r="E5730" t="s">
        <v>285</v>
      </c>
      <c r="F5730" t="s">
        <v>286</v>
      </c>
      <c r="G5730">
        <v>1195</v>
      </c>
      <c r="H5730">
        <v>9864</v>
      </c>
      <c r="I5730">
        <v>562869</v>
      </c>
      <c r="J5730">
        <v>1752.45039254249</v>
      </c>
      <c r="K5730">
        <v>12.1147607461476</v>
      </c>
      <c r="L5730" t="s">
        <v>45</v>
      </c>
      <c r="M5730" t="str">
        <f t="shared" si="89"/>
        <v>1</v>
      </c>
    </row>
    <row r="5731" spans="1:13">
      <c r="A5731" t="s">
        <v>266</v>
      </c>
      <c r="B5731" t="s">
        <v>267</v>
      </c>
      <c r="C5731" t="s">
        <v>50</v>
      </c>
      <c r="D5731" t="s">
        <v>108</v>
      </c>
      <c r="E5731" t="s">
        <v>285</v>
      </c>
      <c r="F5731" t="s">
        <v>286</v>
      </c>
      <c r="G5731">
        <v>1451</v>
      </c>
      <c r="H5731">
        <v>11424</v>
      </c>
      <c r="I5731">
        <v>562869</v>
      </c>
      <c r="J5731">
        <v>2029.60191447744</v>
      </c>
      <c r="K5731">
        <v>12.7013305322129</v>
      </c>
      <c r="L5731" t="s">
        <v>45</v>
      </c>
      <c r="M5731" t="str">
        <f t="shared" si="89"/>
        <v>1</v>
      </c>
    </row>
    <row r="5732" spans="1:13">
      <c r="A5732" t="s">
        <v>266</v>
      </c>
      <c r="B5732" t="s">
        <v>267</v>
      </c>
      <c r="C5732" t="s">
        <v>51</v>
      </c>
      <c r="D5732" t="s">
        <v>108</v>
      </c>
      <c r="E5732" t="s">
        <v>285</v>
      </c>
      <c r="F5732" t="s">
        <v>286</v>
      </c>
      <c r="G5732">
        <v>1522</v>
      </c>
      <c r="H5732">
        <v>12729</v>
      </c>
      <c r="I5732">
        <v>562869</v>
      </c>
      <c r="J5732">
        <v>2261.44982224994</v>
      </c>
      <c r="K5732">
        <v>11.9569486998193</v>
      </c>
      <c r="L5732" t="s">
        <v>45</v>
      </c>
      <c r="M5732" t="str">
        <f t="shared" si="89"/>
        <v>1</v>
      </c>
    </row>
    <row r="5733" spans="1:13">
      <c r="A5733" t="s">
        <v>266</v>
      </c>
      <c r="B5733" t="s">
        <v>267</v>
      </c>
      <c r="C5733" t="s">
        <v>52</v>
      </c>
      <c r="D5733" t="s">
        <v>108</v>
      </c>
      <c r="E5733" t="s">
        <v>285</v>
      </c>
      <c r="F5733" t="s">
        <v>286</v>
      </c>
      <c r="G5733">
        <v>1514</v>
      </c>
      <c r="H5733">
        <v>11505</v>
      </c>
      <c r="I5733">
        <v>562869</v>
      </c>
      <c r="J5733">
        <v>2043.99247427021</v>
      </c>
      <c r="K5733">
        <v>13.1594958713603</v>
      </c>
      <c r="L5733" t="s">
        <v>45</v>
      </c>
      <c r="M5733" t="str">
        <f t="shared" si="89"/>
        <v>1</v>
      </c>
    </row>
    <row r="5734" spans="1:13">
      <c r="A5734" t="s">
        <v>266</v>
      </c>
      <c r="B5734" t="s">
        <v>267</v>
      </c>
      <c r="C5734" t="s">
        <v>53</v>
      </c>
      <c r="D5734" t="s">
        <v>108</v>
      </c>
      <c r="E5734" t="s">
        <v>285</v>
      </c>
      <c r="F5734" t="s">
        <v>286</v>
      </c>
      <c r="G5734">
        <v>904</v>
      </c>
      <c r="H5734">
        <v>10323</v>
      </c>
      <c r="I5734">
        <v>562869</v>
      </c>
      <c r="J5734">
        <v>1833.99689803489</v>
      </c>
      <c r="K5734">
        <v>8.75714424101521</v>
      </c>
      <c r="L5734" t="s">
        <v>45</v>
      </c>
      <c r="M5734" t="str">
        <f t="shared" si="89"/>
        <v>9</v>
      </c>
    </row>
    <row r="5735" spans="1:13">
      <c r="A5735" t="s">
        <v>266</v>
      </c>
      <c r="B5735" t="s">
        <v>267</v>
      </c>
      <c r="C5735" t="s">
        <v>54</v>
      </c>
      <c r="D5735" t="s">
        <v>108</v>
      </c>
      <c r="E5735" t="s">
        <v>285</v>
      </c>
      <c r="F5735" t="s">
        <v>286</v>
      </c>
      <c r="G5735">
        <v>445</v>
      </c>
      <c r="H5735">
        <v>5417</v>
      </c>
      <c r="I5735">
        <v>562869</v>
      </c>
      <c r="J5735">
        <v>962.390893795892</v>
      </c>
      <c r="K5735">
        <v>8.21487908436404</v>
      </c>
      <c r="L5735" t="s">
        <v>45</v>
      </c>
      <c r="M5735" t="str">
        <f t="shared" si="89"/>
        <v>4</v>
      </c>
    </row>
    <row r="5736" spans="1:13">
      <c r="A5736" t="s">
        <v>266</v>
      </c>
      <c r="B5736" t="s">
        <v>267</v>
      </c>
      <c r="C5736" t="s">
        <v>55</v>
      </c>
      <c r="D5736" t="s">
        <v>108</v>
      </c>
      <c r="E5736" t="s">
        <v>285</v>
      </c>
      <c r="F5736" t="s">
        <v>286</v>
      </c>
      <c r="G5736">
        <v>563</v>
      </c>
      <c r="H5736">
        <v>7556</v>
      </c>
      <c r="I5736">
        <v>562869</v>
      </c>
      <c r="J5736">
        <v>1342.40826906438</v>
      </c>
      <c r="K5736">
        <v>7.4510322922181</v>
      </c>
      <c r="L5736" t="s">
        <v>45</v>
      </c>
      <c r="M5736" t="str">
        <f t="shared" ref="M5736:M5799" si="90">LEFT(G5736,1)</f>
        <v>5</v>
      </c>
    </row>
    <row r="5737" spans="1:13">
      <c r="A5737" t="s">
        <v>266</v>
      </c>
      <c r="B5737" t="s">
        <v>267</v>
      </c>
      <c r="C5737" t="s">
        <v>56</v>
      </c>
      <c r="D5737" t="s">
        <v>108</v>
      </c>
      <c r="E5737" t="s">
        <v>285</v>
      </c>
      <c r="F5737" t="s">
        <v>286</v>
      </c>
      <c r="G5737">
        <v>444</v>
      </c>
      <c r="H5737">
        <v>6362</v>
      </c>
      <c r="I5737">
        <v>562869</v>
      </c>
      <c r="J5737">
        <v>1130.28075804495</v>
      </c>
      <c r="K5737">
        <v>6.97893744105627</v>
      </c>
      <c r="L5737" t="s">
        <v>45</v>
      </c>
      <c r="M5737" t="str">
        <f t="shared" si="90"/>
        <v>4</v>
      </c>
    </row>
    <row r="5738" spans="1:13">
      <c r="A5738" t="s">
        <v>266</v>
      </c>
      <c r="B5738" t="s">
        <v>267</v>
      </c>
      <c r="C5738" t="s">
        <v>57</v>
      </c>
      <c r="D5738" t="s">
        <v>108</v>
      </c>
      <c r="E5738" t="s">
        <v>285</v>
      </c>
      <c r="F5738" t="s">
        <v>286</v>
      </c>
      <c r="G5738">
        <v>645</v>
      </c>
      <c r="H5738">
        <v>5487</v>
      </c>
      <c r="I5738">
        <v>562869</v>
      </c>
      <c r="J5738">
        <v>974.827180036563</v>
      </c>
      <c r="K5738">
        <v>11.7550574084199</v>
      </c>
      <c r="L5738" t="s">
        <v>45</v>
      </c>
      <c r="M5738" t="str">
        <f t="shared" si="90"/>
        <v>6</v>
      </c>
    </row>
    <row r="5739" spans="1:13">
      <c r="A5739" t="s">
        <v>266</v>
      </c>
      <c r="B5739" t="s">
        <v>267</v>
      </c>
      <c r="C5739" t="s">
        <v>58</v>
      </c>
      <c r="D5739" t="s">
        <v>108</v>
      </c>
      <c r="E5739" t="s">
        <v>285</v>
      </c>
      <c r="F5739" t="s">
        <v>286</v>
      </c>
      <c r="G5739">
        <v>815</v>
      </c>
      <c r="H5739">
        <v>7657</v>
      </c>
      <c r="I5739">
        <v>562869</v>
      </c>
      <c r="J5739">
        <v>1360.35205349735</v>
      </c>
      <c r="K5739">
        <v>10.6438552958078</v>
      </c>
      <c r="L5739" t="s">
        <v>45</v>
      </c>
      <c r="M5739" t="str">
        <f t="shared" si="90"/>
        <v>8</v>
      </c>
    </row>
    <row r="5740" spans="1:13">
      <c r="A5740" t="s">
        <v>266</v>
      </c>
      <c r="B5740" t="s">
        <v>267</v>
      </c>
      <c r="C5740" t="s">
        <v>59</v>
      </c>
      <c r="D5740" t="s">
        <v>108</v>
      </c>
      <c r="E5740" t="s">
        <v>285</v>
      </c>
      <c r="F5740" t="s">
        <v>286</v>
      </c>
      <c r="G5740">
        <v>550</v>
      </c>
      <c r="H5740">
        <v>7015</v>
      </c>
      <c r="I5740">
        <v>562869</v>
      </c>
      <c r="J5740">
        <v>1246.2935425472</v>
      </c>
      <c r="K5740">
        <v>7.84034212401996</v>
      </c>
      <c r="L5740" t="s">
        <v>45</v>
      </c>
      <c r="M5740" t="str">
        <f t="shared" si="90"/>
        <v>5</v>
      </c>
    </row>
    <row r="5741" spans="1:13">
      <c r="A5741" t="s">
        <v>266</v>
      </c>
      <c r="B5741" t="s">
        <v>267</v>
      </c>
      <c r="C5741" t="s">
        <v>60</v>
      </c>
      <c r="D5741" t="s">
        <v>108</v>
      </c>
      <c r="E5741" t="s">
        <v>285</v>
      </c>
      <c r="F5741" t="s">
        <v>286</v>
      </c>
      <c r="G5741">
        <v>405</v>
      </c>
      <c r="H5741">
        <v>4783</v>
      </c>
      <c r="I5741">
        <v>562869</v>
      </c>
      <c r="J5741">
        <v>849.753672701819</v>
      </c>
      <c r="K5741">
        <v>8.46748902362534</v>
      </c>
      <c r="L5741" t="s">
        <v>45</v>
      </c>
      <c r="M5741" t="str">
        <f t="shared" si="90"/>
        <v>4</v>
      </c>
    </row>
    <row r="5742" spans="1:13">
      <c r="A5742" t="s">
        <v>266</v>
      </c>
      <c r="B5742" t="s">
        <v>267</v>
      </c>
      <c r="C5742" t="s">
        <v>61</v>
      </c>
      <c r="D5742" t="s">
        <v>108</v>
      </c>
      <c r="E5742" t="s">
        <v>285</v>
      </c>
      <c r="F5742" t="s">
        <v>286</v>
      </c>
      <c r="G5742">
        <v>331</v>
      </c>
      <c r="H5742">
        <v>5418</v>
      </c>
      <c r="I5742">
        <v>562869</v>
      </c>
      <c r="J5742">
        <v>962.568555027902</v>
      </c>
      <c r="K5742">
        <v>6.10926541159099</v>
      </c>
      <c r="L5742" t="s">
        <v>45</v>
      </c>
      <c r="M5742" t="str">
        <f t="shared" si="90"/>
        <v>3</v>
      </c>
    </row>
    <row r="5743" spans="1:13">
      <c r="A5743" t="s">
        <v>266</v>
      </c>
      <c r="B5743" t="s">
        <v>267</v>
      </c>
      <c r="C5743" t="s">
        <v>62</v>
      </c>
      <c r="D5743" t="s">
        <v>108</v>
      </c>
      <c r="E5743" t="s">
        <v>285</v>
      </c>
      <c r="F5743" t="s">
        <v>286</v>
      </c>
      <c r="G5743">
        <v>457</v>
      </c>
      <c r="H5743">
        <v>9975</v>
      </c>
      <c r="I5743">
        <v>562869</v>
      </c>
      <c r="J5743">
        <v>1772.17078929556</v>
      </c>
      <c r="K5743">
        <v>4.58145363408521</v>
      </c>
      <c r="L5743" t="s">
        <v>45</v>
      </c>
      <c r="M5743" t="str">
        <f t="shared" si="90"/>
        <v>4</v>
      </c>
    </row>
    <row r="5744" spans="1:13">
      <c r="A5744" t="s">
        <v>266</v>
      </c>
      <c r="B5744" t="s">
        <v>267</v>
      </c>
      <c r="C5744" t="s">
        <v>63</v>
      </c>
      <c r="D5744" t="s">
        <v>108</v>
      </c>
      <c r="E5744" t="s">
        <v>285</v>
      </c>
      <c r="F5744" t="s">
        <v>286</v>
      </c>
      <c r="G5744">
        <v>579</v>
      </c>
      <c r="H5744">
        <v>7249</v>
      </c>
      <c r="I5744">
        <v>562869</v>
      </c>
      <c r="J5744">
        <v>1287.86627083744</v>
      </c>
      <c r="K5744">
        <v>7.98730859428887</v>
      </c>
      <c r="L5744" t="s">
        <v>45</v>
      </c>
      <c r="M5744" t="str">
        <f t="shared" si="90"/>
        <v>5</v>
      </c>
    </row>
    <row r="5745" spans="1:13">
      <c r="A5745" t="s">
        <v>266</v>
      </c>
      <c r="B5745" t="s">
        <v>267</v>
      </c>
      <c r="C5745" t="s">
        <v>64</v>
      </c>
      <c r="D5745" t="s">
        <v>108</v>
      </c>
      <c r="E5745" t="s">
        <v>285</v>
      </c>
      <c r="F5745" t="s">
        <v>286</v>
      </c>
      <c r="G5745">
        <v>606</v>
      </c>
      <c r="H5745">
        <v>8822</v>
      </c>
      <c r="I5745">
        <v>562869</v>
      </c>
      <c r="J5745">
        <v>1567.32738878851</v>
      </c>
      <c r="K5745">
        <v>6.86919065971435</v>
      </c>
      <c r="L5745" t="s">
        <v>45</v>
      </c>
      <c r="M5745" t="str">
        <f t="shared" si="90"/>
        <v>6</v>
      </c>
    </row>
    <row r="5746" spans="1:13">
      <c r="A5746" t="s">
        <v>266</v>
      </c>
      <c r="B5746" t="s">
        <v>267</v>
      </c>
      <c r="C5746" t="s">
        <v>65</v>
      </c>
      <c r="D5746" t="s">
        <v>108</v>
      </c>
      <c r="E5746" t="s">
        <v>285</v>
      </c>
      <c r="F5746" t="s">
        <v>286</v>
      </c>
      <c r="G5746">
        <v>824</v>
      </c>
      <c r="H5746">
        <v>12876</v>
      </c>
      <c r="I5746">
        <v>562869</v>
      </c>
      <c r="J5746">
        <v>2287.56602335535</v>
      </c>
      <c r="K5746">
        <v>6.39950295122709</v>
      </c>
      <c r="L5746" t="s">
        <v>45</v>
      </c>
      <c r="M5746" t="str">
        <f t="shared" si="90"/>
        <v>8</v>
      </c>
    </row>
    <row r="5747" spans="1:13">
      <c r="A5747" t="s">
        <v>266</v>
      </c>
      <c r="B5747" t="s">
        <v>267</v>
      </c>
      <c r="C5747" t="s">
        <v>66</v>
      </c>
      <c r="D5747" t="s">
        <v>108</v>
      </c>
      <c r="E5747" t="s">
        <v>285</v>
      </c>
      <c r="F5747" t="s">
        <v>286</v>
      </c>
      <c r="G5747">
        <v>907</v>
      </c>
      <c r="H5747">
        <v>10805</v>
      </c>
      <c r="I5747">
        <v>562869</v>
      </c>
      <c r="J5747">
        <v>1919.62961186351</v>
      </c>
      <c r="K5747">
        <v>8.39426191577973</v>
      </c>
      <c r="L5747" t="s">
        <v>45</v>
      </c>
      <c r="M5747" t="str">
        <f t="shared" si="90"/>
        <v>9</v>
      </c>
    </row>
    <row r="5748" spans="1:13">
      <c r="A5748" t="s">
        <v>266</v>
      </c>
      <c r="B5748" t="s">
        <v>267</v>
      </c>
      <c r="C5748" t="s">
        <v>67</v>
      </c>
      <c r="D5748" t="s">
        <v>108</v>
      </c>
      <c r="E5748" t="s">
        <v>285</v>
      </c>
      <c r="F5748" t="s">
        <v>286</v>
      </c>
      <c r="G5748">
        <v>899</v>
      </c>
      <c r="H5748">
        <v>10231</v>
      </c>
      <c r="I5748">
        <v>562869</v>
      </c>
      <c r="J5748">
        <v>1817.65206469001</v>
      </c>
      <c r="K5748">
        <v>8.78701984165771</v>
      </c>
      <c r="L5748" t="s">
        <v>45</v>
      </c>
      <c r="M5748" t="str">
        <f t="shared" si="90"/>
        <v>8</v>
      </c>
    </row>
    <row r="5749" spans="1:13">
      <c r="A5749" t="s">
        <v>266</v>
      </c>
      <c r="B5749" t="s">
        <v>267</v>
      </c>
      <c r="C5749" t="s">
        <v>68</v>
      </c>
      <c r="D5749" t="s">
        <v>108</v>
      </c>
      <c r="E5749" t="s">
        <v>285</v>
      </c>
      <c r="F5749" t="s">
        <v>286</v>
      </c>
      <c r="G5749">
        <v>866</v>
      </c>
      <c r="H5749">
        <v>9513</v>
      </c>
      <c r="I5749">
        <v>562869</v>
      </c>
      <c r="J5749">
        <v>1690.09130010713</v>
      </c>
      <c r="K5749">
        <v>9.10333228214023</v>
      </c>
      <c r="L5749" t="s">
        <v>45</v>
      </c>
      <c r="M5749" t="str">
        <f t="shared" si="90"/>
        <v>8</v>
      </c>
    </row>
    <row r="5750" spans="1:13">
      <c r="A5750" t="s">
        <v>266</v>
      </c>
      <c r="B5750" t="s">
        <v>267</v>
      </c>
      <c r="C5750" t="s">
        <v>69</v>
      </c>
      <c r="D5750" t="s">
        <v>108</v>
      </c>
      <c r="E5750" t="s">
        <v>285</v>
      </c>
      <c r="F5750" t="s">
        <v>286</v>
      </c>
      <c r="G5750">
        <v>799</v>
      </c>
      <c r="H5750">
        <v>8655</v>
      </c>
      <c r="I5750">
        <v>562869</v>
      </c>
      <c r="J5750">
        <v>1537.65796304291</v>
      </c>
      <c r="K5750">
        <v>9.2316580011554</v>
      </c>
      <c r="L5750" t="s">
        <v>45</v>
      </c>
      <c r="M5750" t="str">
        <f t="shared" si="90"/>
        <v>7</v>
      </c>
    </row>
    <row r="5751" spans="1:13">
      <c r="A5751" t="s">
        <v>266</v>
      </c>
      <c r="B5751" t="s">
        <v>267</v>
      </c>
      <c r="C5751" t="s">
        <v>70</v>
      </c>
      <c r="D5751" t="s">
        <v>108</v>
      </c>
      <c r="E5751" t="s">
        <v>285</v>
      </c>
      <c r="F5751" t="s">
        <v>286</v>
      </c>
      <c r="G5751">
        <v>853</v>
      </c>
      <c r="H5751">
        <v>9381</v>
      </c>
      <c r="I5751">
        <v>562869</v>
      </c>
      <c r="J5751">
        <v>1666.64001748187</v>
      </c>
      <c r="K5751">
        <v>9.09284724443023</v>
      </c>
      <c r="L5751" t="s">
        <v>45</v>
      </c>
      <c r="M5751" t="str">
        <f t="shared" si="90"/>
        <v>8</v>
      </c>
    </row>
    <row r="5752" spans="1:13">
      <c r="A5752" t="s">
        <v>266</v>
      </c>
      <c r="B5752" t="s">
        <v>267</v>
      </c>
      <c r="C5752" t="s">
        <v>71</v>
      </c>
      <c r="D5752" t="s">
        <v>108</v>
      </c>
      <c r="E5752" t="s">
        <v>285</v>
      </c>
      <c r="F5752" t="s">
        <v>286</v>
      </c>
      <c r="G5752">
        <v>1025</v>
      </c>
      <c r="H5752">
        <v>8986</v>
      </c>
      <c r="I5752">
        <v>562869</v>
      </c>
      <c r="J5752">
        <v>1596.46383083808</v>
      </c>
      <c r="K5752">
        <v>11.4066325395059</v>
      </c>
      <c r="L5752" t="s">
        <v>45</v>
      </c>
      <c r="M5752" t="str">
        <f t="shared" si="90"/>
        <v>1</v>
      </c>
    </row>
    <row r="5753" spans="1:13">
      <c r="A5753" t="s">
        <v>266</v>
      </c>
      <c r="B5753" t="s">
        <v>267</v>
      </c>
      <c r="C5753" t="s">
        <v>72</v>
      </c>
      <c r="D5753" t="s">
        <v>108</v>
      </c>
      <c r="E5753" t="s">
        <v>285</v>
      </c>
      <c r="F5753" t="s">
        <v>286</v>
      </c>
      <c r="G5753">
        <v>1195</v>
      </c>
      <c r="H5753">
        <v>10308</v>
      </c>
      <c r="I5753">
        <v>562869</v>
      </c>
      <c r="J5753">
        <v>1831.33197955475</v>
      </c>
      <c r="K5753">
        <v>11.592937524253</v>
      </c>
      <c r="L5753" t="s">
        <v>45</v>
      </c>
      <c r="M5753" t="str">
        <f t="shared" si="90"/>
        <v>1</v>
      </c>
    </row>
    <row r="5754" spans="1:13">
      <c r="A5754" t="s">
        <v>266</v>
      </c>
      <c r="B5754" t="s">
        <v>267</v>
      </c>
      <c r="C5754" t="s">
        <v>73</v>
      </c>
      <c r="D5754" t="s">
        <v>108</v>
      </c>
      <c r="E5754" t="s">
        <v>285</v>
      </c>
      <c r="F5754" t="s">
        <v>286</v>
      </c>
      <c r="G5754">
        <v>1084</v>
      </c>
      <c r="H5754">
        <v>11038</v>
      </c>
      <c r="I5754">
        <v>562869</v>
      </c>
      <c r="J5754">
        <v>1961.02467892174</v>
      </c>
      <c r="K5754">
        <v>9.8206196774778</v>
      </c>
      <c r="L5754" t="s">
        <v>45</v>
      </c>
      <c r="M5754" t="str">
        <f t="shared" si="90"/>
        <v>1</v>
      </c>
    </row>
    <row r="5755" spans="1:13">
      <c r="A5755" t="s">
        <v>266</v>
      </c>
      <c r="B5755" t="s">
        <v>267</v>
      </c>
      <c r="C5755" t="s">
        <v>74</v>
      </c>
      <c r="D5755" t="s">
        <v>108</v>
      </c>
      <c r="E5755" t="s">
        <v>285</v>
      </c>
      <c r="F5755" t="s">
        <v>286</v>
      </c>
      <c r="G5755">
        <v>920</v>
      </c>
      <c r="H5755">
        <v>10758</v>
      </c>
      <c r="I5755">
        <v>562869</v>
      </c>
      <c r="J5755">
        <v>1911.27953395906</v>
      </c>
      <c r="K5755">
        <v>8.55177542294107</v>
      </c>
      <c r="L5755" t="s">
        <v>45</v>
      </c>
      <c r="M5755" t="str">
        <f t="shared" si="90"/>
        <v>9</v>
      </c>
    </row>
    <row r="5756" spans="1:13">
      <c r="A5756" t="s">
        <v>266</v>
      </c>
      <c r="B5756" t="s">
        <v>267</v>
      </c>
      <c r="C5756" t="s">
        <v>75</v>
      </c>
      <c r="D5756" t="s">
        <v>108</v>
      </c>
      <c r="E5756" t="s">
        <v>285</v>
      </c>
      <c r="F5756" t="s">
        <v>286</v>
      </c>
      <c r="G5756">
        <v>751</v>
      </c>
      <c r="H5756">
        <v>9642</v>
      </c>
      <c r="I5756">
        <v>562869</v>
      </c>
      <c r="J5756">
        <v>1713.00959903637</v>
      </c>
      <c r="K5756">
        <v>7.788840489525</v>
      </c>
      <c r="L5756" t="s">
        <v>45</v>
      </c>
      <c r="M5756" t="str">
        <f t="shared" si="90"/>
        <v>7</v>
      </c>
    </row>
    <row r="5757" spans="1:13">
      <c r="A5757" t="s">
        <v>266</v>
      </c>
      <c r="B5757" t="s">
        <v>267</v>
      </c>
      <c r="C5757" t="s">
        <v>76</v>
      </c>
      <c r="D5757" t="s">
        <v>108</v>
      </c>
      <c r="E5757" t="s">
        <v>285</v>
      </c>
      <c r="F5757" t="s">
        <v>286</v>
      </c>
      <c r="G5757">
        <v>635</v>
      </c>
      <c r="H5757">
        <v>8951</v>
      </c>
      <c r="I5757">
        <v>562869</v>
      </c>
      <c r="J5757">
        <v>1590.24568771775</v>
      </c>
      <c r="K5757">
        <v>7.09417942129371</v>
      </c>
      <c r="L5757" t="s">
        <v>45</v>
      </c>
      <c r="M5757" t="str">
        <f t="shared" si="90"/>
        <v>6</v>
      </c>
    </row>
    <row r="5758" spans="1:13">
      <c r="A5758" t="s">
        <v>266</v>
      </c>
      <c r="B5758" t="s">
        <v>267</v>
      </c>
      <c r="C5758" t="s">
        <v>77</v>
      </c>
      <c r="D5758" t="s">
        <v>108</v>
      </c>
      <c r="E5758" t="s">
        <v>285</v>
      </c>
      <c r="F5758" t="s">
        <v>286</v>
      </c>
      <c r="G5758">
        <v>375</v>
      </c>
      <c r="H5758">
        <v>7384</v>
      </c>
      <c r="I5758">
        <v>562869</v>
      </c>
      <c r="J5758">
        <v>1311.85053715874</v>
      </c>
      <c r="K5758">
        <v>5.07854821235103</v>
      </c>
      <c r="L5758" t="s">
        <v>45</v>
      </c>
      <c r="M5758" t="str">
        <f t="shared" si="90"/>
        <v>3</v>
      </c>
    </row>
    <row r="5759" spans="1:13">
      <c r="A5759" t="s">
        <v>266</v>
      </c>
      <c r="B5759" t="s">
        <v>267</v>
      </c>
      <c r="C5759" t="s">
        <v>78</v>
      </c>
      <c r="D5759" t="s">
        <v>108</v>
      </c>
      <c r="E5759" t="s">
        <v>285</v>
      </c>
      <c r="F5759" t="s">
        <v>286</v>
      </c>
      <c r="G5759">
        <v>297</v>
      </c>
      <c r="H5759">
        <v>6455</v>
      </c>
      <c r="I5759">
        <v>562869</v>
      </c>
      <c r="J5759">
        <v>1146.80325262184</v>
      </c>
      <c r="K5759">
        <v>4.6010844306739</v>
      </c>
      <c r="L5759" t="s">
        <v>45</v>
      </c>
      <c r="M5759" t="str">
        <f t="shared" si="90"/>
        <v>2</v>
      </c>
    </row>
    <row r="5760" spans="1:13">
      <c r="A5760" t="s">
        <v>266</v>
      </c>
      <c r="B5760" t="s">
        <v>267</v>
      </c>
      <c r="C5760" t="s">
        <v>79</v>
      </c>
      <c r="D5760" t="s">
        <v>108</v>
      </c>
      <c r="E5760" t="s">
        <v>285</v>
      </c>
      <c r="F5760" t="s">
        <v>286</v>
      </c>
      <c r="G5760">
        <v>178</v>
      </c>
      <c r="H5760">
        <v>4540</v>
      </c>
      <c r="I5760">
        <v>562869</v>
      </c>
      <c r="J5760">
        <v>806.581993323491</v>
      </c>
      <c r="K5760">
        <v>3.92070484581498</v>
      </c>
      <c r="L5760" t="s">
        <v>45</v>
      </c>
      <c r="M5760" t="str">
        <f t="shared" si="90"/>
        <v>1</v>
      </c>
    </row>
    <row r="5761" spans="1:13">
      <c r="A5761" t="s">
        <v>266</v>
      </c>
      <c r="B5761" t="s">
        <v>267</v>
      </c>
      <c r="C5761" t="s">
        <v>80</v>
      </c>
      <c r="D5761" t="s">
        <v>108</v>
      </c>
      <c r="E5761" t="s">
        <v>285</v>
      </c>
      <c r="F5761" t="s">
        <v>286</v>
      </c>
      <c r="G5761">
        <v>195</v>
      </c>
      <c r="H5761">
        <v>5195</v>
      </c>
      <c r="I5761">
        <v>562869</v>
      </c>
      <c r="J5761">
        <v>922.950100289766</v>
      </c>
      <c r="K5761">
        <v>3.75360923965351</v>
      </c>
      <c r="L5761" t="s">
        <v>45</v>
      </c>
      <c r="M5761" t="str">
        <f t="shared" si="90"/>
        <v>1</v>
      </c>
    </row>
    <row r="5762" spans="1:13">
      <c r="A5762" t="s">
        <v>266</v>
      </c>
      <c r="B5762" t="s">
        <v>267</v>
      </c>
      <c r="C5762" t="s">
        <v>81</v>
      </c>
      <c r="D5762" t="s">
        <v>108</v>
      </c>
      <c r="E5762" t="s">
        <v>285</v>
      </c>
      <c r="F5762" t="s">
        <v>286</v>
      </c>
      <c r="G5762">
        <v>142</v>
      </c>
      <c r="H5762">
        <v>4524</v>
      </c>
      <c r="I5762">
        <v>562869</v>
      </c>
      <c r="J5762">
        <v>803.739413611338</v>
      </c>
      <c r="K5762">
        <v>3.13881520778073</v>
      </c>
      <c r="L5762" t="s">
        <v>45</v>
      </c>
      <c r="M5762" t="str">
        <f t="shared" si="90"/>
        <v>1</v>
      </c>
    </row>
    <row r="5763" spans="1:13">
      <c r="A5763" t="s">
        <v>266</v>
      </c>
      <c r="B5763" t="s">
        <v>267</v>
      </c>
      <c r="C5763" t="s">
        <v>82</v>
      </c>
      <c r="D5763" t="s">
        <v>108</v>
      </c>
      <c r="E5763" t="s">
        <v>285</v>
      </c>
      <c r="F5763" t="s">
        <v>286</v>
      </c>
      <c r="G5763">
        <v>102</v>
      </c>
      <c r="H5763">
        <v>4864</v>
      </c>
      <c r="I5763">
        <v>562869</v>
      </c>
      <c r="J5763">
        <v>864.144232494595</v>
      </c>
      <c r="K5763">
        <v>2.09703947368421</v>
      </c>
      <c r="L5763" t="s">
        <v>45</v>
      </c>
      <c r="M5763" t="str">
        <f t="shared" si="90"/>
        <v>1</v>
      </c>
    </row>
    <row r="5764" spans="1:13">
      <c r="A5764" t="s">
        <v>266</v>
      </c>
      <c r="B5764" t="s">
        <v>267</v>
      </c>
      <c r="C5764" t="s">
        <v>83</v>
      </c>
      <c r="D5764" t="s">
        <v>108</v>
      </c>
      <c r="E5764" t="s">
        <v>285</v>
      </c>
      <c r="F5764" t="s">
        <v>286</v>
      </c>
      <c r="G5764">
        <v>53</v>
      </c>
      <c r="H5764">
        <v>3836</v>
      </c>
      <c r="I5764">
        <v>562869</v>
      </c>
      <c r="J5764">
        <v>681.508485988747</v>
      </c>
      <c r="K5764">
        <v>1.38164754953076</v>
      </c>
      <c r="L5764" t="s">
        <v>45</v>
      </c>
      <c r="M5764" t="str">
        <f t="shared" si="90"/>
        <v>5</v>
      </c>
    </row>
    <row r="5765" spans="1:13">
      <c r="A5765" t="s">
        <v>266</v>
      </c>
      <c r="B5765" t="s">
        <v>267</v>
      </c>
      <c r="C5765" t="s">
        <v>84</v>
      </c>
      <c r="D5765" t="s">
        <v>108</v>
      </c>
      <c r="E5765" t="s">
        <v>285</v>
      </c>
      <c r="F5765" t="s">
        <v>286</v>
      </c>
      <c r="G5765">
        <v>55</v>
      </c>
      <c r="H5765">
        <v>3602</v>
      </c>
      <c r="I5765">
        <v>562869</v>
      </c>
      <c r="J5765">
        <v>639.935757698505</v>
      </c>
      <c r="K5765">
        <v>1.52692948362021</v>
      </c>
      <c r="L5765" t="s">
        <v>45</v>
      </c>
      <c r="M5765" t="str">
        <f t="shared" si="90"/>
        <v>5</v>
      </c>
    </row>
    <row r="5766" spans="1:13">
      <c r="A5766" t="s">
        <v>266</v>
      </c>
      <c r="B5766" t="s">
        <v>267</v>
      </c>
      <c r="C5766" t="s">
        <v>85</v>
      </c>
      <c r="D5766" t="s">
        <v>108</v>
      </c>
      <c r="E5766" t="s">
        <v>285</v>
      </c>
      <c r="F5766" t="s">
        <v>286</v>
      </c>
      <c r="G5766">
        <v>50</v>
      </c>
      <c r="H5766">
        <v>3623</v>
      </c>
      <c r="I5766">
        <v>562869</v>
      </c>
      <c r="J5766">
        <v>643.666643570707</v>
      </c>
      <c r="K5766">
        <v>1.38007176373171</v>
      </c>
      <c r="L5766" t="s">
        <v>45</v>
      </c>
      <c r="M5766" t="str">
        <f t="shared" si="90"/>
        <v>5</v>
      </c>
    </row>
    <row r="5767" spans="1:13">
      <c r="A5767" t="s">
        <v>266</v>
      </c>
      <c r="B5767" t="s">
        <v>267</v>
      </c>
      <c r="C5767" t="s">
        <v>86</v>
      </c>
      <c r="D5767" t="s">
        <v>108</v>
      </c>
      <c r="E5767" t="s">
        <v>285</v>
      </c>
      <c r="F5767" t="s">
        <v>286</v>
      </c>
      <c r="G5767">
        <v>133</v>
      </c>
      <c r="H5767">
        <v>4233</v>
      </c>
      <c r="I5767">
        <v>562869</v>
      </c>
      <c r="J5767">
        <v>752.03999509655</v>
      </c>
      <c r="K5767">
        <v>3.14197968343964</v>
      </c>
      <c r="L5767" t="s">
        <v>45</v>
      </c>
      <c r="M5767" t="str">
        <f t="shared" si="90"/>
        <v>1</v>
      </c>
    </row>
    <row r="5768" spans="1:13">
      <c r="A5768" t="s">
        <v>266</v>
      </c>
      <c r="B5768" t="s">
        <v>267</v>
      </c>
      <c r="C5768" t="s">
        <v>87</v>
      </c>
      <c r="D5768" t="s">
        <v>108</v>
      </c>
      <c r="E5768" t="s">
        <v>285</v>
      </c>
      <c r="F5768" t="s">
        <v>286</v>
      </c>
      <c r="G5768">
        <v>200</v>
      </c>
      <c r="H5768">
        <v>4237</v>
      </c>
      <c r="I5768">
        <v>562869</v>
      </c>
      <c r="J5768">
        <v>752.750640024588</v>
      </c>
      <c r="K5768">
        <v>4.72032098182676</v>
      </c>
      <c r="L5768" t="s">
        <v>45</v>
      </c>
      <c r="M5768" t="str">
        <f t="shared" si="90"/>
        <v>2</v>
      </c>
    </row>
    <row r="5769" spans="1:13">
      <c r="A5769" t="s">
        <v>266</v>
      </c>
      <c r="B5769" t="s">
        <v>267</v>
      </c>
      <c r="C5769" t="s">
        <v>88</v>
      </c>
      <c r="D5769" t="s">
        <v>108</v>
      </c>
      <c r="E5769" t="s">
        <v>285</v>
      </c>
      <c r="F5769" t="s">
        <v>286</v>
      </c>
      <c r="G5769">
        <v>335</v>
      </c>
      <c r="H5769">
        <v>5717</v>
      </c>
      <c r="I5769">
        <v>562869</v>
      </c>
      <c r="J5769">
        <v>1015.68926339877</v>
      </c>
      <c r="K5769">
        <v>5.85971663459857</v>
      </c>
      <c r="L5769" t="s">
        <v>45</v>
      </c>
      <c r="M5769" t="str">
        <f t="shared" si="90"/>
        <v>3</v>
      </c>
    </row>
    <row r="5770" spans="1:13">
      <c r="A5770" t="s">
        <v>266</v>
      </c>
      <c r="B5770" t="s">
        <v>267</v>
      </c>
      <c r="C5770" t="s">
        <v>89</v>
      </c>
      <c r="D5770" t="s">
        <v>108</v>
      </c>
      <c r="E5770" t="s">
        <v>285</v>
      </c>
      <c r="F5770" t="s">
        <v>286</v>
      </c>
      <c r="G5770">
        <v>346</v>
      </c>
      <c r="H5770">
        <v>5612</v>
      </c>
      <c r="I5770">
        <v>562869</v>
      </c>
      <c r="J5770">
        <v>997.03483403776</v>
      </c>
      <c r="K5770">
        <v>6.16535994297933</v>
      </c>
      <c r="L5770" t="s">
        <v>45</v>
      </c>
      <c r="M5770" t="str">
        <f t="shared" si="90"/>
        <v>3</v>
      </c>
    </row>
    <row r="5771" spans="1:13">
      <c r="A5771" t="s">
        <v>266</v>
      </c>
      <c r="B5771" t="s">
        <v>267</v>
      </c>
      <c r="C5771" t="s">
        <v>90</v>
      </c>
      <c r="D5771" t="s">
        <v>108</v>
      </c>
      <c r="E5771" t="s">
        <v>285</v>
      </c>
      <c r="F5771" t="s">
        <v>286</v>
      </c>
      <c r="G5771">
        <v>339</v>
      </c>
      <c r="H5771">
        <v>5991</v>
      </c>
      <c r="I5771">
        <v>562869</v>
      </c>
      <c r="J5771">
        <v>1064.36844096939</v>
      </c>
      <c r="K5771">
        <v>5.6584877315974</v>
      </c>
      <c r="L5771" t="s">
        <v>45</v>
      </c>
      <c r="M5771" t="str">
        <f t="shared" si="90"/>
        <v>3</v>
      </c>
    </row>
    <row r="5772" spans="1:13">
      <c r="A5772" t="s">
        <v>266</v>
      </c>
      <c r="B5772" t="s">
        <v>267</v>
      </c>
      <c r="C5772" t="s">
        <v>91</v>
      </c>
      <c r="D5772" t="s">
        <v>108</v>
      </c>
      <c r="E5772" t="s">
        <v>285</v>
      </c>
      <c r="F5772" t="s">
        <v>286</v>
      </c>
      <c r="G5772">
        <v>397</v>
      </c>
      <c r="H5772">
        <v>7533</v>
      </c>
      <c r="I5772">
        <v>562869</v>
      </c>
      <c r="J5772">
        <v>1338.32206072816</v>
      </c>
      <c r="K5772">
        <v>5.27014469666799</v>
      </c>
      <c r="L5772" t="s">
        <v>45</v>
      </c>
      <c r="M5772" t="str">
        <f t="shared" si="90"/>
        <v>3</v>
      </c>
    </row>
    <row r="5773" spans="1:13">
      <c r="A5773" t="s">
        <v>266</v>
      </c>
      <c r="B5773" t="s">
        <v>267</v>
      </c>
      <c r="C5773" t="s">
        <v>92</v>
      </c>
      <c r="D5773" t="s">
        <v>108</v>
      </c>
      <c r="E5773" t="s">
        <v>285</v>
      </c>
      <c r="F5773" t="s">
        <v>286</v>
      </c>
      <c r="G5773">
        <v>363</v>
      </c>
      <c r="H5773">
        <v>6978</v>
      </c>
      <c r="I5773">
        <v>562869</v>
      </c>
      <c r="J5773">
        <v>1239.72007696285</v>
      </c>
      <c r="K5773">
        <v>5.20206362854686</v>
      </c>
      <c r="L5773" t="s">
        <v>45</v>
      </c>
      <c r="M5773" t="str">
        <f t="shared" si="90"/>
        <v>3</v>
      </c>
    </row>
    <row r="5774" spans="1:13">
      <c r="A5774" t="s">
        <v>266</v>
      </c>
      <c r="B5774" t="s">
        <v>267</v>
      </c>
      <c r="C5774" t="s">
        <v>93</v>
      </c>
      <c r="D5774" t="s">
        <v>108</v>
      </c>
      <c r="E5774" t="s">
        <v>285</v>
      </c>
      <c r="F5774" t="s">
        <v>286</v>
      </c>
      <c r="G5774">
        <v>291</v>
      </c>
      <c r="H5774">
        <v>5795</v>
      </c>
      <c r="I5774">
        <v>562869</v>
      </c>
      <c r="J5774">
        <v>1029.54683949551</v>
      </c>
      <c r="K5774">
        <v>5.02157031924073</v>
      </c>
      <c r="L5774" t="s">
        <v>45</v>
      </c>
      <c r="M5774" t="str">
        <f t="shared" si="90"/>
        <v>2</v>
      </c>
    </row>
    <row r="5775" spans="1:13">
      <c r="A5775" t="s">
        <v>266</v>
      </c>
      <c r="B5775" t="s">
        <v>267</v>
      </c>
      <c r="C5775" t="s">
        <v>94</v>
      </c>
      <c r="D5775" t="s">
        <v>108</v>
      </c>
      <c r="E5775" t="s">
        <v>285</v>
      </c>
      <c r="F5775" t="s">
        <v>286</v>
      </c>
      <c r="G5775">
        <v>279</v>
      </c>
      <c r="H5775">
        <v>5299</v>
      </c>
      <c r="I5775">
        <v>562869</v>
      </c>
      <c r="J5775">
        <v>941.426868418762</v>
      </c>
      <c r="K5775">
        <v>5.26514436686167</v>
      </c>
      <c r="L5775" t="s">
        <v>45</v>
      </c>
      <c r="M5775" t="str">
        <f t="shared" si="90"/>
        <v>2</v>
      </c>
    </row>
    <row r="5776" spans="1:13">
      <c r="A5776" t="s">
        <v>266</v>
      </c>
      <c r="B5776" t="s">
        <v>267</v>
      </c>
      <c r="C5776" t="s">
        <v>95</v>
      </c>
      <c r="D5776" t="s">
        <v>108</v>
      </c>
      <c r="E5776" t="s">
        <v>285</v>
      </c>
      <c r="F5776" t="s">
        <v>286</v>
      </c>
      <c r="G5776">
        <v>186</v>
      </c>
      <c r="H5776">
        <v>5455</v>
      </c>
      <c r="I5776">
        <v>562869</v>
      </c>
      <c r="J5776">
        <v>969.142020612256</v>
      </c>
      <c r="K5776">
        <v>3.40971585701192</v>
      </c>
      <c r="L5776" t="s">
        <v>45</v>
      </c>
      <c r="M5776" t="str">
        <f t="shared" si="90"/>
        <v>1</v>
      </c>
    </row>
    <row r="5777" spans="1:13">
      <c r="A5777" t="s">
        <v>266</v>
      </c>
      <c r="B5777" t="s">
        <v>267</v>
      </c>
      <c r="C5777" t="s">
        <v>96</v>
      </c>
      <c r="D5777" t="s">
        <v>108</v>
      </c>
      <c r="E5777" t="s">
        <v>285</v>
      </c>
      <c r="F5777" t="s">
        <v>286</v>
      </c>
      <c r="G5777">
        <v>308</v>
      </c>
      <c r="H5777">
        <v>6520</v>
      </c>
      <c r="I5777">
        <v>562869</v>
      </c>
      <c r="J5777">
        <v>1158.35123270246</v>
      </c>
      <c r="K5777">
        <v>4.7239263803681</v>
      </c>
      <c r="L5777" t="s">
        <v>45</v>
      </c>
      <c r="M5777" t="str">
        <f t="shared" si="90"/>
        <v>3</v>
      </c>
    </row>
    <row r="5778" spans="1:13">
      <c r="A5778" t="s">
        <v>266</v>
      </c>
      <c r="B5778" t="s">
        <v>267</v>
      </c>
      <c r="C5778" t="s">
        <v>97</v>
      </c>
      <c r="D5778" t="s">
        <v>108</v>
      </c>
      <c r="E5778" t="s">
        <v>285</v>
      </c>
      <c r="F5778" t="s">
        <v>286</v>
      </c>
      <c r="G5778">
        <v>176</v>
      </c>
      <c r="H5778">
        <v>5417</v>
      </c>
      <c r="I5778">
        <v>562869</v>
      </c>
      <c r="J5778">
        <v>962.390893795892</v>
      </c>
      <c r="K5778">
        <v>3.24903082887207</v>
      </c>
      <c r="L5778" t="s">
        <v>45</v>
      </c>
      <c r="M5778" t="str">
        <f t="shared" si="90"/>
        <v>1</v>
      </c>
    </row>
    <row r="5779" spans="1:13">
      <c r="A5779" t="s">
        <v>266</v>
      </c>
      <c r="B5779" t="s">
        <v>267</v>
      </c>
      <c r="C5779" t="s">
        <v>98</v>
      </c>
      <c r="D5779" t="s">
        <v>108</v>
      </c>
      <c r="E5779" t="s">
        <v>285</v>
      </c>
      <c r="F5779" t="s">
        <v>286</v>
      </c>
      <c r="G5779">
        <v>98</v>
      </c>
      <c r="H5779">
        <v>4458</v>
      </c>
      <c r="I5779">
        <v>562869</v>
      </c>
      <c r="J5779">
        <v>792.013772298705</v>
      </c>
      <c r="K5779">
        <v>2.1982951996411</v>
      </c>
      <c r="L5779" t="s">
        <v>45</v>
      </c>
      <c r="M5779" t="str">
        <f t="shared" si="90"/>
        <v>9</v>
      </c>
    </row>
    <row r="5780" spans="1:13">
      <c r="A5780" t="s">
        <v>266</v>
      </c>
      <c r="B5780" t="s">
        <v>267</v>
      </c>
      <c r="C5780" t="s">
        <v>99</v>
      </c>
      <c r="D5780" t="s">
        <v>108</v>
      </c>
      <c r="E5780" t="s">
        <v>285</v>
      </c>
      <c r="F5780" t="s">
        <v>286</v>
      </c>
      <c r="G5780">
        <v>95</v>
      </c>
      <c r="H5780">
        <v>3814</v>
      </c>
      <c r="I5780">
        <v>562869</v>
      </c>
      <c r="J5780">
        <v>677.599938884536</v>
      </c>
      <c r="K5780">
        <v>2.4908232826429</v>
      </c>
      <c r="L5780" t="s">
        <v>45</v>
      </c>
      <c r="M5780" t="str">
        <f t="shared" si="90"/>
        <v>9</v>
      </c>
    </row>
    <row r="5781" spans="1:13">
      <c r="A5781" t="s">
        <v>266</v>
      </c>
      <c r="B5781" t="s">
        <v>267</v>
      </c>
      <c r="C5781" t="s">
        <v>100</v>
      </c>
      <c r="D5781" t="s">
        <v>108</v>
      </c>
      <c r="E5781" t="s">
        <v>285</v>
      </c>
      <c r="F5781" t="s">
        <v>286</v>
      </c>
      <c r="G5781">
        <v>141</v>
      </c>
      <c r="H5781">
        <v>4305</v>
      </c>
      <c r="I5781">
        <v>562869</v>
      </c>
      <c r="J5781">
        <v>764.83160380124</v>
      </c>
      <c r="K5781">
        <v>3.27526132404181</v>
      </c>
      <c r="L5781" t="s">
        <v>45</v>
      </c>
      <c r="M5781" t="str">
        <f t="shared" si="90"/>
        <v>1</v>
      </c>
    </row>
    <row r="5782" spans="1:13">
      <c r="A5782" t="s">
        <v>266</v>
      </c>
      <c r="B5782" t="s">
        <v>267</v>
      </c>
      <c r="C5782" t="s">
        <v>101</v>
      </c>
      <c r="D5782" t="s">
        <v>108</v>
      </c>
      <c r="E5782" t="s">
        <v>285</v>
      </c>
      <c r="F5782" t="s">
        <v>286</v>
      </c>
      <c r="G5782">
        <v>155</v>
      </c>
      <c r="H5782">
        <v>3645</v>
      </c>
      <c r="I5782">
        <v>562869</v>
      </c>
      <c r="J5782">
        <v>647.575190674917</v>
      </c>
      <c r="K5782">
        <v>4.25240054869685</v>
      </c>
      <c r="L5782" t="s">
        <v>45</v>
      </c>
      <c r="M5782" t="str">
        <f t="shared" si="90"/>
        <v>1</v>
      </c>
    </row>
    <row r="5783" spans="1:13">
      <c r="A5783" t="s">
        <v>266</v>
      </c>
      <c r="B5783" t="s">
        <v>267</v>
      </c>
      <c r="C5783" t="s">
        <v>102</v>
      </c>
      <c r="D5783" t="s">
        <v>108</v>
      </c>
      <c r="E5783" t="s">
        <v>285</v>
      </c>
      <c r="F5783" t="s">
        <v>286</v>
      </c>
      <c r="G5783">
        <v>194</v>
      </c>
      <c r="H5783">
        <v>4283</v>
      </c>
      <c r="I5783">
        <v>562869</v>
      </c>
      <c r="J5783">
        <v>760.923056697029</v>
      </c>
      <c r="K5783">
        <v>4.52953537240252</v>
      </c>
      <c r="L5783" t="s">
        <v>45</v>
      </c>
      <c r="M5783" t="str">
        <f t="shared" si="90"/>
        <v>1</v>
      </c>
    </row>
    <row r="5784" spans="1:13">
      <c r="A5784" t="s">
        <v>266</v>
      </c>
      <c r="B5784" t="s">
        <v>267</v>
      </c>
      <c r="C5784" t="s">
        <v>103</v>
      </c>
      <c r="D5784" t="s">
        <v>108</v>
      </c>
      <c r="E5784" t="s">
        <v>285</v>
      </c>
      <c r="F5784" t="s">
        <v>286</v>
      </c>
      <c r="G5784">
        <v>173</v>
      </c>
      <c r="H5784">
        <v>5083</v>
      </c>
      <c r="I5784">
        <v>562869</v>
      </c>
      <c r="J5784">
        <v>903.052042304693</v>
      </c>
      <c r="K5784">
        <v>3.40350186897502</v>
      </c>
      <c r="L5784" t="s">
        <v>45</v>
      </c>
      <c r="M5784" t="str">
        <f t="shared" si="90"/>
        <v>1</v>
      </c>
    </row>
    <row r="5785" spans="1:13">
      <c r="A5785" t="s">
        <v>266</v>
      </c>
      <c r="B5785" t="s">
        <v>267</v>
      </c>
      <c r="C5785" t="s">
        <v>104</v>
      </c>
      <c r="D5785" t="s">
        <v>108</v>
      </c>
      <c r="E5785" t="s">
        <v>285</v>
      </c>
      <c r="F5785" t="s">
        <v>286</v>
      </c>
      <c r="G5785">
        <v>240</v>
      </c>
      <c r="H5785">
        <v>5559</v>
      </c>
      <c r="I5785">
        <v>562869</v>
      </c>
      <c r="J5785">
        <v>987.618788741252</v>
      </c>
      <c r="K5785">
        <v>4.31732325957906</v>
      </c>
      <c r="L5785" t="s">
        <v>45</v>
      </c>
      <c r="M5785" t="str">
        <f t="shared" si="90"/>
        <v>2</v>
      </c>
    </row>
    <row r="5786" spans="1:13">
      <c r="A5786" t="s">
        <v>266</v>
      </c>
      <c r="B5786" t="s">
        <v>267</v>
      </c>
      <c r="C5786" t="s">
        <v>105</v>
      </c>
      <c r="D5786" t="s">
        <v>108</v>
      </c>
      <c r="E5786" t="s">
        <v>285</v>
      </c>
      <c r="F5786" t="s">
        <v>286</v>
      </c>
      <c r="G5786">
        <v>269</v>
      </c>
      <c r="H5786">
        <v>6306</v>
      </c>
      <c r="I5786">
        <v>562869</v>
      </c>
      <c r="J5786">
        <v>1120.33172905241</v>
      </c>
      <c r="K5786">
        <v>4.26577862353314</v>
      </c>
      <c r="L5786" t="s">
        <v>45</v>
      </c>
      <c r="M5786" t="str">
        <f t="shared" si="90"/>
        <v>2</v>
      </c>
    </row>
    <row r="5787" spans="1:13">
      <c r="A5787" t="s">
        <v>266</v>
      </c>
      <c r="B5787" t="s">
        <v>267</v>
      </c>
      <c r="C5787" t="s">
        <v>106</v>
      </c>
      <c r="D5787" t="s">
        <v>108</v>
      </c>
      <c r="E5787" t="s">
        <v>285</v>
      </c>
      <c r="F5787" t="s">
        <v>286</v>
      </c>
      <c r="G5787">
        <v>447</v>
      </c>
      <c r="H5787">
        <v>6177</v>
      </c>
      <c r="I5787">
        <v>562869</v>
      </c>
      <c r="J5787">
        <v>1097.41343012317</v>
      </c>
      <c r="K5787">
        <v>7.23652258377853</v>
      </c>
      <c r="L5787" t="s">
        <v>45</v>
      </c>
      <c r="M5787" t="str">
        <f t="shared" si="90"/>
        <v>4</v>
      </c>
    </row>
    <row r="5788" spans="1:13">
      <c r="A5788" t="s">
        <v>266</v>
      </c>
      <c r="B5788" t="s">
        <v>267</v>
      </c>
      <c r="C5788" t="s">
        <v>107</v>
      </c>
      <c r="D5788" t="s">
        <v>108</v>
      </c>
      <c r="E5788" t="s">
        <v>285</v>
      </c>
      <c r="F5788" t="s">
        <v>286</v>
      </c>
      <c r="G5788">
        <v>784</v>
      </c>
      <c r="H5788">
        <v>8575</v>
      </c>
      <c r="I5788">
        <v>562869</v>
      </c>
      <c r="J5788">
        <v>1523.44506448214</v>
      </c>
      <c r="K5788">
        <v>9.14285714285714</v>
      </c>
      <c r="L5788" t="s">
        <v>45</v>
      </c>
      <c r="M5788" t="str">
        <f t="shared" si="90"/>
        <v>7</v>
      </c>
    </row>
    <row r="5789" spans="1:13">
      <c r="A5789" t="s">
        <v>266</v>
      </c>
      <c r="B5789" t="s">
        <v>267</v>
      </c>
      <c r="C5789" t="s">
        <v>41</v>
      </c>
      <c r="D5789" t="s">
        <v>108</v>
      </c>
      <c r="E5789" t="s">
        <v>287</v>
      </c>
      <c r="F5789" t="s">
        <v>288</v>
      </c>
      <c r="G5789">
        <v>146</v>
      </c>
      <c r="H5789">
        <v>10662</v>
      </c>
      <c r="I5789">
        <v>1947131</v>
      </c>
      <c r="J5789">
        <v>547.574867844023</v>
      </c>
      <c r="K5789">
        <v>1.36934909022697</v>
      </c>
      <c r="L5789" t="s">
        <v>45</v>
      </c>
      <c r="M5789" t="str">
        <f t="shared" si="90"/>
        <v>1</v>
      </c>
    </row>
    <row r="5790" spans="1:13">
      <c r="A5790" t="s">
        <v>266</v>
      </c>
      <c r="B5790" t="s">
        <v>267</v>
      </c>
      <c r="C5790" t="s">
        <v>42</v>
      </c>
      <c r="D5790" t="s">
        <v>108</v>
      </c>
      <c r="E5790" t="s">
        <v>287</v>
      </c>
      <c r="F5790" t="s">
        <v>288</v>
      </c>
      <c r="G5790">
        <v>99</v>
      </c>
      <c r="H5790">
        <v>11728</v>
      </c>
      <c r="I5790">
        <v>1947131</v>
      </c>
      <c r="J5790">
        <v>602.322083105862</v>
      </c>
      <c r="K5790">
        <v>0.844133697135061</v>
      </c>
      <c r="L5790" t="s">
        <v>45</v>
      </c>
      <c r="M5790" t="str">
        <f t="shared" si="90"/>
        <v>9</v>
      </c>
    </row>
    <row r="5791" spans="1:13">
      <c r="A5791" t="s">
        <v>266</v>
      </c>
      <c r="B5791" t="s">
        <v>267</v>
      </c>
      <c r="C5791" t="s">
        <v>43</v>
      </c>
      <c r="D5791" t="s">
        <v>108</v>
      </c>
      <c r="E5791" t="s">
        <v>287</v>
      </c>
      <c r="F5791" t="s">
        <v>288</v>
      </c>
      <c r="G5791">
        <v>142</v>
      </c>
      <c r="H5791">
        <v>11671</v>
      </c>
      <c r="I5791">
        <v>1947131</v>
      </c>
      <c r="J5791">
        <v>599.394699175351</v>
      </c>
      <c r="K5791">
        <v>1.21669094336389</v>
      </c>
      <c r="L5791" t="s">
        <v>45</v>
      </c>
      <c r="M5791" t="str">
        <f t="shared" si="90"/>
        <v>1</v>
      </c>
    </row>
    <row r="5792" spans="1:13">
      <c r="A5792" t="s">
        <v>266</v>
      </c>
      <c r="B5792" t="s">
        <v>267</v>
      </c>
      <c r="C5792" t="s">
        <v>44</v>
      </c>
      <c r="D5792" t="s">
        <v>108</v>
      </c>
      <c r="E5792" t="s">
        <v>287</v>
      </c>
      <c r="F5792" t="s">
        <v>288</v>
      </c>
      <c r="G5792">
        <v>279</v>
      </c>
      <c r="H5792">
        <v>13546</v>
      </c>
      <c r="I5792">
        <v>1947131</v>
      </c>
      <c r="J5792">
        <v>695.690223205321</v>
      </c>
      <c r="K5792">
        <v>2.05964860475417</v>
      </c>
      <c r="L5792" t="s">
        <v>45</v>
      </c>
      <c r="M5792" t="str">
        <f t="shared" si="90"/>
        <v>2</v>
      </c>
    </row>
    <row r="5793" spans="1:13">
      <c r="A5793" t="s">
        <v>266</v>
      </c>
      <c r="B5793" t="s">
        <v>267</v>
      </c>
      <c r="C5793" t="s">
        <v>46</v>
      </c>
      <c r="D5793" t="s">
        <v>108</v>
      </c>
      <c r="E5793" t="s">
        <v>287</v>
      </c>
      <c r="F5793" t="s">
        <v>288</v>
      </c>
      <c r="G5793">
        <v>575</v>
      </c>
      <c r="H5793">
        <v>16115</v>
      </c>
      <c r="I5793">
        <v>1947131</v>
      </c>
      <c r="J5793">
        <v>827.627930529584</v>
      </c>
      <c r="K5793">
        <v>3.56810425069811</v>
      </c>
      <c r="L5793" t="s">
        <v>45</v>
      </c>
      <c r="M5793" t="str">
        <f t="shared" si="90"/>
        <v>5</v>
      </c>
    </row>
    <row r="5794" spans="1:13">
      <c r="A5794" t="s">
        <v>266</v>
      </c>
      <c r="B5794" t="s">
        <v>267</v>
      </c>
      <c r="C5794" t="s">
        <v>47</v>
      </c>
      <c r="D5794" t="s">
        <v>108</v>
      </c>
      <c r="E5794" t="s">
        <v>287</v>
      </c>
      <c r="F5794" t="s">
        <v>288</v>
      </c>
      <c r="G5794">
        <v>1241</v>
      </c>
      <c r="H5794">
        <v>18847</v>
      </c>
      <c r="I5794">
        <v>1947131</v>
      </c>
      <c r="J5794">
        <v>967.936928742853</v>
      </c>
      <c r="K5794">
        <v>6.58460232397729</v>
      </c>
      <c r="L5794" t="s">
        <v>45</v>
      </c>
      <c r="M5794" t="str">
        <f t="shared" si="90"/>
        <v>1</v>
      </c>
    </row>
    <row r="5795" spans="1:13">
      <c r="A5795" t="s">
        <v>266</v>
      </c>
      <c r="B5795" t="s">
        <v>267</v>
      </c>
      <c r="C5795" t="s">
        <v>48</v>
      </c>
      <c r="D5795" t="s">
        <v>108</v>
      </c>
      <c r="E5795" t="s">
        <v>287</v>
      </c>
      <c r="F5795" t="s">
        <v>288</v>
      </c>
      <c r="G5795">
        <v>1360</v>
      </c>
      <c r="H5795">
        <v>20250</v>
      </c>
      <c r="I5795">
        <v>1947131</v>
      </c>
      <c r="J5795">
        <v>1039.99165952368</v>
      </c>
      <c r="K5795">
        <v>6.71604938271605</v>
      </c>
      <c r="L5795" t="s">
        <v>45</v>
      </c>
      <c r="M5795" t="str">
        <f t="shared" si="90"/>
        <v>1</v>
      </c>
    </row>
    <row r="5796" spans="1:13">
      <c r="A5796" t="s">
        <v>266</v>
      </c>
      <c r="B5796" t="s">
        <v>267</v>
      </c>
      <c r="C5796" t="s">
        <v>49</v>
      </c>
      <c r="D5796" t="s">
        <v>108</v>
      </c>
      <c r="E5796" t="s">
        <v>287</v>
      </c>
      <c r="F5796" t="s">
        <v>288</v>
      </c>
      <c r="G5796">
        <v>2344</v>
      </c>
      <c r="H5796">
        <v>21110</v>
      </c>
      <c r="I5796">
        <v>1947131</v>
      </c>
      <c r="J5796">
        <v>1084.15920654543</v>
      </c>
      <c r="K5796">
        <v>11.1037423022264</v>
      </c>
      <c r="L5796" t="s">
        <v>45</v>
      </c>
      <c r="M5796" t="str">
        <f t="shared" si="90"/>
        <v>2</v>
      </c>
    </row>
    <row r="5797" spans="1:13">
      <c r="A5797" t="s">
        <v>266</v>
      </c>
      <c r="B5797" t="s">
        <v>267</v>
      </c>
      <c r="C5797" t="s">
        <v>50</v>
      </c>
      <c r="D5797" t="s">
        <v>108</v>
      </c>
      <c r="E5797" t="s">
        <v>287</v>
      </c>
      <c r="F5797" t="s">
        <v>288</v>
      </c>
      <c r="G5797">
        <v>2482</v>
      </c>
      <c r="H5797">
        <v>20859</v>
      </c>
      <c r="I5797">
        <v>1947131</v>
      </c>
      <c r="J5797">
        <v>1071.26844572861</v>
      </c>
      <c r="K5797">
        <v>11.8989405052975</v>
      </c>
      <c r="L5797" t="s">
        <v>45</v>
      </c>
      <c r="M5797" t="str">
        <f t="shared" si="90"/>
        <v>2</v>
      </c>
    </row>
    <row r="5798" spans="1:13">
      <c r="A5798" t="s">
        <v>266</v>
      </c>
      <c r="B5798" t="s">
        <v>267</v>
      </c>
      <c r="C5798" t="s">
        <v>51</v>
      </c>
      <c r="D5798" t="s">
        <v>108</v>
      </c>
      <c r="E5798" t="s">
        <v>287</v>
      </c>
      <c r="F5798" t="s">
        <v>288</v>
      </c>
      <c r="G5798">
        <v>3827</v>
      </c>
      <c r="H5798">
        <v>23170</v>
      </c>
      <c r="I5798">
        <v>1947131</v>
      </c>
      <c r="J5798">
        <v>1189.95588894635</v>
      </c>
      <c r="K5798">
        <v>16.517047906776</v>
      </c>
      <c r="L5798" t="s">
        <v>45</v>
      </c>
      <c r="M5798" t="str">
        <f t="shared" si="90"/>
        <v>3</v>
      </c>
    </row>
    <row r="5799" spans="1:13">
      <c r="A5799" t="s">
        <v>266</v>
      </c>
      <c r="B5799" t="s">
        <v>267</v>
      </c>
      <c r="C5799" t="s">
        <v>52</v>
      </c>
      <c r="D5799" t="s">
        <v>108</v>
      </c>
      <c r="E5799" t="s">
        <v>287</v>
      </c>
      <c r="F5799" t="s">
        <v>288</v>
      </c>
      <c r="G5799">
        <v>2497</v>
      </c>
      <c r="H5799">
        <v>19505</v>
      </c>
      <c r="I5799">
        <v>1947131</v>
      </c>
      <c r="J5799">
        <v>1001.73023797577</v>
      </c>
      <c r="K5799">
        <v>12.8018456805947</v>
      </c>
      <c r="L5799" t="s">
        <v>45</v>
      </c>
      <c r="M5799" t="str">
        <f t="shared" si="90"/>
        <v>2</v>
      </c>
    </row>
    <row r="5800" spans="1:13">
      <c r="A5800" t="s">
        <v>266</v>
      </c>
      <c r="B5800" t="s">
        <v>267</v>
      </c>
      <c r="C5800" t="s">
        <v>53</v>
      </c>
      <c r="D5800" t="s">
        <v>108</v>
      </c>
      <c r="E5800" t="s">
        <v>287</v>
      </c>
      <c r="F5800" t="s">
        <v>288</v>
      </c>
      <c r="G5800">
        <v>1998</v>
      </c>
      <c r="H5800">
        <v>18817</v>
      </c>
      <c r="I5800">
        <v>1947131</v>
      </c>
      <c r="J5800">
        <v>966.396200358374</v>
      </c>
      <c r="K5800">
        <v>10.6180581389169</v>
      </c>
      <c r="L5800" t="s">
        <v>45</v>
      </c>
      <c r="M5800" t="str">
        <f t="shared" ref="M5800:M5863" si="91">LEFT(G5800,1)</f>
        <v>1</v>
      </c>
    </row>
    <row r="5801" spans="1:13">
      <c r="A5801" t="s">
        <v>266</v>
      </c>
      <c r="B5801" t="s">
        <v>267</v>
      </c>
      <c r="C5801" t="s">
        <v>54</v>
      </c>
      <c r="D5801" t="s">
        <v>108</v>
      </c>
      <c r="E5801" t="s">
        <v>287</v>
      </c>
      <c r="F5801" t="s">
        <v>288</v>
      </c>
      <c r="G5801">
        <v>1250</v>
      </c>
      <c r="H5801">
        <v>16644</v>
      </c>
      <c r="I5801">
        <v>1947131</v>
      </c>
      <c r="J5801">
        <v>854.79610770924</v>
      </c>
      <c r="K5801">
        <v>7.51021389089161</v>
      </c>
      <c r="L5801" t="s">
        <v>45</v>
      </c>
      <c r="M5801" t="str">
        <f t="shared" si="91"/>
        <v>1</v>
      </c>
    </row>
    <row r="5802" spans="1:13">
      <c r="A5802" t="s">
        <v>266</v>
      </c>
      <c r="B5802" t="s">
        <v>267</v>
      </c>
      <c r="C5802" t="s">
        <v>55</v>
      </c>
      <c r="D5802" t="s">
        <v>108</v>
      </c>
      <c r="E5802" t="s">
        <v>287</v>
      </c>
      <c r="F5802" t="s">
        <v>288</v>
      </c>
      <c r="G5802">
        <v>1299</v>
      </c>
      <c r="H5802">
        <v>16449</v>
      </c>
      <c r="I5802">
        <v>1947131</v>
      </c>
      <c r="J5802">
        <v>844.781373210123</v>
      </c>
      <c r="K5802">
        <v>7.89713660404888</v>
      </c>
      <c r="L5802" t="s">
        <v>45</v>
      </c>
      <c r="M5802" t="str">
        <f t="shared" si="91"/>
        <v>1</v>
      </c>
    </row>
    <row r="5803" spans="1:13">
      <c r="A5803" t="s">
        <v>266</v>
      </c>
      <c r="B5803" t="s">
        <v>267</v>
      </c>
      <c r="C5803" t="s">
        <v>56</v>
      </c>
      <c r="D5803" t="s">
        <v>108</v>
      </c>
      <c r="E5803" t="s">
        <v>287</v>
      </c>
      <c r="F5803" t="s">
        <v>288</v>
      </c>
      <c r="G5803">
        <v>1645</v>
      </c>
      <c r="H5803">
        <v>15581</v>
      </c>
      <c r="I5803">
        <v>1947131</v>
      </c>
      <c r="J5803">
        <v>800.202965285849</v>
      </c>
      <c r="K5803">
        <v>10.5577305692831</v>
      </c>
      <c r="L5803" t="s">
        <v>45</v>
      </c>
      <c r="M5803" t="str">
        <f t="shared" si="91"/>
        <v>1</v>
      </c>
    </row>
    <row r="5804" spans="1:13">
      <c r="A5804" t="s">
        <v>266</v>
      </c>
      <c r="B5804" t="s">
        <v>267</v>
      </c>
      <c r="C5804" t="s">
        <v>57</v>
      </c>
      <c r="D5804" t="s">
        <v>108</v>
      </c>
      <c r="E5804" t="s">
        <v>287</v>
      </c>
      <c r="F5804" t="s">
        <v>288</v>
      </c>
      <c r="G5804">
        <v>1905</v>
      </c>
      <c r="H5804">
        <v>15199</v>
      </c>
      <c r="I5804">
        <v>1947131</v>
      </c>
      <c r="J5804">
        <v>780.584357190143</v>
      </c>
      <c r="K5804">
        <v>12.5337193236397</v>
      </c>
      <c r="L5804" t="s">
        <v>45</v>
      </c>
      <c r="M5804" t="str">
        <f t="shared" si="91"/>
        <v>1</v>
      </c>
    </row>
    <row r="5805" spans="1:13">
      <c r="A5805" t="s">
        <v>266</v>
      </c>
      <c r="B5805" t="s">
        <v>267</v>
      </c>
      <c r="C5805" t="s">
        <v>58</v>
      </c>
      <c r="D5805" t="s">
        <v>108</v>
      </c>
      <c r="E5805" t="s">
        <v>287</v>
      </c>
      <c r="F5805" t="s">
        <v>288</v>
      </c>
      <c r="G5805">
        <v>2393</v>
      </c>
      <c r="H5805">
        <v>17409</v>
      </c>
      <c r="I5805">
        <v>1947131</v>
      </c>
      <c r="J5805">
        <v>894.084681513468</v>
      </c>
      <c r="K5805">
        <v>13.7457636854501</v>
      </c>
      <c r="L5805" t="s">
        <v>45</v>
      </c>
      <c r="M5805" t="str">
        <f t="shared" si="91"/>
        <v>2</v>
      </c>
    </row>
    <row r="5806" spans="1:13">
      <c r="A5806" t="s">
        <v>266</v>
      </c>
      <c r="B5806" t="s">
        <v>267</v>
      </c>
      <c r="C5806" t="s">
        <v>59</v>
      </c>
      <c r="D5806" t="s">
        <v>108</v>
      </c>
      <c r="E5806" t="s">
        <v>287</v>
      </c>
      <c r="F5806" t="s">
        <v>288</v>
      </c>
      <c r="G5806">
        <v>2125</v>
      </c>
      <c r="H5806">
        <v>18880</v>
      </c>
      <c r="I5806">
        <v>1947131</v>
      </c>
      <c r="J5806">
        <v>969.63172996578</v>
      </c>
      <c r="K5806">
        <v>11.2552966101695</v>
      </c>
      <c r="L5806" t="s">
        <v>45</v>
      </c>
      <c r="M5806" t="str">
        <f t="shared" si="91"/>
        <v>2</v>
      </c>
    </row>
    <row r="5807" spans="1:13">
      <c r="A5807" t="s">
        <v>266</v>
      </c>
      <c r="B5807" t="s">
        <v>267</v>
      </c>
      <c r="C5807" t="s">
        <v>60</v>
      </c>
      <c r="D5807" t="s">
        <v>108</v>
      </c>
      <c r="E5807" t="s">
        <v>287</v>
      </c>
      <c r="F5807" t="s">
        <v>288</v>
      </c>
      <c r="G5807">
        <v>1950</v>
      </c>
      <c r="H5807">
        <v>16221</v>
      </c>
      <c r="I5807">
        <v>1947131</v>
      </c>
      <c r="J5807">
        <v>833.071837488079</v>
      </c>
      <c r="K5807">
        <v>12.021453671167</v>
      </c>
      <c r="L5807" t="s">
        <v>45</v>
      </c>
      <c r="M5807" t="str">
        <f t="shared" si="91"/>
        <v>1</v>
      </c>
    </row>
    <row r="5808" spans="1:13">
      <c r="A5808" t="s">
        <v>266</v>
      </c>
      <c r="B5808" t="s">
        <v>267</v>
      </c>
      <c r="C5808" t="s">
        <v>61</v>
      </c>
      <c r="D5808" t="s">
        <v>108</v>
      </c>
      <c r="E5808" t="s">
        <v>287</v>
      </c>
      <c r="F5808" t="s">
        <v>288</v>
      </c>
      <c r="G5808">
        <v>1663</v>
      </c>
      <c r="H5808">
        <v>18649</v>
      </c>
      <c r="I5808">
        <v>1947131</v>
      </c>
      <c r="J5808">
        <v>957.768121405288</v>
      </c>
      <c r="K5808">
        <v>8.91736822349724</v>
      </c>
      <c r="L5808" t="s">
        <v>45</v>
      </c>
      <c r="M5808" t="str">
        <f t="shared" si="91"/>
        <v>1</v>
      </c>
    </row>
    <row r="5809" spans="1:13">
      <c r="A5809" t="s">
        <v>266</v>
      </c>
      <c r="B5809" t="s">
        <v>267</v>
      </c>
      <c r="C5809" t="s">
        <v>62</v>
      </c>
      <c r="D5809" t="s">
        <v>108</v>
      </c>
      <c r="E5809" t="s">
        <v>287</v>
      </c>
      <c r="F5809" t="s">
        <v>288</v>
      </c>
      <c r="G5809">
        <v>1391</v>
      </c>
      <c r="H5809">
        <v>18727</v>
      </c>
      <c r="I5809">
        <v>1947131</v>
      </c>
      <c r="J5809">
        <v>961.774015204935</v>
      </c>
      <c r="K5809">
        <v>7.42777807443798</v>
      </c>
      <c r="L5809" t="s">
        <v>45</v>
      </c>
      <c r="M5809" t="str">
        <f t="shared" si="91"/>
        <v>1</v>
      </c>
    </row>
    <row r="5810" spans="1:13">
      <c r="A5810" t="s">
        <v>266</v>
      </c>
      <c r="B5810" t="s">
        <v>267</v>
      </c>
      <c r="C5810" t="s">
        <v>63</v>
      </c>
      <c r="D5810" t="s">
        <v>108</v>
      </c>
      <c r="E5810" t="s">
        <v>287</v>
      </c>
      <c r="F5810" t="s">
        <v>288</v>
      </c>
      <c r="G5810">
        <v>1231</v>
      </c>
      <c r="H5810">
        <v>16771</v>
      </c>
      <c r="I5810">
        <v>1947131</v>
      </c>
      <c r="J5810">
        <v>861.31852453687</v>
      </c>
      <c r="K5810">
        <v>7.3400512789935</v>
      </c>
      <c r="L5810" t="s">
        <v>45</v>
      </c>
      <c r="M5810" t="str">
        <f t="shared" si="91"/>
        <v>1</v>
      </c>
    </row>
    <row r="5811" spans="1:13">
      <c r="A5811" t="s">
        <v>266</v>
      </c>
      <c r="B5811" t="s">
        <v>267</v>
      </c>
      <c r="C5811" t="s">
        <v>64</v>
      </c>
      <c r="D5811" t="s">
        <v>108</v>
      </c>
      <c r="E5811" t="s">
        <v>287</v>
      </c>
      <c r="F5811" t="s">
        <v>288</v>
      </c>
      <c r="G5811">
        <v>1140</v>
      </c>
      <c r="H5811">
        <v>14525</v>
      </c>
      <c r="I5811">
        <v>1947131</v>
      </c>
      <c r="J5811">
        <v>745.96932615217</v>
      </c>
      <c r="K5811">
        <v>7.84853700516351</v>
      </c>
      <c r="L5811" t="s">
        <v>45</v>
      </c>
      <c r="M5811" t="str">
        <f t="shared" si="91"/>
        <v>1</v>
      </c>
    </row>
    <row r="5812" spans="1:13">
      <c r="A5812" t="s">
        <v>266</v>
      </c>
      <c r="B5812" t="s">
        <v>267</v>
      </c>
      <c r="C5812" t="s">
        <v>65</v>
      </c>
      <c r="D5812" t="s">
        <v>108</v>
      </c>
      <c r="E5812" t="s">
        <v>287</v>
      </c>
      <c r="F5812" t="s">
        <v>288</v>
      </c>
      <c r="G5812">
        <v>1327</v>
      </c>
      <c r="H5812">
        <v>15528</v>
      </c>
      <c r="I5812">
        <v>1947131</v>
      </c>
      <c r="J5812">
        <v>797.481011806602</v>
      </c>
      <c r="K5812">
        <v>8.54585265327151</v>
      </c>
      <c r="L5812" t="s">
        <v>45</v>
      </c>
      <c r="M5812" t="str">
        <f t="shared" si="91"/>
        <v>1</v>
      </c>
    </row>
    <row r="5813" spans="1:13">
      <c r="A5813" t="s">
        <v>266</v>
      </c>
      <c r="B5813" t="s">
        <v>267</v>
      </c>
      <c r="C5813" t="s">
        <v>66</v>
      </c>
      <c r="D5813" t="s">
        <v>108</v>
      </c>
      <c r="E5813" t="s">
        <v>287</v>
      </c>
      <c r="F5813" t="s">
        <v>288</v>
      </c>
      <c r="G5813">
        <v>1428</v>
      </c>
      <c r="H5813">
        <v>17750</v>
      </c>
      <c r="I5813">
        <v>1947131</v>
      </c>
      <c r="J5813">
        <v>911.597627483718</v>
      </c>
      <c r="K5813">
        <v>8.04507042253521</v>
      </c>
      <c r="L5813" t="s">
        <v>45</v>
      </c>
      <c r="M5813" t="str">
        <f t="shared" si="91"/>
        <v>1</v>
      </c>
    </row>
    <row r="5814" spans="1:13">
      <c r="A5814" t="s">
        <v>266</v>
      </c>
      <c r="B5814" t="s">
        <v>267</v>
      </c>
      <c r="C5814" t="s">
        <v>67</v>
      </c>
      <c r="D5814" t="s">
        <v>108</v>
      </c>
      <c r="E5814" t="s">
        <v>287</v>
      </c>
      <c r="F5814" t="s">
        <v>288</v>
      </c>
      <c r="G5814">
        <v>1939</v>
      </c>
      <c r="H5814">
        <v>17658</v>
      </c>
      <c r="I5814">
        <v>1947131</v>
      </c>
      <c r="J5814">
        <v>906.872727104648</v>
      </c>
      <c r="K5814">
        <v>10.9808585343754</v>
      </c>
      <c r="L5814" t="s">
        <v>45</v>
      </c>
      <c r="M5814" t="str">
        <f t="shared" si="91"/>
        <v>1</v>
      </c>
    </row>
    <row r="5815" spans="1:13">
      <c r="A5815" t="s">
        <v>266</v>
      </c>
      <c r="B5815" t="s">
        <v>267</v>
      </c>
      <c r="C5815" t="s">
        <v>68</v>
      </c>
      <c r="D5815" t="s">
        <v>108</v>
      </c>
      <c r="E5815" t="s">
        <v>287</v>
      </c>
      <c r="F5815" t="s">
        <v>288</v>
      </c>
      <c r="G5815">
        <v>2269</v>
      </c>
      <c r="H5815">
        <v>19983</v>
      </c>
      <c r="I5815">
        <v>1947131</v>
      </c>
      <c r="J5815">
        <v>1026.27917690181</v>
      </c>
      <c r="K5815">
        <v>11.3546514537357</v>
      </c>
      <c r="L5815" t="s">
        <v>45</v>
      </c>
      <c r="M5815" t="str">
        <f t="shared" si="91"/>
        <v>2</v>
      </c>
    </row>
    <row r="5816" spans="1:13">
      <c r="A5816" t="s">
        <v>266</v>
      </c>
      <c r="B5816" t="s">
        <v>267</v>
      </c>
      <c r="C5816" t="s">
        <v>69</v>
      </c>
      <c r="D5816" t="s">
        <v>108</v>
      </c>
      <c r="E5816" t="s">
        <v>287</v>
      </c>
      <c r="F5816" t="s">
        <v>288</v>
      </c>
      <c r="G5816">
        <v>2644</v>
      </c>
      <c r="H5816">
        <v>20538</v>
      </c>
      <c r="I5816">
        <v>1947131</v>
      </c>
      <c r="J5816">
        <v>1054.78265201468</v>
      </c>
      <c r="K5816">
        <v>12.8736975362742</v>
      </c>
      <c r="L5816" t="s">
        <v>45</v>
      </c>
      <c r="M5816" t="str">
        <f t="shared" si="91"/>
        <v>2</v>
      </c>
    </row>
    <row r="5817" spans="1:13">
      <c r="A5817" t="s">
        <v>266</v>
      </c>
      <c r="B5817" t="s">
        <v>267</v>
      </c>
      <c r="C5817" t="s">
        <v>70</v>
      </c>
      <c r="D5817" t="s">
        <v>108</v>
      </c>
      <c r="E5817" t="s">
        <v>287</v>
      </c>
      <c r="F5817" t="s">
        <v>288</v>
      </c>
      <c r="G5817">
        <v>2790</v>
      </c>
      <c r="H5817">
        <v>22192</v>
      </c>
      <c r="I5817">
        <v>1947131</v>
      </c>
      <c r="J5817">
        <v>1139.72814361232</v>
      </c>
      <c r="K5817">
        <v>12.5720980533526</v>
      </c>
      <c r="L5817" t="s">
        <v>45</v>
      </c>
      <c r="M5817" t="str">
        <f t="shared" si="91"/>
        <v>2</v>
      </c>
    </row>
    <row r="5818" spans="1:13">
      <c r="A5818" t="s">
        <v>266</v>
      </c>
      <c r="B5818" t="s">
        <v>267</v>
      </c>
      <c r="C5818" t="s">
        <v>71</v>
      </c>
      <c r="D5818" t="s">
        <v>108</v>
      </c>
      <c r="E5818" t="s">
        <v>287</v>
      </c>
      <c r="F5818" t="s">
        <v>288</v>
      </c>
      <c r="G5818">
        <v>2806</v>
      </c>
      <c r="H5818">
        <v>20571</v>
      </c>
      <c r="I5818">
        <v>1947131</v>
      </c>
      <c r="J5818">
        <v>1056.47745323761</v>
      </c>
      <c r="K5818">
        <v>13.6405619561519</v>
      </c>
      <c r="L5818" t="s">
        <v>45</v>
      </c>
      <c r="M5818" t="str">
        <f t="shared" si="91"/>
        <v>2</v>
      </c>
    </row>
    <row r="5819" spans="1:13">
      <c r="A5819" t="s">
        <v>266</v>
      </c>
      <c r="B5819" t="s">
        <v>267</v>
      </c>
      <c r="C5819" t="s">
        <v>72</v>
      </c>
      <c r="D5819" t="s">
        <v>108</v>
      </c>
      <c r="E5819" t="s">
        <v>287</v>
      </c>
      <c r="F5819" t="s">
        <v>288</v>
      </c>
      <c r="G5819">
        <v>3238</v>
      </c>
      <c r="H5819">
        <v>24471</v>
      </c>
      <c r="I5819">
        <v>1947131</v>
      </c>
      <c r="J5819">
        <v>1256.77214321995</v>
      </c>
      <c r="K5819">
        <v>13.2319888848024</v>
      </c>
      <c r="L5819" t="s">
        <v>45</v>
      </c>
      <c r="M5819" t="str">
        <f t="shared" si="91"/>
        <v>3</v>
      </c>
    </row>
    <row r="5820" spans="1:13">
      <c r="A5820" t="s">
        <v>266</v>
      </c>
      <c r="B5820" t="s">
        <v>267</v>
      </c>
      <c r="C5820" t="s">
        <v>73</v>
      </c>
      <c r="D5820" t="s">
        <v>108</v>
      </c>
      <c r="E5820" t="s">
        <v>287</v>
      </c>
      <c r="F5820" t="s">
        <v>288</v>
      </c>
      <c r="G5820">
        <v>3146</v>
      </c>
      <c r="H5820">
        <v>26186</v>
      </c>
      <c r="I5820">
        <v>1947131</v>
      </c>
      <c r="J5820">
        <v>1344.85044919936</v>
      </c>
      <c r="K5820">
        <v>12.0140533109295</v>
      </c>
      <c r="L5820" t="s">
        <v>45</v>
      </c>
      <c r="M5820" t="str">
        <f t="shared" si="91"/>
        <v>3</v>
      </c>
    </row>
    <row r="5821" spans="1:13">
      <c r="A5821" t="s">
        <v>266</v>
      </c>
      <c r="B5821" t="s">
        <v>267</v>
      </c>
      <c r="C5821" t="s">
        <v>74</v>
      </c>
      <c r="D5821" t="s">
        <v>108</v>
      </c>
      <c r="E5821" t="s">
        <v>287</v>
      </c>
      <c r="F5821" t="s">
        <v>288</v>
      </c>
      <c r="G5821">
        <v>2634</v>
      </c>
      <c r="H5821">
        <v>25295</v>
      </c>
      <c r="I5821">
        <v>1947131</v>
      </c>
      <c r="J5821">
        <v>1299.09081618032</v>
      </c>
      <c r="K5821">
        <v>10.4131251235422</v>
      </c>
      <c r="L5821" t="s">
        <v>45</v>
      </c>
      <c r="M5821" t="str">
        <f t="shared" si="91"/>
        <v>2</v>
      </c>
    </row>
    <row r="5822" spans="1:13">
      <c r="A5822" t="s">
        <v>266</v>
      </c>
      <c r="B5822" t="s">
        <v>267</v>
      </c>
      <c r="C5822" t="s">
        <v>75</v>
      </c>
      <c r="D5822" t="s">
        <v>108</v>
      </c>
      <c r="E5822" t="s">
        <v>287</v>
      </c>
      <c r="F5822" t="s">
        <v>288</v>
      </c>
      <c r="G5822">
        <v>2193</v>
      </c>
      <c r="H5822">
        <v>26734</v>
      </c>
      <c r="I5822">
        <v>1947131</v>
      </c>
      <c r="J5822">
        <v>1372.99442102252</v>
      </c>
      <c r="K5822">
        <v>8.20303733073988</v>
      </c>
      <c r="L5822" t="s">
        <v>45</v>
      </c>
      <c r="M5822" t="str">
        <f t="shared" si="91"/>
        <v>2</v>
      </c>
    </row>
    <row r="5823" spans="1:13">
      <c r="A5823" t="s">
        <v>266</v>
      </c>
      <c r="B5823" t="s">
        <v>267</v>
      </c>
      <c r="C5823" t="s">
        <v>76</v>
      </c>
      <c r="D5823" t="s">
        <v>108</v>
      </c>
      <c r="E5823" t="s">
        <v>287</v>
      </c>
      <c r="F5823" t="s">
        <v>288</v>
      </c>
      <c r="G5823">
        <v>1585</v>
      </c>
      <c r="H5823">
        <v>21759</v>
      </c>
      <c r="I5823">
        <v>1947131</v>
      </c>
      <c r="J5823">
        <v>1117.490297263</v>
      </c>
      <c r="K5823">
        <v>7.28434211131026</v>
      </c>
      <c r="L5823" t="s">
        <v>45</v>
      </c>
      <c r="M5823" t="str">
        <f t="shared" si="91"/>
        <v>1</v>
      </c>
    </row>
    <row r="5824" spans="1:13">
      <c r="A5824" t="s">
        <v>266</v>
      </c>
      <c r="B5824" t="s">
        <v>267</v>
      </c>
      <c r="C5824" t="s">
        <v>77</v>
      </c>
      <c r="D5824" t="s">
        <v>108</v>
      </c>
      <c r="E5824" t="s">
        <v>287</v>
      </c>
      <c r="F5824" t="s">
        <v>288</v>
      </c>
      <c r="G5824">
        <v>1248</v>
      </c>
      <c r="H5824">
        <v>20225</v>
      </c>
      <c r="I5824">
        <v>1947131</v>
      </c>
      <c r="J5824">
        <v>1038.70771920328</v>
      </c>
      <c r="K5824">
        <v>6.17058096415328</v>
      </c>
      <c r="L5824" t="s">
        <v>45</v>
      </c>
      <c r="M5824" t="str">
        <f t="shared" si="91"/>
        <v>1</v>
      </c>
    </row>
    <row r="5825" spans="1:13">
      <c r="A5825" t="s">
        <v>266</v>
      </c>
      <c r="B5825" t="s">
        <v>267</v>
      </c>
      <c r="C5825" t="s">
        <v>78</v>
      </c>
      <c r="D5825" t="s">
        <v>108</v>
      </c>
      <c r="E5825" t="s">
        <v>287</v>
      </c>
      <c r="F5825" t="s">
        <v>288</v>
      </c>
      <c r="G5825">
        <v>981</v>
      </c>
      <c r="H5825">
        <v>18966</v>
      </c>
      <c r="I5825">
        <v>1947131</v>
      </c>
      <c r="J5825">
        <v>974.048484667955</v>
      </c>
      <c r="K5825">
        <v>5.17241379310345</v>
      </c>
      <c r="L5825" t="s">
        <v>45</v>
      </c>
      <c r="M5825" t="str">
        <f t="shared" si="91"/>
        <v>9</v>
      </c>
    </row>
    <row r="5826" spans="1:13">
      <c r="A5826" t="s">
        <v>266</v>
      </c>
      <c r="B5826" t="s">
        <v>267</v>
      </c>
      <c r="C5826" t="s">
        <v>79</v>
      </c>
      <c r="D5826" t="s">
        <v>108</v>
      </c>
      <c r="E5826" t="s">
        <v>287</v>
      </c>
      <c r="F5826" t="s">
        <v>288</v>
      </c>
      <c r="G5826">
        <v>765</v>
      </c>
      <c r="H5826">
        <v>16728</v>
      </c>
      <c r="I5826">
        <v>1947131</v>
      </c>
      <c r="J5826">
        <v>859.110147185783</v>
      </c>
      <c r="K5826">
        <v>4.57317073170732</v>
      </c>
      <c r="L5826" t="s">
        <v>45</v>
      </c>
      <c r="M5826" t="str">
        <f t="shared" si="91"/>
        <v>7</v>
      </c>
    </row>
    <row r="5827" spans="1:13">
      <c r="A5827" t="s">
        <v>266</v>
      </c>
      <c r="B5827" t="s">
        <v>267</v>
      </c>
      <c r="C5827" t="s">
        <v>80</v>
      </c>
      <c r="D5827" t="s">
        <v>108</v>
      </c>
      <c r="E5827" t="s">
        <v>287</v>
      </c>
      <c r="F5827" t="s">
        <v>288</v>
      </c>
      <c r="G5827">
        <v>553</v>
      </c>
      <c r="H5827">
        <v>14910</v>
      </c>
      <c r="I5827">
        <v>1947131</v>
      </c>
      <c r="J5827">
        <v>765.742007086323</v>
      </c>
      <c r="K5827">
        <v>3.70892018779343</v>
      </c>
      <c r="L5827" t="s">
        <v>45</v>
      </c>
      <c r="M5827" t="str">
        <f t="shared" si="91"/>
        <v>5</v>
      </c>
    </row>
    <row r="5828" spans="1:13">
      <c r="A5828" t="s">
        <v>266</v>
      </c>
      <c r="B5828" t="s">
        <v>267</v>
      </c>
      <c r="C5828" t="s">
        <v>81</v>
      </c>
      <c r="D5828" t="s">
        <v>108</v>
      </c>
      <c r="E5828" t="s">
        <v>287</v>
      </c>
      <c r="F5828" t="s">
        <v>288</v>
      </c>
      <c r="G5828">
        <v>429</v>
      </c>
      <c r="H5828">
        <v>13992</v>
      </c>
      <c r="I5828">
        <v>1947131</v>
      </c>
      <c r="J5828">
        <v>718.59571852125</v>
      </c>
      <c r="K5828">
        <v>3.06603773584906</v>
      </c>
      <c r="L5828" t="s">
        <v>45</v>
      </c>
      <c r="M5828" t="str">
        <f t="shared" si="91"/>
        <v>4</v>
      </c>
    </row>
    <row r="5829" spans="1:13">
      <c r="A5829" t="s">
        <v>266</v>
      </c>
      <c r="B5829" t="s">
        <v>267</v>
      </c>
      <c r="C5829" t="s">
        <v>82</v>
      </c>
      <c r="D5829" t="s">
        <v>108</v>
      </c>
      <c r="E5829" t="s">
        <v>287</v>
      </c>
      <c r="F5829" t="s">
        <v>288</v>
      </c>
      <c r="G5829">
        <v>233</v>
      </c>
      <c r="H5829">
        <v>15082</v>
      </c>
      <c r="I5829">
        <v>1947131</v>
      </c>
      <c r="J5829">
        <v>774.575516490673</v>
      </c>
      <c r="K5829">
        <v>1.54488794589577</v>
      </c>
      <c r="L5829" t="s">
        <v>45</v>
      </c>
      <c r="M5829" t="str">
        <f t="shared" si="91"/>
        <v>2</v>
      </c>
    </row>
    <row r="5830" spans="1:13">
      <c r="A5830" t="s">
        <v>266</v>
      </c>
      <c r="B5830" t="s">
        <v>267</v>
      </c>
      <c r="C5830" t="s">
        <v>83</v>
      </c>
      <c r="D5830" t="s">
        <v>108</v>
      </c>
      <c r="E5830" t="s">
        <v>287</v>
      </c>
      <c r="F5830" t="s">
        <v>288</v>
      </c>
      <c r="G5830">
        <v>181</v>
      </c>
      <c r="H5830">
        <v>13538</v>
      </c>
      <c r="I5830">
        <v>1947131</v>
      </c>
      <c r="J5830">
        <v>695.279362302793</v>
      </c>
      <c r="K5830">
        <v>1.33697739695671</v>
      </c>
      <c r="L5830" t="s">
        <v>45</v>
      </c>
      <c r="M5830" t="str">
        <f t="shared" si="91"/>
        <v>1</v>
      </c>
    </row>
    <row r="5831" spans="1:13">
      <c r="A5831" t="s">
        <v>266</v>
      </c>
      <c r="B5831" t="s">
        <v>267</v>
      </c>
      <c r="C5831" t="s">
        <v>84</v>
      </c>
      <c r="D5831" t="s">
        <v>108</v>
      </c>
      <c r="E5831" t="s">
        <v>287</v>
      </c>
      <c r="F5831" t="s">
        <v>288</v>
      </c>
      <c r="G5831">
        <v>249</v>
      </c>
      <c r="H5831">
        <v>12533</v>
      </c>
      <c r="I5831">
        <v>1947131</v>
      </c>
      <c r="J5831">
        <v>643.664961422729</v>
      </c>
      <c r="K5831">
        <v>1.98675496688742</v>
      </c>
      <c r="L5831" t="s">
        <v>45</v>
      </c>
      <c r="M5831" t="str">
        <f t="shared" si="91"/>
        <v>2</v>
      </c>
    </row>
    <row r="5832" spans="1:13">
      <c r="A5832" t="s">
        <v>266</v>
      </c>
      <c r="B5832" t="s">
        <v>267</v>
      </c>
      <c r="C5832" t="s">
        <v>85</v>
      </c>
      <c r="D5832" t="s">
        <v>108</v>
      </c>
      <c r="E5832" t="s">
        <v>287</v>
      </c>
      <c r="F5832" t="s">
        <v>288</v>
      </c>
      <c r="G5832">
        <v>359</v>
      </c>
      <c r="H5832">
        <v>12879</v>
      </c>
      <c r="I5832">
        <v>1947131</v>
      </c>
      <c r="J5832">
        <v>661.43469545706</v>
      </c>
      <c r="K5832">
        <v>2.78748350027176</v>
      </c>
      <c r="L5832" t="s">
        <v>45</v>
      </c>
      <c r="M5832" t="str">
        <f t="shared" si="91"/>
        <v>3</v>
      </c>
    </row>
    <row r="5833" spans="1:13">
      <c r="A5833" t="s">
        <v>266</v>
      </c>
      <c r="B5833" t="s">
        <v>267</v>
      </c>
      <c r="C5833" t="s">
        <v>86</v>
      </c>
      <c r="D5833" t="s">
        <v>108</v>
      </c>
      <c r="E5833" t="s">
        <v>287</v>
      </c>
      <c r="F5833" t="s">
        <v>288</v>
      </c>
      <c r="G5833">
        <v>586</v>
      </c>
      <c r="H5833">
        <v>13555</v>
      </c>
      <c r="I5833">
        <v>1947131</v>
      </c>
      <c r="J5833">
        <v>696.152441720665</v>
      </c>
      <c r="K5833">
        <v>4.32312799704906</v>
      </c>
      <c r="L5833" t="s">
        <v>45</v>
      </c>
      <c r="M5833" t="str">
        <f t="shared" si="91"/>
        <v>5</v>
      </c>
    </row>
    <row r="5834" spans="1:13">
      <c r="A5834" t="s">
        <v>266</v>
      </c>
      <c r="B5834" t="s">
        <v>267</v>
      </c>
      <c r="C5834" t="s">
        <v>87</v>
      </c>
      <c r="D5834" t="s">
        <v>108</v>
      </c>
      <c r="E5834" t="s">
        <v>287</v>
      </c>
      <c r="F5834" t="s">
        <v>288</v>
      </c>
      <c r="G5834">
        <v>794</v>
      </c>
      <c r="H5834">
        <v>15013</v>
      </c>
      <c r="I5834">
        <v>1947131</v>
      </c>
      <c r="J5834">
        <v>771.03184120637</v>
      </c>
      <c r="K5834">
        <v>5.28874975021648</v>
      </c>
      <c r="L5834" t="s">
        <v>45</v>
      </c>
      <c r="M5834" t="str">
        <f t="shared" si="91"/>
        <v>7</v>
      </c>
    </row>
    <row r="5835" spans="1:13">
      <c r="A5835" t="s">
        <v>266</v>
      </c>
      <c r="B5835" t="s">
        <v>267</v>
      </c>
      <c r="C5835" t="s">
        <v>88</v>
      </c>
      <c r="D5835" t="s">
        <v>108</v>
      </c>
      <c r="E5835" t="s">
        <v>287</v>
      </c>
      <c r="F5835" t="s">
        <v>288</v>
      </c>
      <c r="G5835">
        <v>1174</v>
      </c>
      <c r="H5835">
        <v>18804</v>
      </c>
      <c r="I5835">
        <v>1947131</v>
      </c>
      <c r="J5835">
        <v>965.728551391766</v>
      </c>
      <c r="K5835">
        <v>6.24335247819613</v>
      </c>
      <c r="L5835" t="s">
        <v>45</v>
      </c>
      <c r="M5835" t="str">
        <f t="shared" si="91"/>
        <v>1</v>
      </c>
    </row>
    <row r="5836" spans="1:13">
      <c r="A5836" t="s">
        <v>266</v>
      </c>
      <c r="B5836" t="s">
        <v>267</v>
      </c>
      <c r="C5836" t="s">
        <v>89</v>
      </c>
      <c r="D5836" t="s">
        <v>108</v>
      </c>
      <c r="E5836" t="s">
        <v>287</v>
      </c>
      <c r="F5836" t="s">
        <v>288</v>
      </c>
      <c r="G5836">
        <v>1544</v>
      </c>
      <c r="H5836">
        <v>20578</v>
      </c>
      <c r="I5836">
        <v>1947131</v>
      </c>
      <c r="J5836">
        <v>1056.83695652732</v>
      </c>
      <c r="K5836">
        <v>7.50315871318884</v>
      </c>
      <c r="L5836" t="s">
        <v>45</v>
      </c>
      <c r="M5836" t="str">
        <f t="shared" si="91"/>
        <v>1</v>
      </c>
    </row>
    <row r="5837" spans="1:13">
      <c r="A5837" t="s">
        <v>266</v>
      </c>
      <c r="B5837" t="s">
        <v>267</v>
      </c>
      <c r="C5837" t="s">
        <v>90</v>
      </c>
      <c r="D5837" t="s">
        <v>108</v>
      </c>
      <c r="E5837" t="s">
        <v>287</v>
      </c>
      <c r="F5837" t="s">
        <v>288</v>
      </c>
      <c r="G5837">
        <v>1750</v>
      </c>
      <c r="H5837">
        <v>21119</v>
      </c>
      <c r="I5837">
        <v>1947131</v>
      </c>
      <c r="J5837">
        <v>1084.62142506077</v>
      </c>
      <c r="K5837">
        <v>8.28637719588996</v>
      </c>
      <c r="L5837" t="s">
        <v>45</v>
      </c>
      <c r="M5837" t="str">
        <f t="shared" si="91"/>
        <v>1</v>
      </c>
    </row>
    <row r="5838" spans="1:13">
      <c r="A5838" t="s">
        <v>266</v>
      </c>
      <c r="B5838" t="s">
        <v>267</v>
      </c>
      <c r="C5838" t="s">
        <v>91</v>
      </c>
      <c r="D5838" t="s">
        <v>108</v>
      </c>
      <c r="E5838" t="s">
        <v>287</v>
      </c>
      <c r="F5838" t="s">
        <v>288</v>
      </c>
      <c r="G5838">
        <v>1965</v>
      </c>
      <c r="H5838">
        <v>21852</v>
      </c>
      <c r="I5838">
        <v>1947131</v>
      </c>
      <c r="J5838">
        <v>1122.26655525488</v>
      </c>
      <c r="K5838">
        <v>8.99231191652938</v>
      </c>
      <c r="L5838" t="s">
        <v>45</v>
      </c>
      <c r="M5838" t="str">
        <f t="shared" si="91"/>
        <v>1</v>
      </c>
    </row>
    <row r="5839" spans="1:13">
      <c r="A5839" t="s">
        <v>266</v>
      </c>
      <c r="B5839" t="s">
        <v>267</v>
      </c>
      <c r="C5839" t="s">
        <v>92</v>
      </c>
      <c r="D5839" t="s">
        <v>108</v>
      </c>
      <c r="E5839" t="s">
        <v>287</v>
      </c>
      <c r="F5839" t="s">
        <v>288</v>
      </c>
      <c r="G5839">
        <v>1831</v>
      </c>
      <c r="H5839">
        <v>25048</v>
      </c>
      <c r="I5839">
        <v>1947131</v>
      </c>
      <c r="J5839">
        <v>1286.40548581477</v>
      </c>
      <c r="K5839">
        <v>7.30996486745449</v>
      </c>
      <c r="L5839" t="s">
        <v>45</v>
      </c>
      <c r="M5839" t="str">
        <f t="shared" si="91"/>
        <v>1</v>
      </c>
    </row>
    <row r="5840" spans="1:13">
      <c r="A5840" t="s">
        <v>266</v>
      </c>
      <c r="B5840" t="s">
        <v>267</v>
      </c>
      <c r="C5840" t="s">
        <v>93</v>
      </c>
      <c r="D5840" t="s">
        <v>108</v>
      </c>
      <c r="E5840" t="s">
        <v>287</v>
      </c>
      <c r="F5840" t="s">
        <v>288</v>
      </c>
      <c r="G5840">
        <v>1692</v>
      </c>
      <c r="H5840">
        <v>26532</v>
      </c>
      <c r="I5840">
        <v>1947131</v>
      </c>
      <c r="J5840">
        <v>1362.62018323369</v>
      </c>
      <c r="K5840">
        <v>6.37720488466757</v>
      </c>
      <c r="L5840" t="s">
        <v>45</v>
      </c>
      <c r="M5840" t="str">
        <f t="shared" si="91"/>
        <v>1</v>
      </c>
    </row>
    <row r="5841" spans="1:13">
      <c r="A5841" t="s">
        <v>266</v>
      </c>
      <c r="B5841" t="s">
        <v>267</v>
      </c>
      <c r="C5841" t="s">
        <v>94</v>
      </c>
      <c r="D5841" t="s">
        <v>108</v>
      </c>
      <c r="E5841" t="s">
        <v>287</v>
      </c>
      <c r="F5841" t="s">
        <v>288</v>
      </c>
      <c r="G5841">
        <v>1346</v>
      </c>
      <c r="H5841">
        <v>26534</v>
      </c>
      <c r="I5841">
        <v>1947131</v>
      </c>
      <c r="J5841">
        <v>1362.72289845932</v>
      </c>
      <c r="K5841">
        <v>5.07273686590789</v>
      </c>
      <c r="L5841" t="s">
        <v>45</v>
      </c>
      <c r="M5841" t="str">
        <f t="shared" si="91"/>
        <v>1</v>
      </c>
    </row>
    <row r="5842" spans="1:13">
      <c r="A5842" t="s">
        <v>266</v>
      </c>
      <c r="B5842" t="s">
        <v>267</v>
      </c>
      <c r="C5842" t="s">
        <v>95</v>
      </c>
      <c r="D5842" t="s">
        <v>108</v>
      </c>
      <c r="E5842" t="s">
        <v>287</v>
      </c>
      <c r="F5842" t="s">
        <v>288</v>
      </c>
      <c r="G5842">
        <v>995</v>
      </c>
      <c r="H5842">
        <v>24360</v>
      </c>
      <c r="I5842">
        <v>1947131</v>
      </c>
      <c r="J5842">
        <v>1251.07144819737</v>
      </c>
      <c r="K5842">
        <v>4.08456486042693</v>
      </c>
      <c r="L5842" t="s">
        <v>45</v>
      </c>
      <c r="M5842" t="str">
        <f t="shared" si="91"/>
        <v>9</v>
      </c>
    </row>
    <row r="5843" spans="1:13">
      <c r="A5843" t="s">
        <v>266</v>
      </c>
      <c r="B5843" t="s">
        <v>267</v>
      </c>
      <c r="C5843" t="s">
        <v>96</v>
      </c>
      <c r="D5843" t="s">
        <v>108</v>
      </c>
      <c r="E5843" t="s">
        <v>287</v>
      </c>
      <c r="F5843" t="s">
        <v>288</v>
      </c>
      <c r="G5843">
        <v>819</v>
      </c>
      <c r="H5843">
        <v>22219</v>
      </c>
      <c r="I5843">
        <v>1947131</v>
      </c>
      <c r="J5843">
        <v>1141.11479915835</v>
      </c>
      <c r="K5843">
        <v>3.68603447499888</v>
      </c>
      <c r="L5843" t="s">
        <v>45</v>
      </c>
      <c r="M5843" t="str">
        <f t="shared" si="91"/>
        <v>8</v>
      </c>
    </row>
    <row r="5844" spans="1:13">
      <c r="A5844" t="s">
        <v>266</v>
      </c>
      <c r="B5844" t="s">
        <v>267</v>
      </c>
      <c r="C5844" t="s">
        <v>97</v>
      </c>
      <c r="D5844" t="s">
        <v>108</v>
      </c>
      <c r="E5844" t="s">
        <v>287</v>
      </c>
      <c r="F5844" t="s">
        <v>288</v>
      </c>
      <c r="G5844">
        <v>735</v>
      </c>
      <c r="H5844">
        <v>20826</v>
      </c>
      <c r="I5844">
        <v>1947131</v>
      </c>
      <c r="J5844">
        <v>1069.57364450569</v>
      </c>
      <c r="K5844">
        <v>3.52924229328724</v>
      </c>
      <c r="L5844" t="s">
        <v>45</v>
      </c>
      <c r="M5844" t="str">
        <f t="shared" si="91"/>
        <v>7</v>
      </c>
    </row>
    <row r="5845" spans="1:13">
      <c r="A5845" t="s">
        <v>266</v>
      </c>
      <c r="B5845" t="s">
        <v>267</v>
      </c>
      <c r="C5845" t="s">
        <v>98</v>
      </c>
      <c r="D5845" t="s">
        <v>108</v>
      </c>
      <c r="E5845" t="s">
        <v>287</v>
      </c>
      <c r="F5845" t="s">
        <v>288</v>
      </c>
      <c r="G5845">
        <v>717</v>
      </c>
      <c r="H5845">
        <v>22022</v>
      </c>
      <c r="I5845">
        <v>1947131</v>
      </c>
      <c r="J5845">
        <v>1130.9973494336</v>
      </c>
      <c r="K5845">
        <v>3.25583507401689</v>
      </c>
      <c r="L5845" t="s">
        <v>45</v>
      </c>
      <c r="M5845" t="str">
        <f t="shared" si="91"/>
        <v>7</v>
      </c>
    </row>
    <row r="5846" spans="1:13">
      <c r="A5846" t="s">
        <v>266</v>
      </c>
      <c r="B5846" t="s">
        <v>267</v>
      </c>
      <c r="C5846" t="s">
        <v>99</v>
      </c>
      <c r="D5846" t="s">
        <v>108</v>
      </c>
      <c r="E5846" t="s">
        <v>287</v>
      </c>
      <c r="F5846" t="s">
        <v>288</v>
      </c>
      <c r="G5846">
        <v>933</v>
      </c>
      <c r="H5846">
        <v>29828</v>
      </c>
      <c r="I5846">
        <v>1947131</v>
      </c>
      <c r="J5846">
        <v>1531.89487507518</v>
      </c>
      <c r="K5846">
        <v>3.12793348531581</v>
      </c>
      <c r="L5846" t="s">
        <v>45</v>
      </c>
      <c r="M5846" t="str">
        <f t="shared" si="91"/>
        <v>9</v>
      </c>
    </row>
    <row r="5847" spans="1:13">
      <c r="A5847" t="s">
        <v>266</v>
      </c>
      <c r="B5847" t="s">
        <v>267</v>
      </c>
      <c r="C5847" t="s">
        <v>100</v>
      </c>
      <c r="D5847" t="s">
        <v>108</v>
      </c>
      <c r="E5847" t="s">
        <v>287</v>
      </c>
      <c r="F5847" t="s">
        <v>288</v>
      </c>
      <c r="G5847">
        <v>1026</v>
      </c>
      <c r="H5847">
        <v>25747</v>
      </c>
      <c r="I5847">
        <v>1947131</v>
      </c>
      <c r="J5847">
        <v>1322.30445717314</v>
      </c>
      <c r="K5847">
        <v>3.98493028313978</v>
      </c>
      <c r="L5847" t="s">
        <v>45</v>
      </c>
      <c r="M5847" t="str">
        <f t="shared" si="91"/>
        <v>1</v>
      </c>
    </row>
    <row r="5848" spans="1:13">
      <c r="A5848" t="s">
        <v>266</v>
      </c>
      <c r="B5848" t="s">
        <v>267</v>
      </c>
      <c r="C5848" t="s">
        <v>101</v>
      </c>
      <c r="D5848" t="s">
        <v>108</v>
      </c>
      <c r="E5848" t="s">
        <v>287</v>
      </c>
      <c r="F5848" t="s">
        <v>288</v>
      </c>
      <c r="G5848">
        <v>1107</v>
      </c>
      <c r="H5848">
        <v>27349</v>
      </c>
      <c r="I5848">
        <v>1947131</v>
      </c>
      <c r="J5848">
        <v>1404.57935290435</v>
      </c>
      <c r="K5848">
        <v>4.04767998829939</v>
      </c>
      <c r="L5848" t="s">
        <v>45</v>
      </c>
      <c r="M5848" t="str">
        <f t="shared" si="91"/>
        <v>1</v>
      </c>
    </row>
    <row r="5849" spans="1:13">
      <c r="A5849" t="s">
        <v>266</v>
      </c>
      <c r="B5849" t="s">
        <v>267</v>
      </c>
      <c r="C5849" t="s">
        <v>102</v>
      </c>
      <c r="D5849" t="s">
        <v>108</v>
      </c>
      <c r="E5849" t="s">
        <v>287</v>
      </c>
      <c r="F5849" t="s">
        <v>288</v>
      </c>
      <c r="G5849">
        <v>1157</v>
      </c>
      <c r="H5849">
        <v>30885</v>
      </c>
      <c r="I5849">
        <v>1947131</v>
      </c>
      <c r="J5849">
        <v>1586.17987182167</v>
      </c>
      <c r="K5849">
        <v>3.74615509146835</v>
      </c>
      <c r="L5849" t="s">
        <v>45</v>
      </c>
      <c r="M5849" t="str">
        <f t="shared" si="91"/>
        <v>1</v>
      </c>
    </row>
    <row r="5850" spans="1:13">
      <c r="A5850" t="s">
        <v>266</v>
      </c>
      <c r="B5850" t="s">
        <v>267</v>
      </c>
      <c r="C5850" t="s">
        <v>103</v>
      </c>
      <c r="D5850" t="s">
        <v>108</v>
      </c>
      <c r="E5850" t="s">
        <v>287</v>
      </c>
      <c r="F5850" t="s">
        <v>288</v>
      </c>
      <c r="G5850">
        <v>1210</v>
      </c>
      <c r="H5850">
        <v>31096</v>
      </c>
      <c r="I5850">
        <v>1947131</v>
      </c>
      <c r="J5850">
        <v>1597.01632812584</v>
      </c>
      <c r="K5850">
        <v>3.89117571391819</v>
      </c>
      <c r="L5850" t="s">
        <v>45</v>
      </c>
      <c r="M5850" t="str">
        <f t="shared" si="91"/>
        <v>1</v>
      </c>
    </row>
    <row r="5851" spans="1:13">
      <c r="A5851" t="s">
        <v>266</v>
      </c>
      <c r="B5851" t="s">
        <v>267</v>
      </c>
      <c r="C5851" t="s">
        <v>104</v>
      </c>
      <c r="D5851" t="s">
        <v>108</v>
      </c>
      <c r="E5851" t="s">
        <v>287</v>
      </c>
      <c r="F5851" t="s">
        <v>288</v>
      </c>
      <c r="G5851">
        <v>1569</v>
      </c>
      <c r="H5851">
        <v>33884</v>
      </c>
      <c r="I5851">
        <v>1947131</v>
      </c>
      <c r="J5851">
        <v>1740.20135265681</v>
      </c>
      <c r="K5851">
        <v>4.63050407271869</v>
      </c>
      <c r="L5851" t="s">
        <v>45</v>
      </c>
      <c r="M5851" t="str">
        <f t="shared" si="91"/>
        <v>1</v>
      </c>
    </row>
    <row r="5852" spans="1:13">
      <c r="A5852" t="s">
        <v>266</v>
      </c>
      <c r="B5852" t="s">
        <v>267</v>
      </c>
      <c r="C5852" t="s">
        <v>105</v>
      </c>
      <c r="D5852" t="s">
        <v>108</v>
      </c>
      <c r="E5852" t="s">
        <v>287</v>
      </c>
      <c r="F5852" t="s">
        <v>288</v>
      </c>
      <c r="G5852">
        <v>2148</v>
      </c>
      <c r="H5852">
        <v>38272</v>
      </c>
      <c r="I5852">
        <v>1947131</v>
      </c>
      <c r="J5852">
        <v>1965.55855769335</v>
      </c>
      <c r="K5852">
        <v>5.61245819397993</v>
      </c>
      <c r="L5852" t="s">
        <v>45</v>
      </c>
      <c r="M5852" t="str">
        <f t="shared" si="91"/>
        <v>2</v>
      </c>
    </row>
    <row r="5853" spans="1:13">
      <c r="A5853" t="s">
        <v>266</v>
      </c>
      <c r="B5853" t="s">
        <v>267</v>
      </c>
      <c r="C5853" t="s">
        <v>106</v>
      </c>
      <c r="D5853" t="s">
        <v>108</v>
      </c>
      <c r="E5853" t="s">
        <v>287</v>
      </c>
      <c r="F5853" t="s">
        <v>288</v>
      </c>
      <c r="G5853">
        <v>2509</v>
      </c>
      <c r="H5853">
        <v>39248</v>
      </c>
      <c r="I5853">
        <v>1947131</v>
      </c>
      <c r="J5853">
        <v>2015.68358780175</v>
      </c>
      <c r="K5853">
        <v>6.39268242967795</v>
      </c>
      <c r="L5853" t="s">
        <v>45</v>
      </c>
      <c r="M5853" t="str">
        <f t="shared" si="91"/>
        <v>2</v>
      </c>
    </row>
    <row r="5854" spans="1:13">
      <c r="A5854" t="s">
        <v>266</v>
      </c>
      <c r="B5854" t="s">
        <v>267</v>
      </c>
      <c r="C5854" t="s">
        <v>107</v>
      </c>
      <c r="D5854" t="s">
        <v>108</v>
      </c>
      <c r="E5854" t="s">
        <v>287</v>
      </c>
      <c r="F5854" t="s">
        <v>288</v>
      </c>
      <c r="G5854">
        <v>3816</v>
      </c>
      <c r="H5854">
        <v>49751</v>
      </c>
      <c r="I5854">
        <v>1947131</v>
      </c>
      <c r="J5854">
        <v>2555.09259520803</v>
      </c>
      <c r="K5854">
        <v>7.67019758396816</v>
      </c>
      <c r="L5854" t="s">
        <v>45</v>
      </c>
      <c r="M5854" t="str">
        <f t="shared" si="91"/>
        <v>3</v>
      </c>
    </row>
    <row r="5855" spans="1:13">
      <c r="A5855" t="s">
        <v>266</v>
      </c>
      <c r="B5855" t="s">
        <v>267</v>
      </c>
      <c r="C5855" t="s">
        <v>41</v>
      </c>
      <c r="D5855" t="s">
        <v>108</v>
      </c>
      <c r="E5855" t="s">
        <v>289</v>
      </c>
      <c r="F5855" t="s">
        <v>290</v>
      </c>
      <c r="G5855">
        <v>762</v>
      </c>
      <c r="H5855">
        <v>31585</v>
      </c>
      <c r="I5855">
        <v>4999891</v>
      </c>
      <c r="J5855">
        <v>631.713771360216</v>
      </c>
      <c r="K5855">
        <v>2.41253759696058</v>
      </c>
      <c r="L5855" t="s">
        <v>45</v>
      </c>
      <c r="M5855" t="str">
        <f t="shared" si="91"/>
        <v>7</v>
      </c>
    </row>
    <row r="5856" spans="1:13">
      <c r="A5856" t="s">
        <v>266</v>
      </c>
      <c r="B5856" t="s">
        <v>267</v>
      </c>
      <c r="C5856" t="s">
        <v>42</v>
      </c>
      <c r="D5856" t="s">
        <v>108</v>
      </c>
      <c r="E5856" t="s">
        <v>289</v>
      </c>
      <c r="F5856" t="s">
        <v>290</v>
      </c>
      <c r="G5856">
        <v>803</v>
      </c>
      <c r="H5856">
        <v>36408</v>
      </c>
      <c r="I5856">
        <v>4999891</v>
      </c>
      <c r="J5856">
        <v>728.175874234058</v>
      </c>
      <c r="K5856">
        <v>2.20555921775434</v>
      </c>
      <c r="L5856" t="s">
        <v>45</v>
      </c>
      <c r="M5856" t="str">
        <f t="shared" si="91"/>
        <v>8</v>
      </c>
    </row>
    <row r="5857" spans="1:13">
      <c r="A5857" t="s">
        <v>266</v>
      </c>
      <c r="B5857" t="s">
        <v>267</v>
      </c>
      <c r="C5857" t="s">
        <v>43</v>
      </c>
      <c r="D5857" t="s">
        <v>108</v>
      </c>
      <c r="E5857" t="s">
        <v>289</v>
      </c>
      <c r="F5857" t="s">
        <v>290</v>
      </c>
      <c r="G5857">
        <v>1059</v>
      </c>
      <c r="H5857">
        <v>37499</v>
      </c>
      <c r="I5857">
        <v>4999891</v>
      </c>
      <c r="J5857">
        <v>749.996349920428</v>
      </c>
      <c r="K5857">
        <v>2.8240753086749</v>
      </c>
      <c r="L5857" t="s">
        <v>45</v>
      </c>
      <c r="M5857" t="str">
        <f t="shared" si="91"/>
        <v>1</v>
      </c>
    </row>
    <row r="5858" spans="1:13">
      <c r="A5858" t="s">
        <v>266</v>
      </c>
      <c r="B5858" t="s">
        <v>267</v>
      </c>
      <c r="C5858" t="s">
        <v>44</v>
      </c>
      <c r="D5858" t="s">
        <v>108</v>
      </c>
      <c r="E5858" t="s">
        <v>289</v>
      </c>
      <c r="F5858" t="s">
        <v>290</v>
      </c>
      <c r="G5858">
        <v>1919</v>
      </c>
      <c r="H5858">
        <v>42764</v>
      </c>
      <c r="I5858">
        <v>4999891</v>
      </c>
      <c r="J5858">
        <v>855.298645510472</v>
      </c>
      <c r="K5858">
        <v>4.48741932466561</v>
      </c>
      <c r="L5858" t="s">
        <v>45</v>
      </c>
      <c r="M5858" t="str">
        <f t="shared" si="91"/>
        <v>1</v>
      </c>
    </row>
    <row r="5859" spans="1:13">
      <c r="A5859" t="s">
        <v>266</v>
      </c>
      <c r="B5859" t="s">
        <v>267</v>
      </c>
      <c r="C5859" t="s">
        <v>46</v>
      </c>
      <c r="D5859" t="s">
        <v>108</v>
      </c>
      <c r="E5859" t="s">
        <v>289</v>
      </c>
      <c r="F5859" t="s">
        <v>290</v>
      </c>
      <c r="G5859">
        <v>3302</v>
      </c>
      <c r="H5859">
        <v>46535</v>
      </c>
      <c r="I5859">
        <v>4999891</v>
      </c>
      <c r="J5859">
        <v>930.720289702316</v>
      </c>
      <c r="K5859">
        <v>7.09573439346728</v>
      </c>
      <c r="L5859" t="s">
        <v>45</v>
      </c>
      <c r="M5859" t="str">
        <f t="shared" si="91"/>
        <v>3</v>
      </c>
    </row>
    <row r="5860" spans="1:13">
      <c r="A5860" t="s">
        <v>266</v>
      </c>
      <c r="B5860" t="s">
        <v>267</v>
      </c>
      <c r="C5860" t="s">
        <v>47</v>
      </c>
      <c r="D5860" t="s">
        <v>108</v>
      </c>
      <c r="E5860" t="s">
        <v>289</v>
      </c>
      <c r="F5860" t="s">
        <v>290</v>
      </c>
      <c r="G5860">
        <v>5097</v>
      </c>
      <c r="H5860">
        <v>46882</v>
      </c>
      <c r="I5860">
        <v>4999891</v>
      </c>
      <c r="J5860">
        <v>937.660440997614</v>
      </c>
      <c r="K5860">
        <v>10.8719764515166</v>
      </c>
      <c r="L5860" t="s">
        <v>45</v>
      </c>
      <c r="M5860" t="str">
        <f t="shared" si="91"/>
        <v>5</v>
      </c>
    </row>
    <row r="5861" spans="1:13">
      <c r="A5861" t="s">
        <v>266</v>
      </c>
      <c r="B5861" t="s">
        <v>267</v>
      </c>
      <c r="C5861" t="s">
        <v>48</v>
      </c>
      <c r="D5861" t="s">
        <v>108</v>
      </c>
      <c r="E5861" t="s">
        <v>289</v>
      </c>
      <c r="F5861" t="s">
        <v>290</v>
      </c>
      <c r="G5861">
        <v>5552</v>
      </c>
      <c r="H5861">
        <v>50971</v>
      </c>
      <c r="I5861">
        <v>4999891</v>
      </c>
      <c r="J5861">
        <v>1019.44222384048</v>
      </c>
      <c r="K5861">
        <v>10.8924682662691</v>
      </c>
      <c r="L5861" t="s">
        <v>45</v>
      </c>
      <c r="M5861" t="str">
        <f t="shared" si="91"/>
        <v>5</v>
      </c>
    </row>
    <row r="5862" spans="1:13">
      <c r="A5862" t="s">
        <v>266</v>
      </c>
      <c r="B5862" t="s">
        <v>267</v>
      </c>
      <c r="C5862" t="s">
        <v>49</v>
      </c>
      <c r="D5862" t="s">
        <v>108</v>
      </c>
      <c r="E5862" t="s">
        <v>289</v>
      </c>
      <c r="F5862" t="s">
        <v>290</v>
      </c>
      <c r="G5862">
        <v>8417</v>
      </c>
      <c r="H5862">
        <v>59772</v>
      </c>
      <c r="I5862">
        <v>4999891</v>
      </c>
      <c r="J5862">
        <v>1195.46606116013</v>
      </c>
      <c r="K5862">
        <v>14.0818443418323</v>
      </c>
      <c r="L5862" t="s">
        <v>45</v>
      </c>
      <c r="M5862" t="str">
        <f t="shared" si="91"/>
        <v>8</v>
      </c>
    </row>
    <row r="5863" spans="1:13">
      <c r="A5863" t="s">
        <v>266</v>
      </c>
      <c r="B5863" t="s">
        <v>267</v>
      </c>
      <c r="C5863" t="s">
        <v>50</v>
      </c>
      <c r="D5863" t="s">
        <v>108</v>
      </c>
      <c r="E5863" t="s">
        <v>289</v>
      </c>
      <c r="F5863" t="s">
        <v>290</v>
      </c>
      <c r="G5863">
        <v>10699</v>
      </c>
      <c r="H5863">
        <v>63515</v>
      </c>
      <c r="I5863">
        <v>4999891</v>
      </c>
      <c r="J5863">
        <v>1270.32769314371</v>
      </c>
      <c r="K5863">
        <v>16.8448398016217</v>
      </c>
      <c r="L5863" t="s">
        <v>45</v>
      </c>
      <c r="M5863" t="str">
        <f t="shared" si="91"/>
        <v>1</v>
      </c>
    </row>
    <row r="5864" spans="1:13">
      <c r="A5864" t="s">
        <v>266</v>
      </c>
      <c r="B5864" t="s">
        <v>267</v>
      </c>
      <c r="C5864" t="s">
        <v>51</v>
      </c>
      <c r="D5864" t="s">
        <v>108</v>
      </c>
      <c r="E5864" t="s">
        <v>289</v>
      </c>
      <c r="F5864" t="s">
        <v>290</v>
      </c>
      <c r="G5864">
        <v>11385</v>
      </c>
      <c r="H5864">
        <v>65727</v>
      </c>
      <c r="I5864">
        <v>4999891</v>
      </c>
      <c r="J5864">
        <v>1314.56865759674</v>
      </c>
      <c r="K5864">
        <v>17.3216486375462</v>
      </c>
      <c r="L5864" t="s">
        <v>45</v>
      </c>
      <c r="M5864" t="str">
        <f t="shared" ref="M5864:M5927" si="92">LEFT(G5864,1)</f>
        <v>1</v>
      </c>
    </row>
    <row r="5865" spans="1:13">
      <c r="A5865" t="s">
        <v>266</v>
      </c>
      <c r="B5865" t="s">
        <v>267</v>
      </c>
      <c r="C5865" t="s">
        <v>52</v>
      </c>
      <c r="D5865" t="s">
        <v>108</v>
      </c>
      <c r="E5865" t="s">
        <v>289</v>
      </c>
      <c r="F5865" t="s">
        <v>290</v>
      </c>
      <c r="G5865">
        <v>9308</v>
      </c>
      <c r="H5865">
        <v>68985</v>
      </c>
      <c r="I5865">
        <v>4999891</v>
      </c>
      <c r="J5865">
        <v>1379.7300781157</v>
      </c>
      <c r="K5865">
        <v>13.4927882873088</v>
      </c>
      <c r="L5865" t="s">
        <v>45</v>
      </c>
      <c r="M5865" t="str">
        <f t="shared" si="92"/>
        <v>9</v>
      </c>
    </row>
    <row r="5866" spans="1:13">
      <c r="A5866" t="s">
        <v>266</v>
      </c>
      <c r="B5866" t="s">
        <v>267</v>
      </c>
      <c r="C5866" t="s">
        <v>53</v>
      </c>
      <c r="D5866" t="s">
        <v>108</v>
      </c>
      <c r="E5866" t="s">
        <v>289</v>
      </c>
      <c r="F5866" t="s">
        <v>290</v>
      </c>
      <c r="G5866">
        <v>8721</v>
      </c>
      <c r="H5866">
        <v>70525</v>
      </c>
      <c r="I5866">
        <v>4999891</v>
      </c>
      <c r="J5866">
        <v>1410.53074957034</v>
      </c>
      <c r="K5866">
        <v>12.3658277206664</v>
      </c>
      <c r="L5866" t="s">
        <v>45</v>
      </c>
      <c r="M5866" t="str">
        <f t="shared" si="92"/>
        <v>8</v>
      </c>
    </row>
    <row r="5867" spans="1:13">
      <c r="A5867" t="s">
        <v>266</v>
      </c>
      <c r="B5867" t="s">
        <v>267</v>
      </c>
      <c r="C5867" t="s">
        <v>54</v>
      </c>
      <c r="D5867" t="s">
        <v>108</v>
      </c>
      <c r="E5867" t="s">
        <v>289</v>
      </c>
      <c r="F5867" t="s">
        <v>290</v>
      </c>
      <c r="G5867">
        <v>6697</v>
      </c>
      <c r="H5867">
        <v>60578</v>
      </c>
      <c r="I5867">
        <v>4999891</v>
      </c>
      <c r="J5867">
        <v>1211.58641258379</v>
      </c>
      <c r="K5867">
        <v>11.0551685430354</v>
      </c>
      <c r="L5867" t="s">
        <v>45</v>
      </c>
      <c r="M5867" t="str">
        <f t="shared" si="92"/>
        <v>6</v>
      </c>
    </row>
    <row r="5868" spans="1:13">
      <c r="A5868" t="s">
        <v>266</v>
      </c>
      <c r="B5868" t="s">
        <v>267</v>
      </c>
      <c r="C5868" t="s">
        <v>55</v>
      </c>
      <c r="D5868" t="s">
        <v>108</v>
      </c>
      <c r="E5868" t="s">
        <v>289</v>
      </c>
      <c r="F5868" t="s">
        <v>290</v>
      </c>
      <c r="G5868">
        <v>6094</v>
      </c>
      <c r="H5868">
        <v>57959</v>
      </c>
      <c r="I5868">
        <v>4999891</v>
      </c>
      <c r="J5868">
        <v>1159.2052706749</v>
      </c>
      <c r="K5868">
        <v>10.5143290947049</v>
      </c>
      <c r="L5868" t="s">
        <v>45</v>
      </c>
      <c r="M5868" t="str">
        <f t="shared" si="92"/>
        <v>6</v>
      </c>
    </row>
    <row r="5869" spans="1:13">
      <c r="A5869" t="s">
        <v>266</v>
      </c>
      <c r="B5869" t="s">
        <v>267</v>
      </c>
      <c r="C5869" t="s">
        <v>56</v>
      </c>
      <c r="D5869" t="s">
        <v>108</v>
      </c>
      <c r="E5869" t="s">
        <v>289</v>
      </c>
      <c r="F5869" t="s">
        <v>290</v>
      </c>
      <c r="G5869">
        <v>5068</v>
      </c>
      <c r="H5869">
        <v>48444</v>
      </c>
      <c r="I5869">
        <v>4999891</v>
      </c>
      <c r="J5869">
        <v>968.901122044461</v>
      </c>
      <c r="K5869">
        <v>10.4615638675584</v>
      </c>
      <c r="L5869" t="s">
        <v>45</v>
      </c>
      <c r="M5869" t="str">
        <f t="shared" si="92"/>
        <v>5</v>
      </c>
    </row>
    <row r="5870" spans="1:13">
      <c r="A5870" t="s">
        <v>266</v>
      </c>
      <c r="B5870" t="s">
        <v>267</v>
      </c>
      <c r="C5870" t="s">
        <v>57</v>
      </c>
      <c r="D5870" t="s">
        <v>108</v>
      </c>
      <c r="E5870" t="s">
        <v>289</v>
      </c>
      <c r="F5870" t="s">
        <v>290</v>
      </c>
      <c r="G5870">
        <v>7672</v>
      </c>
      <c r="H5870">
        <v>49214</v>
      </c>
      <c r="I5870">
        <v>4999891</v>
      </c>
      <c r="J5870">
        <v>984.301457771779</v>
      </c>
      <c r="K5870">
        <v>15.5890600235705</v>
      </c>
      <c r="L5870" t="s">
        <v>45</v>
      </c>
      <c r="M5870" t="str">
        <f t="shared" si="92"/>
        <v>7</v>
      </c>
    </row>
    <row r="5871" spans="1:13">
      <c r="A5871" t="s">
        <v>266</v>
      </c>
      <c r="B5871" t="s">
        <v>267</v>
      </c>
      <c r="C5871" t="s">
        <v>58</v>
      </c>
      <c r="D5871" t="s">
        <v>108</v>
      </c>
      <c r="E5871" t="s">
        <v>289</v>
      </c>
      <c r="F5871" t="s">
        <v>290</v>
      </c>
      <c r="G5871">
        <v>11704</v>
      </c>
      <c r="H5871">
        <v>65223</v>
      </c>
      <c r="I5871">
        <v>4999891</v>
      </c>
      <c r="J5871">
        <v>1304.48843784795</v>
      </c>
      <c r="K5871">
        <v>17.9445900985849</v>
      </c>
      <c r="L5871" t="s">
        <v>45</v>
      </c>
      <c r="M5871" t="str">
        <f t="shared" si="92"/>
        <v>1</v>
      </c>
    </row>
    <row r="5872" spans="1:13">
      <c r="A5872" t="s">
        <v>266</v>
      </c>
      <c r="B5872" t="s">
        <v>267</v>
      </c>
      <c r="C5872" t="s">
        <v>59</v>
      </c>
      <c r="D5872" t="s">
        <v>108</v>
      </c>
      <c r="E5872" t="s">
        <v>289</v>
      </c>
      <c r="F5872" t="s">
        <v>290</v>
      </c>
      <c r="G5872">
        <v>12365</v>
      </c>
      <c r="H5872">
        <v>134349</v>
      </c>
      <c r="I5872">
        <v>4999891</v>
      </c>
      <c r="J5872">
        <v>2687.03857744099</v>
      </c>
      <c r="K5872">
        <v>9.20364126268152</v>
      </c>
      <c r="L5872" t="s">
        <v>45</v>
      </c>
      <c r="M5872" t="str">
        <f t="shared" si="92"/>
        <v>1</v>
      </c>
    </row>
    <row r="5873" spans="1:13">
      <c r="A5873" t="s">
        <v>266</v>
      </c>
      <c r="B5873" t="s">
        <v>267</v>
      </c>
      <c r="C5873" t="s">
        <v>60</v>
      </c>
      <c r="D5873" t="s">
        <v>108</v>
      </c>
      <c r="E5873" t="s">
        <v>289</v>
      </c>
      <c r="F5873" t="s">
        <v>290</v>
      </c>
      <c r="G5873">
        <v>8630</v>
      </c>
      <c r="H5873">
        <v>146275</v>
      </c>
      <c r="I5873">
        <v>4999891</v>
      </c>
      <c r="J5873">
        <v>2925.56377729035</v>
      </c>
      <c r="K5873">
        <v>5.89984618014015</v>
      </c>
      <c r="L5873" t="s">
        <v>45</v>
      </c>
      <c r="M5873" t="str">
        <f t="shared" si="92"/>
        <v>8</v>
      </c>
    </row>
    <row r="5874" spans="1:13">
      <c r="A5874" t="s">
        <v>266</v>
      </c>
      <c r="B5874" t="s">
        <v>267</v>
      </c>
      <c r="C5874" t="s">
        <v>61</v>
      </c>
      <c r="D5874" t="s">
        <v>108</v>
      </c>
      <c r="E5874" t="s">
        <v>289</v>
      </c>
      <c r="F5874" t="s">
        <v>290</v>
      </c>
      <c r="G5874">
        <v>6232</v>
      </c>
      <c r="H5874">
        <v>179980</v>
      </c>
      <c r="I5874">
        <v>4999891</v>
      </c>
      <c r="J5874">
        <v>3599.67847299071</v>
      </c>
      <c r="K5874">
        <v>3.46260695632848</v>
      </c>
      <c r="L5874" t="s">
        <v>45</v>
      </c>
      <c r="M5874" t="str">
        <f t="shared" si="92"/>
        <v>6</v>
      </c>
    </row>
    <row r="5875" spans="1:13">
      <c r="A5875" t="s">
        <v>266</v>
      </c>
      <c r="B5875" t="s">
        <v>267</v>
      </c>
      <c r="C5875" t="s">
        <v>62</v>
      </c>
      <c r="D5875" t="s">
        <v>108</v>
      </c>
      <c r="E5875" t="s">
        <v>289</v>
      </c>
      <c r="F5875" t="s">
        <v>290</v>
      </c>
      <c r="G5875">
        <v>5163</v>
      </c>
      <c r="H5875">
        <v>177060</v>
      </c>
      <c r="I5875">
        <v>4999891</v>
      </c>
      <c r="J5875">
        <v>3541.27719984296</v>
      </c>
      <c r="K5875">
        <v>2.91596069129109</v>
      </c>
      <c r="L5875" t="s">
        <v>45</v>
      </c>
      <c r="M5875" t="str">
        <f t="shared" si="92"/>
        <v>5</v>
      </c>
    </row>
    <row r="5876" spans="1:13">
      <c r="A5876" t="s">
        <v>266</v>
      </c>
      <c r="B5876" t="s">
        <v>267</v>
      </c>
      <c r="C5876" t="s">
        <v>63</v>
      </c>
      <c r="D5876" t="s">
        <v>108</v>
      </c>
      <c r="E5876" t="s">
        <v>289</v>
      </c>
      <c r="F5876" t="s">
        <v>290</v>
      </c>
      <c r="G5876">
        <v>4044</v>
      </c>
      <c r="H5876">
        <v>154162</v>
      </c>
      <c r="I5876">
        <v>4999891</v>
      </c>
      <c r="J5876">
        <v>3083.30721609731</v>
      </c>
      <c r="K5876">
        <v>2.62321454054826</v>
      </c>
      <c r="L5876" t="s">
        <v>45</v>
      </c>
      <c r="M5876" t="str">
        <f t="shared" si="92"/>
        <v>4</v>
      </c>
    </row>
    <row r="5877" spans="1:13">
      <c r="A5877" t="s">
        <v>266</v>
      </c>
      <c r="B5877" t="s">
        <v>267</v>
      </c>
      <c r="C5877" t="s">
        <v>64</v>
      </c>
      <c r="D5877" t="s">
        <v>108</v>
      </c>
      <c r="E5877" t="s">
        <v>289</v>
      </c>
      <c r="F5877" t="s">
        <v>290</v>
      </c>
      <c r="G5877">
        <v>3326</v>
      </c>
      <c r="H5877">
        <v>156498</v>
      </c>
      <c r="I5877">
        <v>4999891</v>
      </c>
      <c r="J5877">
        <v>3130.02823461552</v>
      </c>
      <c r="K5877">
        <v>2.12526677657223</v>
      </c>
      <c r="L5877" t="s">
        <v>45</v>
      </c>
      <c r="M5877" t="str">
        <f t="shared" si="92"/>
        <v>3</v>
      </c>
    </row>
    <row r="5878" spans="1:13">
      <c r="A5878" t="s">
        <v>266</v>
      </c>
      <c r="B5878" t="s">
        <v>267</v>
      </c>
      <c r="C5878" t="s">
        <v>65</v>
      </c>
      <c r="D5878" t="s">
        <v>108</v>
      </c>
      <c r="E5878" t="s">
        <v>289</v>
      </c>
      <c r="F5878" t="s">
        <v>290</v>
      </c>
      <c r="G5878">
        <v>3634</v>
      </c>
      <c r="H5878">
        <v>170653</v>
      </c>
      <c r="I5878">
        <v>4999891</v>
      </c>
      <c r="J5878">
        <v>3413.13440633006</v>
      </c>
      <c r="K5878">
        <v>2.12946739875654</v>
      </c>
      <c r="L5878" t="s">
        <v>45</v>
      </c>
      <c r="M5878" t="str">
        <f t="shared" si="92"/>
        <v>3</v>
      </c>
    </row>
    <row r="5879" spans="1:13">
      <c r="A5879" t="s">
        <v>266</v>
      </c>
      <c r="B5879" t="s">
        <v>267</v>
      </c>
      <c r="C5879" t="s">
        <v>66</v>
      </c>
      <c r="D5879" t="s">
        <v>108</v>
      </c>
      <c r="E5879" t="s">
        <v>289</v>
      </c>
      <c r="F5879" t="s">
        <v>290</v>
      </c>
      <c r="G5879">
        <v>3867</v>
      </c>
      <c r="H5879">
        <v>169153</v>
      </c>
      <c r="I5879">
        <v>4999891</v>
      </c>
      <c r="J5879">
        <v>3383.1337523158</v>
      </c>
      <c r="K5879">
        <v>2.28609601957991</v>
      </c>
      <c r="L5879" t="s">
        <v>45</v>
      </c>
      <c r="M5879" t="str">
        <f t="shared" si="92"/>
        <v>3</v>
      </c>
    </row>
    <row r="5880" spans="1:13">
      <c r="A5880" t="s">
        <v>266</v>
      </c>
      <c r="B5880" t="s">
        <v>267</v>
      </c>
      <c r="C5880" t="s">
        <v>67</v>
      </c>
      <c r="D5880" t="s">
        <v>108</v>
      </c>
      <c r="E5880" t="s">
        <v>289</v>
      </c>
      <c r="F5880" t="s">
        <v>290</v>
      </c>
      <c r="G5880">
        <v>4427</v>
      </c>
      <c r="H5880">
        <v>163667</v>
      </c>
      <c r="I5880">
        <v>4999891</v>
      </c>
      <c r="J5880">
        <v>3273.41136036766</v>
      </c>
      <c r="K5880">
        <v>2.70488247478111</v>
      </c>
      <c r="L5880" t="s">
        <v>45</v>
      </c>
      <c r="M5880" t="str">
        <f t="shared" si="92"/>
        <v>4</v>
      </c>
    </row>
    <row r="5881" spans="1:13">
      <c r="A5881" t="s">
        <v>266</v>
      </c>
      <c r="B5881" t="s">
        <v>267</v>
      </c>
      <c r="C5881" t="s">
        <v>68</v>
      </c>
      <c r="D5881" t="s">
        <v>108</v>
      </c>
      <c r="E5881" t="s">
        <v>289</v>
      </c>
      <c r="F5881" t="s">
        <v>290</v>
      </c>
      <c r="G5881">
        <v>5175</v>
      </c>
      <c r="H5881">
        <v>174218</v>
      </c>
      <c r="I5881">
        <v>4999891</v>
      </c>
      <c r="J5881">
        <v>3484.43596070394</v>
      </c>
      <c r="K5881">
        <v>2.97041637488664</v>
      </c>
      <c r="L5881" t="s">
        <v>45</v>
      </c>
      <c r="M5881" t="str">
        <f t="shared" si="92"/>
        <v>5</v>
      </c>
    </row>
    <row r="5882" spans="1:13">
      <c r="A5882" t="s">
        <v>266</v>
      </c>
      <c r="B5882" t="s">
        <v>267</v>
      </c>
      <c r="C5882" t="s">
        <v>69</v>
      </c>
      <c r="D5882" t="s">
        <v>108</v>
      </c>
      <c r="E5882" t="s">
        <v>289</v>
      </c>
      <c r="F5882" t="s">
        <v>290</v>
      </c>
      <c r="G5882">
        <v>5945</v>
      </c>
      <c r="H5882">
        <v>174273</v>
      </c>
      <c r="I5882">
        <v>4999891</v>
      </c>
      <c r="J5882">
        <v>3485.53598468447</v>
      </c>
      <c r="K5882">
        <v>3.41131443195446</v>
      </c>
      <c r="L5882" t="s">
        <v>45</v>
      </c>
      <c r="M5882" t="str">
        <f t="shared" si="92"/>
        <v>5</v>
      </c>
    </row>
    <row r="5883" spans="1:13">
      <c r="A5883" t="s">
        <v>266</v>
      </c>
      <c r="B5883" t="s">
        <v>267</v>
      </c>
      <c r="C5883" t="s">
        <v>70</v>
      </c>
      <c r="D5883" t="s">
        <v>108</v>
      </c>
      <c r="E5883" t="s">
        <v>289</v>
      </c>
      <c r="F5883" t="s">
        <v>290</v>
      </c>
      <c r="G5883">
        <v>7115</v>
      </c>
      <c r="H5883">
        <v>107384</v>
      </c>
      <c r="I5883">
        <v>4999891</v>
      </c>
      <c r="J5883">
        <v>2147.72682044469</v>
      </c>
      <c r="K5883">
        <v>6.62575430231692</v>
      </c>
      <c r="L5883" t="s">
        <v>45</v>
      </c>
      <c r="M5883" t="str">
        <f t="shared" si="92"/>
        <v>7</v>
      </c>
    </row>
    <row r="5884" spans="1:13">
      <c r="A5884" t="s">
        <v>266</v>
      </c>
      <c r="B5884" t="s">
        <v>267</v>
      </c>
      <c r="C5884" t="s">
        <v>71</v>
      </c>
      <c r="D5884" t="s">
        <v>108</v>
      </c>
      <c r="E5884" t="s">
        <v>289</v>
      </c>
      <c r="F5884" t="s">
        <v>290</v>
      </c>
      <c r="G5884">
        <v>8032</v>
      </c>
      <c r="H5884">
        <v>146410</v>
      </c>
      <c r="I5884">
        <v>4999891</v>
      </c>
      <c r="J5884">
        <v>2928.26383615163</v>
      </c>
      <c r="K5884">
        <v>5.48596407349225</v>
      </c>
      <c r="L5884" t="s">
        <v>45</v>
      </c>
      <c r="M5884" t="str">
        <f t="shared" si="92"/>
        <v>8</v>
      </c>
    </row>
    <row r="5885" spans="1:13">
      <c r="A5885" t="s">
        <v>266</v>
      </c>
      <c r="B5885" t="s">
        <v>267</v>
      </c>
      <c r="C5885" t="s">
        <v>72</v>
      </c>
      <c r="D5885" t="s">
        <v>108</v>
      </c>
      <c r="E5885" t="s">
        <v>289</v>
      </c>
      <c r="F5885" t="s">
        <v>290</v>
      </c>
      <c r="G5885">
        <v>9045</v>
      </c>
      <c r="H5885">
        <v>204391</v>
      </c>
      <c r="I5885">
        <v>4999891</v>
      </c>
      <c r="J5885">
        <v>4087.90911641874</v>
      </c>
      <c r="K5885">
        <v>4.42534162463122</v>
      </c>
      <c r="L5885" t="s">
        <v>45</v>
      </c>
      <c r="M5885" t="str">
        <f t="shared" si="92"/>
        <v>9</v>
      </c>
    </row>
    <row r="5886" spans="1:13">
      <c r="A5886" t="s">
        <v>266</v>
      </c>
      <c r="B5886" t="s">
        <v>267</v>
      </c>
      <c r="C5886" t="s">
        <v>73</v>
      </c>
      <c r="D5886" t="s">
        <v>108</v>
      </c>
      <c r="E5886" t="s">
        <v>289</v>
      </c>
      <c r="F5886" t="s">
        <v>290</v>
      </c>
      <c r="G5886">
        <v>8003</v>
      </c>
      <c r="H5886">
        <v>177458</v>
      </c>
      <c r="I5886">
        <v>4999891</v>
      </c>
      <c r="J5886">
        <v>3549.23737337474</v>
      </c>
      <c r="K5886">
        <v>4.50979950185396</v>
      </c>
      <c r="L5886" t="s">
        <v>45</v>
      </c>
      <c r="M5886" t="str">
        <f t="shared" si="92"/>
        <v>8</v>
      </c>
    </row>
    <row r="5887" spans="1:13">
      <c r="A5887" t="s">
        <v>266</v>
      </c>
      <c r="B5887" t="s">
        <v>267</v>
      </c>
      <c r="C5887" t="s">
        <v>74</v>
      </c>
      <c r="D5887" t="s">
        <v>108</v>
      </c>
      <c r="E5887" t="s">
        <v>289</v>
      </c>
      <c r="F5887" t="s">
        <v>290</v>
      </c>
      <c r="G5887">
        <v>6348</v>
      </c>
      <c r="H5887">
        <v>170429</v>
      </c>
      <c r="I5887">
        <v>4999891</v>
      </c>
      <c r="J5887">
        <v>3408.65430866393</v>
      </c>
      <c r="K5887">
        <v>3.72471821110257</v>
      </c>
      <c r="L5887" t="s">
        <v>45</v>
      </c>
      <c r="M5887" t="str">
        <f t="shared" si="92"/>
        <v>6</v>
      </c>
    </row>
    <row r="5888" spans="1:13">
      <c r="A5888" t="s">
        <v>266</v>
      </c>
      <c r="B5888" t="s">
        <v>267</v>
      </c>
      <c r="C5888" t="s">
        <v>75</v>
      </c>
      <c r="D5888" t="s">
        <v>108</v>
      </c>
      <c r="E5888" t="s">
        <v>289</v>
      </c>
      <c r="F5888" t="s">
        <v>290</v>
      </c>
      <c r="G5888">
        <v>5423</v>
      </c>
      <c r="H5888">
        <v>165879</v>
      </c>
      <c r="I5888">
        <v>4999891</v>
      </c>
      <c r="J5888">
        <v>3317.65232482068</v>
      </c>
      <c r="K5888">
        <v>3.26925047775788</v>
      </c>
      <c r="L5888" t="s">
        <v>45</v>
      </c>
      <c r="M5888" t="str">
        <f t="shared" si="92"/>
        <v>5</v>
      </c>
    </row>
    <row r="5889" spans="1:13">
      <c r="A5889" t="s">
        <v>266</v>
      </c>
      <c r="B5889" t="s">
        <v>267</v>
      </c>
      <c r="C5889" t="s">
        <v>76</v>
      </c>
      <c r="D5889" t="s">
        <v>108</v>
      </c>
      <c r="E5889" t="s">
        <v>289</v>
      </c>
      <c r="F5889" t="s">
        <v>290</v>
      </c>
      <c r="G5889">
        <v>3938</v>
      </c>
      <c r="H5889">
        <v>154854</v>
      </c>
      <c r="I5889">
        <v>4999891</v>
      </c>
      <c r="J5889">
        <v>3097.14751781589</v>
      </c>
      <c r="K5889">
        <v>2.5430405414132</v>
      </c>
      <c r="L5889" t="s">
        <v>45</v>
      </c>
      <c r="M5889" t="str">
        <f t="shared" si="92"/>
        <v>3</v>
      </c>
    </row>
    <row r="5890" spans="1:13">
      <c r="A5890" t="s">
        <v>266</v>
      </c>
      <c r="B5890" t="s">
        <v>267</v>
      </c>
      <c r="C5890" t="s">
        <v>77</v>
      </c>
      <c r="D5890" t="s">
        <v>108</v>
      </c>
      <c r="E5890" t="s">
        <v>289</v>
      </c>
      <c r="F5890" t="s">
        <v>290</v>
      </c>
      <c r="G5890">
        <v>2916</v>
      </c>
      <c r="H5890">
        <v>132811</v>
      </c>
      <c r="I5890">
        <v>4999891</v>
      </c>
      <c r="J5890">
        <v>2656.27790685837</v>
      </c>
      <c r="K5890">
        <v>2.19560126796726</v>
      </c>
      <c r="L5890" t="s">
        <v>45</v>
      </c>
      <c r="M5890" t="str">
        <f t="shared" si="92"/>
        <v>2</v>
      </c>
    </row>
    <row r="5891" spans="1:13">
      <c r="A5891" t="s">
        <v>266</v>
      </c>
      <c r="B5891" t="s">
        <v>267</v>
      </c>
      <c r="C5891" t="s">
        <v>78</v>
      </c>
      <c r="D5891" t="s">
        <v>108</v>
      </c>
      <c r="E5891" t="s">
        <v>289</v>
      </c>
      <c r="F5891" t="s">
        <v>290</v>
      </c>
      <c r="G5891">
        <v>2539</v>
      </c>
      <c r="H5891">
        <v>119582</v>
      </c>
      <c r="I5891">
        <v>4999891</v>
      </c>
      <c r="J5891">
        <v>2391.69213888863</v>
      </c>
      <c r="K5891">
        <v>2.12322924854911</v>
      </c>
      <c r="L5891" t="s">
        <v>45</v>
      </c>
      <c r="M5891" t="str">
        <f t="shared" si="92"/>
        <v>2</v>
      </c>
    </row>
    <row r="5892" spans="1:13">
      <c r="A5892" t="s">
        <v>266</v>
      </c>
      <c r="B5892" t="s">
        <v>267</v>
      </c>
      <c r="C5892" t="s">
        <v>79</v>
      </c>
      <c r="D5892" t="s">
        <v>108</v>
      </c>
      <c r="E5892" t="s">
        <v>289</v>
      </c>
      <c r="F5892" t="s">
        <v>290</v>
      </c>
      <c r="G5892">
        <v>1871</v>
      </c>
      <c r="H5892">
        <v>89246</v>
      </c>
      <c r="I5892">
        <v>4999891</v>
      </c>
      <c r="J5892">
        <v>1784.95891210428</v>
      </c>
      <c r="K5892">
        <v>2.09645250207292</v>
      </c>
      <c r="L5892" t="s">
        <v>45</v>
      </c>
      <c r="M5892" t="str">
        <f t="shared" si="92"/>
        <v>1</v>
      </c>
    </row>
    <row r="5893" spans="1:13">
      <c r="A5893" t="s">
        <v>266</v>
      </c>
      <c r="B5893" t="s">
        <v>267</v>
      </c>
      <c r="C5893" t="s">
        <v>80</v>
      </c>
      <c r="D5893" t="s">
        <v>108</v>
      </c>
      <c r="E5893" t="s">
        <v>289</v>
      </c>
      <c r="F5893" t="s">
        <v>290</v>
      </c>
      <c r="G5893">
        <v>1823</v>
      </c>
      <c r="H5893">
        <v>94567</v>
      </c>
      <c r="I5893">
        <v>4999891</v>
      </c>
      <c r="J5893">
        <v>1891.38123211086</v>
      </c>
      <c r="K5893">
        <v>1.92773377605296</v>
      </c>
      <c r="L5893" t="s">
        <v>45</v>
      </c>
      <c r="M5893" t="str">
        <f t="shared" si="92"/>
        <v>1</v>
      </c>
    </row>
    <row r="5894" spans="1:13">
      <c r="A5894" t="s">
        <v>266</v>
      </c>
      <c r="B5894" t="s">
        <v>267</v>
      </c>
      <c r="C5894" t="s">
        <v>81</v>
      </c>
      <c r="D5894" t="s">
        <v>108</v>
      </c>
      <c r="E5894" t="s">
        <v>289</v>
      </c>
      <c r="F5894" t="s">
        <v>290</v>
      </c>
      <c r="G5894">
        <v>1169</v>
      </c>
      <c r="H5894">
        <v>86365</v>
      </c>
      <c r="I5894">
        <v>4999891</v>
      </c>
      <c r="J5894">
        <v>1727.3376559609</v>
      </c>
      <c r="K5894">
        <v>1.3535575754067</v>
      </c>
      <c r="L5894" t="s">
        <v>45</v>
      </c>
      <c r="M5894" t="str">
        <f t="shared" si="92"/>
        <v>1</v>
      </c>
    </row>
    <row r="5895" spans="1:13">
      <c r="A5895" t="s">
        <v>266</v>
      </c>
      <c r="B5895" t="s">
        <v>267</v>
      </c>
      <c r="C5895" t="s">
        <v>82</v>
      </c>
      <c r="D5895" t="s">
        <v>108</v>
      </c>
      <c r="E5895" t="s">
        <v>289</v>
      </c>
      <c r="F5895" t="s">
        <v>290</v>
      </c>
      <c r="G5895">
        <v>783</v>
      </c>
      <c r="H5895">
        <v>88296</v>
      </c>
      <c r="I5895">
        <v>4999891</v>
      </c>
      <c r="J5895">
        <v>1765.95849789525</v>
      </c>
      <c r="K5895">
        <v>0.886789888556673</v>
      </c>
      <c r="L5895" t="s">
        <v>45</v>
      </c>
      <c r="M5895" t="str">
        <f t="shared" si="92"/>
        <v>7</v>
      </c>
    </row>
    <row r="5896" spans="1:13">
      <c r="A5896" t="s">
        <v>266</v>
      </c>
      <c r="B5896" t="s">
        <v>267</v>
      </c>
      <c r="C5896" t="s">
        <v>83</v>
      </c>
      <c r="D5896" t="s">
        <v>108</v>
      </c>
      <c r="E5896" t="s">
        <v>289</v>
      </c>
      <c r="F5896" t="s">
        <v>290</v>
      </c>
      <c r="G5896">
        <v>787</v>
      </c>
      <c r="H5896">
        <v>81868</v>
      </c>
      <c r="I5896">
        <v>4999891</v>
      </c>
      <c r="J5896">
        <v>1637.39569522616</v>
      </c>
      <c r="K5896">
        <v>0.961303561831241</v>
      </c>
      <c r="L5896" t="s">
        <v>45</v>
      </c>
      <c r="M5896" t="str">
        <f t="shared" si="92"/>
        <v>7</v>
      </c>
    </row>
    <row r="5897" spans="1:13">
      <c r="A5897" t="s">
        <v>266</v>
      </c>
      <c r="B5897" t="s">
        <v>267</v>
      </c>
      <c r="C5897" t="s">
        <v>84</v>
      </c>
      <c r="D5897" t="s">
        <v>108</v>
      </c>
      <c r="E5897" t="s">
        <v>289</v>
      </c>
      <c r="F5897" t="s">
        <v>290</v>
      </c>
      <c r="G5897">
        <v>1198</v>
      </c>
      <c r="H5897">
        <v>72193</v>
      </c>
      <c r="I5897">
        <v>4999891</v>
      </c>
      <c r="J5897">
        <v>1443.8914768342</v>
      </c>
      <c r="K5897">
        <v>1.65944066599255</v>
      </c>
      <c r="L5897" t="s">
        <v>45</v>
      </c>
      <c r="M5897" t="str">
        <f t="shared" si="92"/>
        <v>1</v>
      </c>
    </row>
    <row r="5898" spans="1:13">
      <c r="A5898" t="s">
        <v>266</v>
      </c>
      <c r="B5898" t="s">
        <v>267</v>
      </c>
      <c r="C5898" t="s">
        <v>85</v>
      </c>
      <c r="D5898" t="s">
        <v>108</v>
      </c>
      <c r="E5898" t="s">
        <v>289</v>
      </c>
      <c r="F5898" t="s">
        <v>290</v>
      </c>
      <c r="G5898">
        <v>2356</v>
      </c>
      <c r="H5898">
        <v>74801</v>
      </c>
      <c r="I5898">
        <v>4999891</v>
      </c>
      <c r="J5898">
        <v>1496.05261394698</v>
      </c>
      <c r="K5898">
        <v>3.14969051215893</v>
      </c>
      <c r="L5898" t="s">
        <v>45</v>
      </c>
      <c r="M5898" t="str">
        <f t="shared" si="92"/>
        <v>2</v>
      </c>
    </row>
    <row r="5899" spans="1:13">
      <c r="A5899" t="s">
        <v>266</v>
      </c>
      <c r="B5899" t="s">
        <v>267</v>
      </c>
      <c r="C5899" t="s">
        <v>86</v>
      </c>
      <c r="D5899" t="s">
        <v>108</v>
      </c>
      <c r="E5899" t="s">
        <v>289</v>
      </c>
      <c r="F5899" t="s">
        <v>290</v>
      </c>
      <c r="G5899">
        <v>3757</v>
      </c>
      <c r="H5899">
        <v>92120</v>
      </c>
      <c r="I5899">
        <v>4999891</v>
      </c>
      <c r="J5899">
        <v>1842.4401651956</v>
      </c>
      <c r="K5899">
        <v>4.07837603126357</v>
      </c>
      <c r="L5899" t="s">
        <v>45</v>
      </c>
      <c r="M5899" t="str">
        <f t="shared" si="92"/>
        <v>3</v>
      </c>
    </row>
    <row r="5900" spans="1:13">
      <c r="A5900" t="s">
        <v>266</v>
      </c>
      <c r="B5900" t="s">
        <v>267</v>
      </c>
      <c r="C5900" t="s">
        <v>87</v>
      </c>
      <c r="D5900" t="s">
        <v>108</v>
      </c>
      <c r="E5900" t="s">
        <v>289</v>
      </c>
      <c r="F5900" t="s">
        <v>290</v>
      </c>
      <c r="G5900">
        <v>3988</v>
      </c>
      <c r="H5900">
        <v>97707</v>
      </c>
      <c r="I5900">
        <v>4999891</v>
      </c>
      <c r="J5900">
        <v>1954.18260118071</v>
      </c>
      <c r="K5900">
        <v>4.08159087885208</v>
      </c>
      <c r="L5900" t="s">
        <v>45</v>
      </c>
      <c r="M5900" t="str">
        <f t="shared" si="92"/>
        <v>3</v>
      </c>
    </row>
    <row r="5901" spans="1:13">
      <c r="A5901" t="s">
        <v>266</v>
      </c>
      <c r="B5901" t="s">
        <v>267</v>
      </c>
      <c r="C5901" t="s">
        <v>88</v>
      </c>
      <c r="D5901" t="s">
        <v>108</v>
      </c>
      <c r="E5901" t="s">
        <v>289</v>
      </c>
      <c r="F5901" t="s">
        <v>290</v>
      </c>
      <c r="G5901">
        <v>6020</v>
      </c>
      <c r="H5901">
        <v>100816</v>
      </c>
      <c r="I5901">
        <v>4999891</v>
      </c>
      <c r="J5901">
        <v>2016.36395673426</v>
      </c>
      <c r="K5901">
        <v>5.97127440088875</v>
      </c>
      <c r="L5901" t="s">
        <v>45</v>
      </c>
      <c r="M5901" t="str">
        <f t="shared" si="92"/>
        <v>6</v>
      </c>
    </row>
    <row r="5902" spans="1:13">
      <c r="A5902" t="s">
        <v>266</v>
      </c>
      <c r="B5902" t="s">
        <v>267</v>
      </c>
      <c r="C5902" t="s">
        <v>89</v>
      </c>
      <c r="D5902" t="s">
        <v>108</v>
      </c>
      <c r="E5902" t="s">
        <v>289</v>
      </c>
      <c r="F5902" t="s">
        <v>290</v>
      </c>
      <c r="G5902">
        <v>6791</v>
      </c>
      <c r="H5902">
        <v>108556</v>
      </c>
      <c r="I5902">
        <v>4999891</v>
      </c>
      <c r="J5902">
        <v>2171.16733144783</v>
      </c>
      <c r="K5902">
        <v>6.2557573971038</v>
      </c>
      <c r="L5902" t="s">
        <v>45</v>
      </c>
      <c r="M5902" t="str">
        <f t="shared" si="92"/>
        <v>6</v>
      </c>
    </row>
    <row r="5903" spans="1:13">
      <c r="A5903" t="s">
        <v>266</v>
      </c>
      <c r="B5903" t="s">
        <v>267</v>
      </c>
      <c r="C5903" t="s">
        <v>90</v>
      </c>
      <c r="D5903" t="s">
        <v>108</v>
      </c>
      <c r="E5903" t="s">
        <v>289</v>
      </c>
      <c r="F5903" t="s">
        <v>290</v>
      </c>
      <c r="G5903">
        <v>9321</v>
      </c>
      <c r="H5903">
        <v>115766</v>
      </c>
      <c r="I5903">
        <v>4999891</v>
      </c>
      <c r="J5903">
        <v>2315.37047507636</v>
      </c>
      <c r="K5903">
        <v>8.05158682169203</v>
      </c>
      <c r="L5903" t="s">
        <v>45</v>
      </c>
      <c r="M5903" t="str">
        <f t="shared" si="92"/>
        <v>9</v>
      </c>
    </row>
    <row r="5904" spans="1:13">
      <c r="A5904" t="s">
        <v>266</v>
      </c>
      <c r="B5904" t="s">
        <v>267</v>
      </c>
      <c r="C5904" t="s">
        <v>91</v>
      </c>
      <c r="D5904" t="s">
        <v>108</v>
      </c>
      <c r="E5904" t="s">
        <v>289</v>
      </c>
      <c r="F5904" t="s">
        <v>290</v>
      </c>
      <c r="G5904">
        <v>9786</v>
      </c>
      <c r="H5904">
        <v>127304</v>
      </c>
      <c r="I5904">
        <v>4999891</v>
      </c>
      <c r="J5904">
        <v>2546.13550575403</v>
      </c>
      <c r="K5904">
        <v>7.6871111669704</v>
      </c>
      <c r="L5904" t="s">
        <v>45</v>
      </c>
      <c r="M5904" t="str">
        <f t="shared" si="92"/>
        <v>9</v>
      </c>
    </row>
    <row r="5905" spans="1:13">
      <c r="A5905" t="s">
        <v>266</v>
      </c>
      <c r="B5905" t="s">
        <v>267</v>
      </c>
      <c r="C5905" t="s">
        <v>92</v>
      </c>
      <c r="D5905" t="s">
        <v>108</v>
      </c>
      <c r="E5905" t="s">
        <v>289</v>
      </c>
      <c r="F5905" t="s">
        <v>290</v>
      </c>
      <c r="G5905">
        <v>7943</v>
      </c>
      <c r="H5905">
        <v>130491</v>
      </c>
      <c r="I5905">
        <v>4999891</v>
      </c>
      <c r="J5905">
        <v>2609.87689531632</v>
      </c>
      <c r="K5905">
        <v>6.0870098320957</v>
      </c>
      <c r="L5905" t="s">
        <v>45</v>
      </c>
      <c r="M5905" t="str">
        <f t="shared" si="92"/>
        <v>7</v>
      </c>
    </row>
    <row r="5906" spans="1:13">
      <c r="A5906" t="s">
        <v>266</v>
      </c>
      <c r="B5906" t="s">
        <v>267</v>
      </c>
      <c r="C5906" t="s">
        <v>93</v>
      </c>
      <c r="D5906" t="s">
        <v>108</v>
      </c>
      <c r="E5906" t="s">
        <v>289</v>
      </c>
      <c r="F5906" t="s">
        <v>290</v>
      </c>
      <c r="G5906">
        <v>5927</v>
      </c>
      <c r="H5906">
        <v>131061</v>
      </c>
      <c r="I5906">
        <v>4999891</v>
      </c>
      <c r="J5906">
        <v>2621.27714384174</v>
      </c>
      <c r="K5906">
        <v>4.52232166701002</v>
      </c>
      <c r="L5906" t="s">
        <v>45</v>
      </c>
      <c r="M5906" t="str">
        <f t="shared" si="92"/>
        <v>5</v>
      </c>
    </row>
    <row r="5907" spans="1:13">
      <c r="A5907" t="s">
        <v>266</v>
      </c>
      <c r="B5907" t="s">
        <v>267</v>
      </c>
      <c r="C5907" t="s">
        <v>94</v>
      </c>
      <c r="D5907" t="s">
        <v>108</v>
      </c>
      <c r="E5907" t="s">
        <v>289</v>
      </c>
      <c r="F5907" t="s">
        <v>290</v>
      </c>
      <c r="G5907">
        <v>4330</v>
      </c>
      <c r="H5907">
        <v>122738</v>
      </c>
      <c r="I5907">
        <v>4999891</v>
      </c>
      <c r="J5907">
        <v>2454.81351493463</v>
      </c>
      <c r="K5907">
        <v>3.52783978881846</v>
      </c>
      <c r="L5907" t="s">
        <v>45</v>
      </c>
      <c r="M5907" t="str">
        <f t="shared" si="92"/>
        <v>4</v>
      </c>
    </row>
    <row r="5908" spans="1:13">
      <c r="A5908" t="s">
        <v>266</v>
      </c>
      <c r="B5908" t="s">
        <v>267</v>
      </c>
      <c r="C5908" t="s">
        <v>95</v>
      </c>
      <c r="D5908" t="s">
        <v>108</v>
      </c>
      <c r="E5908" t="s">
        <v>289</v>
      </c>
      <c r="F5908" t="s">
        <v>290</v>
      </c>
      <c r="G5908">
        <v>3090</v>
      </c>
      <c r="H5908">
        <v>107584</v>
      </c>
      <c r="I5908">
        <v>4999891</v>
      </c>
      <c r="J5908">
        <v>2151.72690764659</v>
      </c>
      <c r="K5908">
        <v>2.8721743010113</v>
      </c>
      <c r="L5908" t="s">
        <v>45</v>
      </c>
      <c r="M5908" t="str">
        <f t="shared" si="92"/>
        <v>3</v>
      </c>
    </row>
    <row r="5909" spans="1:13">
      <c r="A5909" t="s">
        <v>266</v>
      </c>
      <c r="B5909" t="s">
        <v>267</v>
      </c>
      <c r="C5909" t="s">
        <v>96</v>
      </c>
      <c r="D5909" t="s">
        <v>108</v>
      </c>
      <c r="E5909" t="s">
        <v>289</v>
      </c>
      <c r="F5909" t="s">
        <v>290</v>
      </c>
      <c r="G5909">
        <v>3056</v>
      </c>
      <c r="H5909">
        <v>109988</v>
      </c>
      <c r="I5909">
        <v>4999891</v>
      </c>
      <c r="J5909">
        <v>2199.80795581344</v>
      </c>
      <c r="K5909">
        <v>2.77848492562825</v>
      </c>
      <c r="L5909" t="s">
        <v>45</v>
      </c>
      <c r="M5909" t="str">
        <f t="shared" si="92"/>
        <v>3</v>
      </c>
    </row>
    <row r="5910" spans="1:13">
      <c r="A5910" t="s">
        <v>266</v>
      </c>
      <c r="B5910" t="s">
        <v>267</v>
      </c>
      <c r="C5910" t="s">
        <v>97</v>
      </c>
      <c r="D5910" t="s">
        <v>108</v>
      </c>
      <c r="E5910" t="s">
        <v>289</v>
      </c>
      <c r="F5910" t="s">
        <v>290</v>
      </c>
      <c r="G5910">
        <v>2084</v>
      </c>
      <c r="H5910">
        <v>100975</v>
      </c>
      <c r="I5910">
        <v>4999891</v>
      </c>
      <c r="J5910">
        <v>2019.54402605977</v>
      </c>
      <c r="K5910">
        <v>2.06387719732607</v>
      </c>
      <c r="L5910" t="s">
        <v>45</v>
      </c>
      <c r="M5910" t="str">
        <f t="shared" si="92"/>
        <v>2</v>
      </c>
    </row>
    <row r="5911" spans="1:13">
      <c r="A5911" t="s">
        <v>266</v>
      </c>
      <c r="B5911" t="s">
        <v>267</v>
      </c>
      <c r="C5911" t="s">
        <v>98</v>
      </c>
      <c r="D5911" t="s">
        <v>108</v>
      </c>
      <c r="E5911" t="s">
        <v>289</v>
      </c>
      <c r="F5911" t="s">
        <v>290</v>
      </c>
      <c r="G5911">
        <v>1785</v>
      </c>
      <c r="H5911">
        <v>93012</v>
      </c>
      <c r="I5911">
        <v>4999891</v>
      </c>
      <c r="J5911">
        <v>1860.28055411608</v>
      </c>
      <c r="K5911">
        <v>1.91910721197265</v>
      </c>
      <c r="L5911" t="s">
        <v>45</v>
      </c>
      <c r="M5911" t="str">
        <f t="shared" si="92"/>
        <v>1</v>
      </c>
    </row>
    <row r="5912" spans="1:13">
      <c r="A5912" t="s">
        <v>266</v>
      </c>
      <c r="B5912" t="s">
        <v>267</v>
      </c>
      <c r="C5912" t="s">
        <v>99</v>
      </c>
      <c r="D5912" t="s">
        <v>108</v>
      </c>
      <c r="E5912" t="s">
        <v>289</v>
      </c>
      <c r="F5912" t="s">
        <v>290</v>
      </c>
      <c r="G5912">
        <v>2427</v>
      </c>
      <c r="H5912">
        <v>95946</v>
      </c>
      <c r="I5912">
        <v>4999891</v>
      </c>
      <c r="J5912">
        <v>1918.96183336797</v>
      </c>
      <c r="K5912">
        <v>2.52954787067726</v>
      </c>
      <c r="L5912" t="s">
        <v>45</v>
      </c>
      <c r="M5912" t="str">
        <f t="shared" si="92"/>
        <v>2</v>
      </c>
    </row>
    <row r="5913" spans="1:13">
      <c r="A5913" t="s">
        <v>266</v>
      </c>
      <c r="B5913" t="s">
        <v>267</v>
      </c>
      <c r="C5913" t="s">
        <v>100</v>
      </c>
      <c r="D5913" t="s">
        <v>108</v>
      </c>
      <c r="E5913" t="s">
        <v>289</v>
      </c>
      <c r="F5913" t="s">
        <v>290</v>
      </c>
      <c r="G5913">
        <v>2426</v>
      </c>
      <c r="H5913">
        <v>89164</v>
      </c>
      <c r="I5913">
        <v>4999891</v>
      </c>
      <c r="J5913">
        <v>1783.31887635151</v>
      </c>
      <c r="K5913">
        <v>2.72082903413934</v>
      </c>
      <c r="L5913" t="s">
        <v>45</v>
      </c>
      <c r="M5913" t="str">
        <f t="shared" si="92"/>
        <v>2</v>
      </c>
    </row>
    <row r="5914" spans="1:13">
      <c r="A5914" t="s">
        <v>266</v>
      </c>
      <c r="B5914" t="s">
        <v>267</v>
      </c>
      <c r="C5914" t="s">
        <v>101</v>
      </c>
      <c r="D5914" t="s">
        <v>108</v>
      </c>
      <c r="E5914" t="s">
        <v>289</v>
      </c>
      <c r="F5914" t="s">
        <v>290</v>
      </c>
      <c r="G5914">
        <v>3048</v>
      </c>
      <c r="H5914">
        <v>145700</v>
      </c>
      <c r="I5914">
        <v>4999891</v>
      </c>
      <c r="J5914">
        <v>2914.06352658488</v>
      </c>
      <c r="K5914">
        <v>2.09196980096088</v>
      </c>
      <c r="L5914" t="s">
        <v>45</v>
      </c>
      <c r="M5914" t="str">
        <f t="shared" si="92"/>
        <v>3</v>
      </c>
    </row>
    <row r="5915" spans="1:13">
      <c r="A5915" t="s">
        <v>266</v>
      </c>
      <c r="B5915" t="s">
        <v>267</v>
      </c>
      <c r="C5915" t="s">
        <v>102</v>
      </c>
      <c r="D5915" t="s">
        <v>108</v>
      </c>
      <c r="E5915" t="s">
        <v>289</v>
      </c>
      <c r="F5915" t="s">
        <v>290</v>
      </c>
      <c r="G5915">
        <v>3508</v>
      </c>
      <c r="H5915">
        <v>164488</v>
      </c>
      <c r="I5915">
        <v>4999891</v>
      </c>
      <c r="J5915">
        <v>3289.83171833146</v>
      </c>
      <c r="K5915">
        <v>2.13267837167453</v>
      </c>
      <c r="L5915" t="s">
        <v>45</v>
      </c>
      <c r="M5915" t="str">
        <f t="shared" si="92"/>
        <v>3</v>
      </c>
    </row>
    <row r="5916" spans="1:13">
      <c r="A5916" t="s">
        <v>266</v>
      </c>
      <c r="B5916" t="s">
        <v>267</v>
      </c>
      <c r="C5916" t="s">
        <v>103</v>
      </c>
      <c r="D5916" t="s">
        <v>108</v>
      </c>
      <c r="E5916" t="s">
        <v>289</v>
      </c>
      <c r="F5916" t="s">
        <v>290</v>
      </c>
      <c r="G5916">
        <v>3942</v>
      </c>
      <c r="H5916">
        <v>176359</v>
      </c>
      <c r="I5916">
        <v>4999891</v>
      </c>
      <c r="J5916">
        <v>3527.25689420029</v>
      </c>
      <c r="K5916">
        <v>2.2352133999399</v>
      </c>
      <c r="L5916" t="s">
        <v>45</v>
      </c>
      <c r="M5916" t="str">
        <f t="shared" si="92"/>
        <v>3</v>
      </c>
    </row>
    <row r="5917" spans="1:13">
      <c r="A5917" t="s">
        <v>266</v>
      </c>
      <c r="B5917" t="s">
        <v>267</v>
      </c>
      <c r="C5917" t="s">
        <v>104</v>
      </c>
      <c r="D5917" t="s">
        <v>108</v>
      </c>
      <c r="E5917" t="s">
        <v>289</v>
      </c>
      <c r="F5917" t="s">
        <v>290</v>
      </c>
      <c r="G5917">
        <v>4652</v>
      </c>
      <c r="H5917">
        <v>182350</v>
      </c>
      <c r="I5917">
        <v>4999891</v>
      </c>
      <c r="J5917">
        <v>3647.07950633324</v>
      </c>
      <c r="K5917">
        <v>2.55113792157938</v>
      </c>
      <c r="L5917" t="s">
        <v>45</v>
      </c>
      <c r="M5917" t="str">
        <f t="shared" si="92"/>
        <v>4</v>
      </c>
    </row>
    <row r="5918" spans="1:13">
      <c r="A5918" t="s">
        <v>266</v>
      </c>
      <c r="B5918" t="s">
        <v>267</v>
      </c>
      <c r="C5918" t="s">
        <v>105</v>
      </c>
      <c r="D5918" t="s">
        <v>108</v>
      </c>
      <c r="E5918" t="s">
        <v>289</v>
      </c>
      <c r="F5918" t="s">
        <v>290</v>
      </c>
      <c r="G5918">
        <v>4709</v>
      </c>
      <c r="H5918">
        <v>185381</v>
      </c>
      <c r="I5918">
        <v>4999891</v>
      </c>
      <c r="J5918">
        <v>3707.70082787805</v>
      </c>
      <c r="K5918">
        <v>2.54017401999126</v>
      </c>
      <c r="L5918" t="s">
        <v>45</v>
      </c>
      <c r="M5918" t="str">
        <f t="shared" si="92"/>
        <v>4</v>
      </c>
    </row>
    <row r="5919" spans="1:13">
      <c r="A5919" t="s">
        <v>266</v>
      </c>
      <c r="B5919" t="s">
        <v>267</v>
      </c>
      <c r="C5919" t="s">
        <v>106</v>
      </c>
      <c r="D5919" t="s">
        <v>108</v>
      </c>
      <c r="E5919" t="s">
        <v>289</v>
      </c>
      <c r="F5919" t="s">
        <v>290</v>
      </c>
      <c r="G5919">
        <v>6222</v>
      </c>
      <c r="H5919">
        <v>164681</v>
      </c>
      <c r="I5919">
        <v>4999891</v>
      </c>
      <c r="J5919">
        <v>3293.69180248129</v>
      </c>
      <c r="K5919">
        <v>3.77821363727449</v>
      </c>
      <c r="L5919" t="s">
        <v>45</v>
      </c>
      <c r="M5919" t="str">
        <f t="shared" si="92"/>
        <v>6</v>
      </c>
    </row>
    <row r="5920" spans="1:13">
      <c r="A5920" t="s">
        <v>266</v>
      </c>
      <c r="B5920" t="s">
        <v>267</v>
      </c>
      <c r="C5920" t="s">
        <v>107</v>
      </c>
      <c r="D5920" t="s">
        <v>108</v>
      </c>
      <c r="E5920" t="s">
        <v>289</v>
      </c>
      <c r="F5920" t="s">
        <v>290</v>
      </c>
      <c r="G5920">
        <v>8546</v>
      </c>
      <c r="H5920">
        <v>202037</v>
      </c>
      <c r="I5920">
        <v>4999891</v>
      </c>
      <c r="J5920">
        <v>4040.82809005236</v>
      </c>
      <c r="K5920">
        <v>4.22991828229483</v>
      </c>
      <c r="L5920" t="s">
        <v>45</v>
      </c>
      <c r="M5920" t="str">
        <f t="shared" si="92"/>
        <v>8</v>
      </c>
    </row>
    <row r="5921" spans="1:13">
      <c r="A5921" t="s">
        <v>266</v>
      </c>
      <c r="B5921" t="s">
        <v>267</v>
      </c>
      <c r="C5921" t="s">
        <v>41</v>
      </c>
      <c r="D5921" t="s">
        <v>108</v>
      </c>
      <c r="E5921" t="s">
        <v>291</v>
      </c>
      <c r="F5921" t="s">
        <v>292</v>
      </c>
      <c r="G5921">
        <v>392</v>
      </c>
      <c r="H5921">
        <v>12315</v>
      </c>
      <c r="I5921">
        <v>1639591</v>
      </c>
      <c r="J5921">
        <v>751.101951645258</v>
      </c>
      <c r="K5921">
        <v>3.18311002842063</v>
      </c>
      <c r="L5921" t="s">
        <v>45</v>
      </c>
      <c r="M5921" t="str">
        <f t="shared" si="92"/>
        <v>3</v>
      </c>
    </row>
    <row r="5922" spans="1:13">
      <c r="A5922" t="s">
        <v>266</v>
      </c>
      <c r="B5922" t="s">
        <v>267</v>
      </c>
      <c r="C5922" t="s">
        <v>42</v>
      </c>
      <c r="D5922" t="s">
        <v>108</v>
      </c>
      <c r="E5922" t="s">
        <v>291</v>
      </c>
      <c r="F5922" t="s">
        <v>292</v>
      </c>
      <c r="G5922">
        <v>493</v>
      </c>
      <c r="H5922">
        <v>14104</v>
      </c>
      <c r="I5922">
        <v>1639591</v>
      </c>
      <c r="J5922">
        <v>860.214529111224</v>
      </c>
      <c r="K5922">
        <v>3.4954622802042</v>
      </c>
      <c r="L5922" t="s">
        <v>45</v>
      </c>
      <c r="M5922" t="str">
        <f t="shared" si="92"/>
        <v>4</v>
      </c>
    </row>
    <row r="5923" spans="1:13">
      <c r="A5923" t="s">
        <v>266</v>
      </c>
      <c r="B5923" t="s">
        <v>267</v>
      </c>
      <c r="C5923" t="s">
        <v>43</v>
      </c>
      <c r="D5923" t="s">
        <v>108</v>
      </c>
      <c r="E5923" t="s">
        <v>291</v>
      </c>
      <c r="F5923" t="s">
        <v>292</v>
      </c>
      <c r="G5923">
        <v>531</v>
      </c>
      <c r="H5923">
        <v>13934</v>
      </c>
      <c r="I5923">
        <v>1639591</v>
      </c>
      <c r="J5923">
        <v>849.846089665045</v>
      </c>
      <c r="K5923">
        <v>3.81082244868667</v>
      </c>
      <c r="L5923" t="s">
        <v>45</v>
      </c>
      <c r="M5923" t="str">
        <f t="shared" si="92"/>
        <v>5</v>
      </c>
    </row>
    <row r="5924" spans="1:13">
      <c r="A5924" t="s">
        <v>266</v>
      </c>
      <c r="B5924" t="s">
        <v>267</v>
      </c>
      <c r="C5924" t="s">
        <v>44</v>
      </c>
      <c r="D5924" t="s">
        <v>108</v>
      </c>
      <c r="E5924" t="s">
        <v>291</v>
      </c>
      <c r="F5924" t="s">
        <v>292</v>
      </c>
      <c r="G5924">
        <v>915</v>
      </c>
      <c r="H5924">
        <v>14026</v>
      </c>
      <c r="I5924">
        <v>1639591</v>
      </c>
      <c r="J5924">
        <v>855.457245130036</v>
      </c>
      <c r="K5924">
        <v>6.52359903037217</v>
      </c>
      <c r="L5924" t="s">
        <v>45</v>
      </c>
      <c r="M5924" t="str">
        <f t="shared" si="92"/>
        <v>9</v>
      </c>
    </row>
    <row r="5925" spans="1:13">
      <c r="A5925" t="s">
        <v>266</v>
      </c>
      <c r="B5925" t="s">
        <v>267</v>
      </c>
      <c r="C5925" t="s">
        <v>46</v>
      </c>
      <c r="D5925" t="s">
        <v>108</v>
      </c>
      <c r="E5925" t="s">
        <v>291</v>
      </c>
      <c r="F5925" t="s">
        <v>292</v>
      </c>
      <c r="G5925">
        <v>1181</v>
      </c>
      <c r="H5925">
        <v>16246</v>
      </c>
      <c r="I5925">
        <v>1639591</v>
      </c>
      <c r="J5925">
        <v>990.856866133078</v>
      </c>
      <c r="K5925">
        <v>7.26948171857688</v>
      </c>
      <c r="L5925" t="s">
        <v>45</v>
      </c>
      <c r="M5925" t="str">
        <f t="shared" si="92"/>
        <v>1</v>
      </c>
    </row>
    <row r="5926" spans="1:13">
      <c r="A5926" t="s">
        <v>266</v>
      </c>
      <c r="B5926" t="s">
        <v>267</v>
      </c>
      <c r="C5926" t="s">
        <v>47</v>
      </c>
      <c r="D5926" t="s">
        <v>108</v>
      </c>
      <c r="E5926" t="s">
        <v>291</v>
      </c>
      <c r="F5926" t="s">
        <v>292</v>
      </c>
      <c r="G5926">
        <v>1688</v>
      </c>
      <c r="H5926">
        <v>19820</v>
      </c>
      <c r="I5926">
        <v>1639591</v>
      </c>
      <c r="J5926">
        <v>1208.83805778392</v>
      </c>
      <c r="K5926">
        <v>8.51664984863774</v>
      </c>
      <c r="L5926" t="s">
        <v>45</v>
      </c>
      <c r="M5926" t="str">
        <f t="shared" si="92"/>
        <v>1</v>
      </c>
    </row>
    <row r="5927" spans="1:13">
      <c r="A5927" t="s">
        <v>266</v>
      </c>
      <c r="B5927" t="s">
        <v>267</v>
      </c>
      <c r="C5927" t="s">
        <v>48</v>
      </c>
      <c r="D5927" t="s">
        <v>108</v>
      </c>
      <c r="E5927" t="s">
        <v>291</v>
      </c>
      <c r="F5927" t="s">
        <v>292</v>
      </c>
      <c r="G5927">
        <v>1990</v>
      </c>
      <c r="H5927">
        <v>22049</v>
      </c>
      <c r="I5927">
        <v>1639591</v>
      </c>
      <c r="J5927">
        <v>1344.78659616941</v>
      </c>
      <c r="K5927">
        <v>9.02535262370176</v>
      </c>
      <c r="L5927" t="s">
        <v>45</v>
      </c>
      <c r="M5927" t="str">
        <f t="shared" si="92"/>
        <v>1</v>
      </c>
    </row>
    <row r="5928" spans="1:13">
      <c r="A5928" t="s">
        <v>266</v>
      </c>
      <c r="B5928" t="s">
        <v>267</v>
      </c>
      <c r="C5928" t="s">
        <v>49</v>
      </c>
      <c r="D5928" t="s">
        <v>108</v>
      </c>
      <c r="E5928" t="s">
        <v>291</v>
      </c>
      <c r="F5928" t="s">
        <v>292</v>
      </c>
      <c r="G5928">
        <v>2434</v>
      </c>
      <c r="H5928">
        <v>23220</v>
      </c>
      <c r="I5928">
        <v>1639591</v>
      </c>
      <c r="J5928">
        <v>1416.2068467075</v>
      </c>
      <c r="K5928">
        <v>10.4823428079242</v>
      </c>
      <c r="L5928" t="s">
        <v>45</v>
      </c>
      <c r="M5928" t="str">
        <f t="shared" ref="M5928:M5991" si="93">LEFT(G5928,1)</f>
        <v>2</v>
      </c>
    </row>
    <row r="5929" spans="1:13">
      <c r="A5929" t="s">
        <v>266</v>
      </c>
      <c r="B5929" t="s">
        <v>267</v>
      </c>
      <c r="C5929" t="s">
        <v>50</v>
      </c>
      <c r="D5929" t="s">
        <v>108</v>
      </c>
      <c r="E5929" t="s">
        <v>291</v>
      </c>
      <c r="F5929" t="s">
        <v>292</v>
      </c>
      <c r="G5929">
        <v>3006</v>
      </c>
      <c r="H5929">
        <v>27461</v>
      </c>
      <c r="I5929">
        <v>1639591</v>
      </c>
      <c r="J5929">
        <v>1674.86891547953</v>
      </c>
      <c r="K5929">
        <v>10.9464331233386</v>
      </c>
      <c r="L5929" t="s">
        <v>45</v>
      </c>
      <c r="M5929" t="str">
        <f t="shared" si="93"/>
        <v>3</v>
      </c>
    </row>
    <row r="5930" spans="1:13">
      <c r="A5930" t="s">
        <v>266</v>
      </c>
      <c r="B5930" t="s">
        <v>267</v>
      </c>
      <c r="C5930" t="s">
        <v>51</v>
      </c>
      <c r="D5930" t="s">
        <v>108</v>
      </c>
      <c r="E5930" t="s">
        <v>291</v>
      </c>
      <c r="F5930" t="s">
        <v>292</v>
      </c>
      <c r="G5930">
        <v>3404</v>
      </c>
      <c r="H5930">
        <v>26376</v>
      </c>
      <c r="I5930">
        <v>1639591</v>
      </c>
      <c r="J5930">
        <v>1608.6938754848</v>
      </c>
      <c r="K5930">
        <v>12.9056718228693</v>
      </c>
      <c r="L5930" t="s">
        <v>45</v>
      </c>
      <c r="M5930" t="str">
        <f t="shared" si="93"/>
        <v>3</v>
      </c>
    </row>
    <row r="5931" spans="1:13">
      <c r="A5931" t="s">
        <v>266</v>
      </c>
      <c r="B5931" t="s">
        <v>267</v>
      </c>
      <c r="C5931" t="s">
        <v>52</v>
      </c>
      <c r="D5931" t="s">
        <v>108</v>
      </c>
      <c r="E5931" t="s">
        <v>291</v>
      </c>
      <c r="F5931" t="s">
        <v>292</v>
      </c>
      <c r="G5931">
        <v>2477</v>
      </c>
      <c r="H5931">
        <v>22645</v>
      </c>
      <c r="I5931">
        <v>1639591</v>
      </c>
      <c r="J5931">
        <v>1381.13712505131</v>
      </c>
      <c r="K5931">
        <v>10.9383969971296</v>
      </c>
      <c r="L5931" t="s">
        <v>45</v>
      </c>
      <c r="M5931" t="str">
        <f t="shared" si="93"/>
        <v>2</v>
      </c>
    </row>
    <row r="5932" spans="1:13">
      <c r="A5932" t="s">
        <v>266</v>
      </c>
      <c r="B5932" t="s">
        <v>267</v>
      </c>
      <c r="C5932" t="s">
        <v>53</v>
      </c>
      <c r="D5932" t="s">
        <v>108</v>
      </c>
      <c r="E5932" t="s">
        <v>291</v>
      </c>
      <c r="F5932" t="s">
        <v>292</v>
      </c>
      <c r="G5932">
        <v>3077</v>
      </c>
      <c r="H5932">
        <v>27345</v>
      </c>
      <c r="I5932">
        <v>1639591</v>
      </c>
      <c r="J5932">
        <v>1667.79398032802</v>
      </c>
      <c r="K5932">
        <v>11.2525141707808</v>
      </c>
      <c r="L5932" t="s">
        <v>45</v>
      </c>
      <c r="M5932" t="str">
        <f t="shared" si="93"/>
        <v>3</v>
      </c>
    </row>
    <row r="5933" spans="1:13">
      <c r="A5933" t="s">
        <v>266</v>
      </c>
      <c r="B5933" t="s">
        <v>267</v>
      </c>
      <c r="C5933" t="s">
        <v>54</v>
      </c>
      <c r="D5933" t="s">
        <v>108</v>
      </c>
      <c r="E5933" t="s">
        <v>291</v>
      </c>
      <c r="F5933" t="s">
        <v>292</v>
      </c>
      <c r="G5933">
        <v>1954</v>
      </c>
      <c r="H5933">
        <v>23019</v>
      </c>
      <c r="I5933">
        <v>1639591</v>
      </c>
      <c r="J5933">
        <v>1403.9476918329</v>
      </c>
      <c r="K5933">
        <v>8.48863981927973</v>
      </c>
      <c r="L5933" t="s">
        <v>45</v>
      </c>
      <c r="M5933" t="str">
        <f t="shared" si="93"/>
        <v>1</v>
      </c>
    </row>
    <row r="5934" spans="1:13">
      <c r="A5934" t="s">
        <v>266</v>
      </c>
      <c r="B5934" t="s">
        <v>267</v>
      </c>
      <c r="C5934" t="s">
        <v>55</v>
      </c>
      <c r="D5934" t="s">
        <v>108</v>
      </c>
      <c r="E5934" t="s">
        <v>291</v>
      </c>
      <c r="F5934" t="s">
        <v>292</v>
      </c>
      <c r="G5934">
        <v>2177</v>
      </c>
      <c r="H5934">
        <v>28203</v>
      </c>
      <c r="I5934">
        <v>1639591</v>
      </c>
      <c r="J5934">
        <v>1720.12410412109</v>
      </c>
      <c r="K5934">
        <v>7.71903698188136</v>
      </c>
      <c r="L5934" t="s">
        <v>45</v>
      </c>
      <c r="M5934" t="str">
        <f t="shared" si="93"/>
        <v>2</v>
      </c>
    </row>
    <row r="5935" spans="1:13">
      <c r="A5935" t="s">
        <v>266</v>
      </c>
      <c r="B5935" t="s">
        <v>267</v>
      </c>
      <c r="C5935" t="s">
        <v>56</v>
      </c>
      <c r="D5935" t="s">
        <v>108</v>
      </c>
      <c r="E5935" t="s">
        <v>291</v>
      </c>
      <c r="F5935" t="s">
        <v>292</v>
      </c>
      <c r="G5935">
        <v>1618</v>
      </c>
      <c r="H5935">
        <v>21485</v>
      </c>
      <c r="I5935">
        <v>1639591</v>
      </c>
      <c r="J5935">
        <v>1310.38777353621</v>
      </c>
      <c r="K5935">
        <v>7.53083546660461</v>
      </c>
      <c r="L5935" t="s">
        <v>45</v>
      </c>
      <c r="M5935" t="str">
        <f t="shared" si="93"/>
        <v>1</v>
      </c>
    </row>
    <row r="5936" spans="1:13">
      <c r="A5936" t="s">
        <v>266</v>
      </c>
      <c r="B5936" t="s">
        <v>267</v>
      </c>
      <c r="C5936" t="s">
        <v>57</v>
      </c>
      <c r="D5936" t="s">
        <v>108</v>
      </c>
      <c r="E5936" t="s">
        <v>291</v>
      </c>
      <c r="F5936" t="s">
        <v>292</v>
      </c>
      <c r="G5936">
        <v>1737</v>
      </c>
      <c r="H5936">
        <v>18566</v>
      </c>
      <c r="I5936">
        <v>1639591</v>
      </c>
      <c r="J5936">
        <v>1132.35556916329</v>
      </c>
      <c r="K5936">
        <v>9.35581169880427</v>
      </c>
      <c r="L5936" t="s">
        <v>45</v>
      </c>
      <c r="M5936" t="str">
        <f t="shared" si="93"/>
        <v>1</v>
      </c>
    </row>
    <row r="5937" spans="1:13">
      <c r="A5937" t="s">
        <v>266</v>
      </c>
      <c r="B5937" t="s">
        <v>267</v>
      </c>
      <c r="C5937" t="s">
        <v>58</v>
      </c>
      <c r="D5937" t="s">
        <v>108</v>
      </c>
      <c r="E5937" t="s">
        <v>291</v>
      </c>
      <c r="F5937" t="s">
        <v>292</v>
      </c>
      <c r="G5937">
        <v>1987</v>
      </c>
      <c r="H5937">
        <v>19036</v>
      </c>
      <c r="I5937">
        <v>1639591</v>
      </c>
      <c r="J5937">
        <v>1161.02125469096</v>
      </c>
      <c r="K5937">
        <v>10.4381172515234</v>
      </c>
      <c r="L5937" t="s">
        <v>45</v>
      </c>
      <c r="M5937" t="str">
        <f t="shared" si="93"/>
        <v>1</v>
      </c>
    </row>
    <row r="5938" spans="1:13">
      <c r="A5938" t="s">
        <v>266</v>
      </c>
      <c r="B5938" t="s">
        <v>267</v>
      </c>
      <c r="C5938" t="s">
        <v>59</v>
      </c>
      <c r="D5938" t="s">
        <v>108</v>
      </c>
      <c r="E5938" t="s">
        <v>291</v>
      </c>
      <c r="F5938" t="s">
        <v>292</v>
      </c>
      <c r="G5938">
        <v>1885</v>
      </c>
      <c r="H5938">
        <v>19634</v>
      </c>
      <c r="I5938">
        <v>1639591</v>
      </c>
      <c r="J5938">
        <v>1197.4937652134</v>
      </c>
      <c r="K5938">
        <v>9.60069267597026</v>
      </c>
      <c r="L5938" t="s">
        <v>45</v>
      </c>
      <c r="M5938" t="str">
        <f t="shared" si="93"/>
        <v>1</v>
      </c>
    </row>
    <row r="5939" spans="1:13">
      <c r="A5939" t="s">
        <v>266</v>
      </c>
      <c r="B5939" t="s">
        <v>267</v>
      </c>
      <c r="C5939" t="s">
        <v>60</v>
      </c>
      <c r="D5939" t="s">
        <v>108</v>
      </c>
      <c r="E5939" t="s">
        <v>291</v>
      </c>
      <c r="F5939" t="s">
        <v>292</v>
      </c>
      <c r="G5939">
        <v>1348</v>
      </c>
      <c r="H5939">
        <v>22521</v>
      </c>
      <c r="I5939">
        <v>1639591</v>
      </c>
      <c r="J5939">
        <v>1373.57426333763</v>
      </c>
      <c r="K5939">
        <v>5.98552462146441</v>
      </c>
      <c r="L5939" t="s">
        <v>45</v>
      </c>
      <c r="M5939" t="str">
        <f t="shared" si="93"/>
        <v>1</v>
      </c>
    </row>
    <row r="5940" spans="1:13">
      <c r="A5940" t="s">
        <v>266</v>
      </c>
      <c r="B5940" t="s">
        <v>267</v>
      </c>
      <c r="C5940" t="s">
        <v>61</v>
      </c>
      <c r="D5940" t="s">
        <v>108</v>
      </c>
      <c r="E5940" t="s">
        <v>291</v>
      </c>
      <c r="F5940" t="s">
        <v>292</v>
      </c>
      <c r="G5940">
        <v>1402</v>
      </c>
      <c r="H5940">
        <v>27456</v>
      </c>
      <c r="I5940">
        <v>1639591</v>
      </c>
      <c r="J5940">
        <v>1674.56396137817</v>
      </c>
      <c r="K5940">
        <v>5.10635198135198</v>
      </c>
      <c r="L5940" t="s">
        <v>45</v>
      </c>
      <c r="M5940" t="str">
        <f t="shared" si="93"/>
        <v>1</v>
      </c>
    </row>
    <row r="5941" spans="1:13">
      <c r="A5941" t="s">
        <v>266</v>
      </c>
      <c r="B5941" t="s">
        <v>267</v>
      </c>
      <c r="C5941" t="s">
        <v>62</v>
      </c>
      <c r="D5941" t="s">
        <v>108</v>
      </c>
      <c r="E5941" t="s">
        <v>291</v>
      </c>
      <c r="F5941" t="s">
        <v>292</v>
      </c>
      <c r="G5941">
        <v>923</v>
      </c>
      <c r="H5941">
        <v>20759</v>
      </c>
      <c r="I5941">
        <v>1639591</v>
      </c>
      <c r="J5941">
        <v>1266.10843801899</v>
      </c>
      <c r="K5941">
        <v>4.44626427091864</v>
      </c>
      <c r="L5941" t="s">
        <v>45</v>
      </c>
      <c r="M5941" t="str">
        <f t="shared" si="93"/>
        <v>9</v>
      </c>
    </row>
    <row r="5942" spans="1:13">
      <c r="A5942" t="s">
        <v>266</v>
      </c>
      <c r="B5942" t="s">
        <v>267</v>
      </c>
      <c r="C5942" t="s">
        <v>63</v>
      </c>
      <c r="D5942" t="s">
        <v>108</v>
      </c>
      <c r="E5942" t="s">
        <v>291</v>
      </c>
      <c r="F5942" t="s">
        <v>292</v>
      </c>
      <c r="G5942">
        <v>680</v>
      </c>
      <c r="H5942">
        <v>59552</v>
      </c>
      <c r="I5942">
        <v>1639591</v>
      </c>
      <c r="J5942">
        <v>3632.12532881676</v>
      </c>
      <c r="K5942">
        <v>1.14185921547555</v>
      </c>
      <c r="L5942" t="s">
        <v>45</v>
      </c>
      <c r="M5942" t="str">
        <f t="shared" si="93"/>
        <v>6</v>
      </c>
    </row>
    <row r="5943" spans="1:13">
      <c r="A5943" t="s">
        <v>266</v>
      </c>
      <c r="B5943" t="s">
        <v>267</v>
      </c>
      <c r="C5943" t="s">
        <v>64</v>
      </c>
      <c r="D5943" t="s">
        <v>108</v>
      </c>
      <c r="E5943" t="s">
        <v>291</v>
      </c>
      <c r="F5943" t="s">
        <v>292</v>
      </c>
      <c r="G5943">
        <v>502</v>
      </c>
      <c r="H5943">
        <v>58307</v>
      </c>
      <c r="I5943">
        <v>1639591</v>
      </c>
      <c r="J5943">
        <v>3556.19175757857</v>
      </c>
      <c r="K5943">
        <v>0.860960090555165</v>
      </c>
      <c r="L5943" t="s">
        <v>45</v>
      </c>
      <c r="M5943" t="str">
        <f t="shared" si="93"/>
        <v>5</v>
      </c>
    </row>
    <row r="5944" spans="1:13">
      <c r="A5944" t="s">
        <v>266</v>
      </c>
      <c r="B5944" t="s">
        <v>267</v>
      </c>
      <c r="C5944" t="s">
        <v>65</v>
      </c>
      <c r="D5944" t="s">
        <v>108</v>
      </c>
      <c r="E5944" t="s">
        <v>291</v>
      </c>
      <c r="F5944" t="s">
        <v>292</v>
      </c>
      <c r="G5944">
        <v>471</v>
      </c>
      <c r="H5944">
        <v>42956</v>
      </c>
      <c r="I5944">
        <v>1639591</v>
      </c>
      <c r="J5944">
        <v>2619.92167558861</v>
      </c>
      <c r="K5944">
        <v>1.09647080733774</v>
      </c>
      <c r="L5944" t="s">
        <v>45</v>
      </c>
      <c r="M5944" t="str">
        <f t="shared" si="93"/>
        <v>4</v>
      </c>
    </row>
    <row r="5945" spans="1:13">
      <c r="A5945" t="s">
        <v>266</v>
      </c>
      <c r="B5945" t="s">
        <v>267</v>
      </c>
      <c r="C5945" t="s">
        <v>66</v>
      </c>
      <c r="D5945" t="s">
        <v>108</v>
      </c>
      <c r="E5945" t="s">
        <v>291</v>
      </c>
      <c r="F5945" t="s">
        <v>292</v>
      </c>
      <c r="G5945">
        <v>577</v>
      </c>
      <c r="H5945">
        <v>32483</v>
      </c>
      <c r="I5945">
        <v>1639591</v>
      </c>
      <c r="J5945">
        <v>1981.16481488371</v>
      </c>
      <c r="K5945">
        <v>1.77631376412277</v>
      </c>
      <c r="L5945" t="s">
        <v>45</v>
      </c>
      <c r="M5945" t="str">
        <f t="shared" si="93"/>
        <v>5</v>
      </c>
    </row>
    <row r="5946" spans="1:13">
      <c r="A5946" t="s">
        <v>266</v>
      </c>
      <c r="B5946" t="s">
        <v>267</v>
      </c>
      <c r="C5946" t="s">
        <v>67</v>
      </c>
      <c r="D5946" t="s">
        <v>108</v>
      </c>
      <c r="E5946" t="s">
        <v>291</v>
      </c>
      <c r="F5946" t="s">
        <v>292</v>
      </c>
      <c r="G5946">
        <v>740</v>
      </c>
      <c r="H5946">
        <v>50005</v>
      </c>
      <c r="I5946">
        <v>1639591</v>
      </c>
      <c r="J5946">
        <v>3049.8459676834</v>
      </c>
      <c r="K5946">
        <v>1.47985201479852</v>
      </c>
      <c r="L5946" t="s">
        <v>45</v>
      </c>
      <c r="M5946" t="str">
        <f t="shared" si="93"/>
        <v>7</v>
      </c>
    </row>
    <row r="5947" spans="1:13">
      <c r="A5947" t="s">
        <v>266</v>
      </c>
      <c r="B5947" t="s">
        <v>267</v>
      </c>
      <c r="C5947" t="s">
        <v>68</v>
      </c>
      <c r="D5947" t="s">
        <v>108</v>
      </c>
      <c r="E5947" t="s">
        <v>291</v>
      </c>
      <c r="F5947" t="s">
        <v>292</v>
      </c>
      <c r="G5947">
        <v>865</v>
      </c>
      <c r="H5947">
        <v>68816</v>
      </c>
      <c r="I5947">
        <v>1639591</v>
      </c>
      <c r="J5947">
        <v>4197.14428781324</v>
      </c>
      <c r="K5947">
        <v>1.25697512206464</v>
      </c>
      <c r="L5947" t="s">
        <v>45</v>
      </c>
      <c r="M5947" t="str">
        <f t="shared" si="93"/>
        <v>8</v>
      </c>
    </row>
    <row r="5948" spans="1:13">
      <c r="A5948" t="s">
        <v>266</v>
      </c>
      <c r="B5948" t="s">
        <v>267</v>
      </c>
      <c r="C5948" t="s">
        <v>69</v>
      </c>
      <c r="D5948" t="s">
        <v>108</v>
      </c>
      <c r="E5948" t="s">
        <v>291</v>
      </c>
      <c r="F5948" t="s">
        <v>292</v>
      </c>
      <c r="G5948">
        <v>1436</v>
      </c>
      <c r="H5948">
        <v>60777</v>
      </c>
      <c r="I5948">
        <v>1639591</v>
      </c>
      <c r="J5948">
        <v>3706.83908364952</v>
      </c>
      <c r="K5948">
        <v>2.3627359033845</v>
      </c>
      <c r="L5948" t="s">
        <v>45</v>
      </c>
      <c r="M5948" t="str">
        <f t="shared" si="93"/>
        <v>1</v>
      </c>
    </row>
    <row r="5949" spans="1:13">
      <c r="A5949" t="s">
        <v>266</v>
      </c>
      <c r="B5949" t="s">
        <v>267</v>
      </c>
      <c r="C5949" t="s">
        <v>70</v>
      </c>
      <c r="D5949" t="s">
        <v>108</v>
      </c>
      <c r="E5949" t="s">
        <v>291</v>
      </c>
      <c r="F5949" t="s">
        <v>292</v>
      </c>
      <c r="G5949">
        <v>2385</v>
      </c>
      <c r="H5949">
        <v>54166</v>
      </c>
      <c r="I5949">
        <v>1639591</v>
      </c>
      <c r="J5949">
        <v>3303.6287708337</v>
      </c>
      <c r="K5949">
        <v>4.40313111545988</v>
      </c>
      <c r="L5949" t="s">
        <v>45</v>
      </c>
      <c r="M5949" t="str">
        <f t="shared" si="93"/>
        <v>2</v>
      </c>
    </row>
    <row r="5950" spans="1:13">
      <c r="A5950" t="s">
        <v>266</v>
      </c>
      <c r="B5950" t="s">
        <v>267</v>
      </c>
      <c r="C5950" t="s">
        <v>71</v>
      </c>
      <c r="D5950" t="s">
        <v>108</v>
      </c>
      <c r="E5950" t="s">
        <v>291</v>
      </c>
      <c r="F5950" t="s">
        <v>292</v>
      </c>
      <c r="G5950">
        <v>2177</v>
      </c>
      <c r="H5950">
        <v>39640</v>
      </c>
      <c r="I5950">
        <v>1639591</v>
      </c>
      <c r="J5950">
        <v>2417.67611556785</v>
      </c>
      <c r="K5950">
        <v>5.49192734611504</v>
      </c>
      <c r="L5950" t="s">
        <v>45</v>
      </c>
      <c r="M5950" t="str">
        <f t="shared" si="93"/>
        <v>2</v>
      </c>
    </row>
    <row r="5951" spans="1:13">
      <c r="A5951" t="s">
        <v>266</v>
      </c>
      <c r="B5951" t="s">
        <v>267</v>
      </c>
      <c r="C5951" t="s">
        <v>72</v>
      </c>
      <c r="D5951" t="s">
        <v>108</v>
      </c>
      <c r="E5951" t="s">
        <v>291</v>
      </c>
      <c r="F5951" t="s">
        <v>292</v>
      </c>
      <c r="G5951">
        <v>2326</v>
      </c>
      <c r="H5951">
        <v>58249</v>
      </c>
      <c r="I5951">
        <v>1639591</v>
      </c>
      <c r="J5951">
        <v>3552.65429000281</v>
      </c>
      <c r="K5951">
        <v>3.99320160002747</v>
      </c>
      <c r="L5951" t="s">
        <v>45</v>
      </c>
      <c r="M5951" t="str">
        <f t="shared" si="93"/>
        <v>2</v>
      </c>
    </row>
    <row r="5952" spans="1:13">
      <c r="A5952" t="s">
        <v>266</v>
      </c>
      <c r="B5952" t="s">
        <v>267</v>
      </c>
      <c r="C5952" t="s">
        <v>73</v>
      </c>
      <c r="D5952" t="s">
        <v>108</v>
      </c>
      <c r="E5952" t="s">
        <v>291</v>
      </c>
      <c r="F5952" t="s">
        <v>292</v>
      </c>
      <c r="G5952">
        <v>1848</v>
      </c>
      <c r="H5952">
        <v>43635</v>
      </c>
      <c r="I5952">
        <v>1639591</v>
      </c>
      <c r="J5952">
        <v>2661.33444255305</v>
      </c>
      <c r="K5952">
        <v>4.23513234788587</v>
      </c>
      <c r="L5952" t="s">
        <v>45</v>
      </c>
      <c r="M5952" t="str">
        <f t="shared" si="93"/>
        <v>1</v>
      </c>
    </row>
    <row r="5953" spans="1:13">
      <c r="A5953" t="s">
        <v>266</v>
      </c>
      <c r="B5953" t="s">
        <v>267</v>
      </c>
      <c r="C5953" t="s">
        <v>74</v>
      </c>
      <c r="D5953" t="s">
        <v>108</v>
      </c>
      <c r="E5953" t="s">
        <v>291</v>
      </c>
      <c r="F5953" t="s">
        <v>292</v>
      </c>
      <c r="G5953">
        <v>1286</v>
      </c>
      <c r="H5953">
        <v>24231</v>
      </c>
      <c r="I5953">
        <v>1639591</v>
      </c>
      <c r="J5953">
        <v>1477.86856600213</v>
      </c>
      <c r="K5953">
        <v>5.30725104205357</v>
      </c>
      <c r="L5953" t="s">
        <v>45</v>
      </c>
      <c r="M5953" t="str">
        <f t="shared" si="93"/>
        <v>1</v>
      </c>
    </row>
    <row r="5954" spans="1:13">
      <c r="A5954" t="s">
        <v>266</v>
      </c>
      <c r="B5954" t="s">
        <v>267</v>
      </c>
      <c r="C5954" t="s">
        <v>75</v>
      </c>
      <c r="D5954" t="s">
        <v>108</v>
      </c>
      <c r="E5954" t="s">
        <v>291</v>
      </c>
      <c r="F5954" t="s">
        <v>292</v>
      </c>
      <c r="G5954">
        <v>806</v>
      </c>
      <c r="H5954">
        <v>20741</v>
      </c>
      <c r="I5954">
        <v>1639591</v>
      </c>
      <c r="J5954">
        <v>1265.0106032541</v>
      </c>
      <c r="K5954">
        <v>3.88602285328576</v>
      </c>
      <c r="L5954" t="s">
        <v>45</v>
      </c>
      <c r="M5954" t="str">
        <f t="shared" si="93"/>
        <v>8</v>
      </c>
    </row>
    <row r="5955" spans="1:13">
      <c r="A5955" t="s">
        <v>266</v>
      </c>
      <c r="B5955" t="s">
        <v>267</v>
      </c>
      <c r="C5955" t="s">
        <v>76</v>
      </c>
      <c r="D5955" t="s">
        <v>108</v>
      </c>
      <c r="E5955" t="s">
        <v>291</v>
      </c>
      <c r="F5955" t="s">
        <v>292</v>
      </c>
      <c r="G5955">
        <v>473</v>
      </c>
      <c r="H5955">
        <v>29549</v>
      </c>
      <c r="I5955">
        <v>1639591</v>
      </c>
      <c r="J5955">
        <v>1802.21774820672</v>
      </c>
      <c r="K5955">
        <v>1.60073098920437</v>
      </c>
      <c r="L5955" t="s">
        <v>45</v>
      </c>
      <c r="M5955" t="str">
        <f t="shared" si="93"/>
        <v>4</v>
      </c>
    </row>
    <row r="5956" spans="1:13">
      <c r="A5956" t="s">
        <v>266</v>
      </c>
      <c r="B5956" t="s">
        <v>267</v>
      </c>
      <c r="C5956" t="s">
        <v>77</v>
      </c>
      <c r="D5956" t="s">
        <v>108</v>
      </c>
      <c r="E5956" t="s">
        <v>291</v>
      </c>
      <c r="F5956" t="s">
        <v>292</v>
      </c>
      <c r="G5956">
        <v>294</v>
      </c>
      <c r="H5956">
        <v>29350</v>
      </c>
      <c r="I5956">
        <v>1639591</v>
      </c>
      <c r="J5956">
        <v>1790.08057497266</v>
      </c>
      <c r="K5956">
        <v>1.00170357751278</v>
      </c>
      <c r="L5956" t="s">
        <v>45</v>
      </c>
      <c r="M5956" t="str">
        <f t="shared" si="93"/>
        <v>2</v>
      </c>
    </row>
    <row r="5957" spans="1:13">
      <c r="A5957" t="s">
        <v>266</v>
      </c>
      <c r="B5957" t="s">
        <v>267</v>
      </c>
      <c r="C5957" t="s">
        <v>78</v>
      </c>
      <c r="D5957" t="s">
        <v>108</v>
      </c>
      <c r="E5957" t="s">
        <v>291</v>
      </c>
      <c r="F5957" t="s">
        <v>292</v>
      </c>
      <c r="G5957">
        <v>210</v>
      </c>
      <c r="H5957">
        <v>28807</v>
      </c>
      <c r="I5957">
        <v>1639591</v>
      </c>
      <c r="J5957">
        <v>1756.96255956516</v>
      </c>
      <c r="K5957">
        <v>0.728989481723192</v>
      </c>
      <c r="L5957" t="s">
        <v>45</v>
      </c>
      <c r="M5957" t="str">
        <f t="shared" si="93"/>
        <v>2</v>
      </c>
    </row>
    <row r="5958" spans="1:13">
      <c r="A5958" t="s">
        <v>266</v>
      </c>
      <c r="B5958" t="s">
        <v>267</v>
      </c>
      <c r="C5958" t="s">
        <v>79</v>
      </c>
      <c r="D5958" t="s">
        <v>108</v>
      </c>
      <c r="E5958" t="s">
        <v>291</v>
      </c>
      <c r="F5958" t="s">
        <v>292</v>
      </c>
      <c r="G5958">
        <v>227</v>
      </c>
      <c r="H5958">
        <v>15605</v>
      </c>
      <c r="I5958">
        <v>1639591</v>
      </c>
      <c r="J5958">
        <v>951.761750338957</v>
      </c>
      <c r="K5958">
        <v>1.45466196731817</v>
      </c>
      <c r="L5958" t="s">
        <v>45</v>
      </c>
      <c r="M5958" t="str">
        <f t="shared" si="93"/>
        <v>2</v>
      </c>
    </row>
    <row r="5959" spans="1:13">
      <c r="A5959" t="s">
        <v>266</v>
      </c>
      <c r="B5959" t="s">
        <v>267</v>
      </c>
      <c r="C5959" t="s">
        <v>80</v>
      </c>
      <c r="D5959" t="s">
        <v>108</v>
      </c>
      <c r="E5959" t="s">
        <v>291</v>
      </c>
      <c r="F5959" t="s">
        <v>292</v>
      </c>
      <c r="G5959">
        <v>153</v>
      </c>
      <c r="H5959">
        <v>21980</v>
      </c>
      <c r="I5959">
        <v>1639591</v>
      </c>
      <c r="J5959">
        <v>1340.57822957067</v>
      </c>
      <c r="K5959">
        <v>0.696087352138308</v>
      </c>
      <c r="L5959" t="s">
        <v>45</v>
      </c>
      <c r="M5959" t="str">
        <f t="shared" si="93"/>
        <v>1</v>
      </c>
    </row>
    <row r="5960" spans="1:13">
      <c r="A5960" t="s">
        <v>266</v>
      </c>
      <c r="B5960" t="s">
        <v>267</v>
      </c>
      <c r="C5960" t="s">
        <v>81</v>
      </c>
      <c r="D5960" t="s">
        <v>108</v>
      </c>
      <c r="E5960" t="s">
        <v>291</v>
      </c>
      <c r="F5960" t="s">
        <v>292</v>
      </c>
      <c r="G5960">
        <v>83</v>
      </c>
      <c r="H5960">
        <v>14949</v>
      </c>
      <c r="I5960">
        <v>1639591</v>
      </c>
      <c r="J5960">
        <v>911.75177224076</v>
      </c>
      <c r="K5960">
        <v>0.55522108502241</v>
      </c>
      <c r="L5960" t="s">
        <v>45</v>
      </c>
      <c r="M5960" t="str">
        <f t="shared" si="93"/>
        <v>8</v>
      </c>
    </row>
    <row r="5961" spans="1:13">
      <c r="A5961" t="s">
        <v>266</v>
      </c>
      <c r="B5961" t="s">
        <v>267</v>
      </c>
      <c r="C5961" t="s">
        <v>82</v>
      </c>
      <c r="D5961" t="s">
        <v>108</v>
      </c>
      <c r="E5961" t="s">
        <v>291</v>
      </c>
      <c r="F5961" t="s">
        <v>292</v>
      </c>
      <c r="G5961">
        <v>86</v>
      </c>
      <c r="H5961">
        <v>19893</v>
      </c>
      <c r="I5961">
        <v>1639591</v>
      </c>
      <c r="J5961">
        <v>1213.29038766375</v>
      </c>
      <c r="K5961">
        <v>0.432312873875233</v>
      </c>
      <c r="L5961" t="s">
        <v>45</v>
      </c>
      <c r="M5961" t="str">
        <f t="shared" si="93"/>
        <v>8</v>
      </c>
    </row>
    <row r="5962" spans="1:13">
      <c r="A5962" t="s">
        <v>266</v>
      </c>
      <c r="B5962" t="s">
        <v>267</v>
      </c>
      <c r="C5962" t="s">
        <v>83</v>
      </c>
      <c r="D5962" t="s">
        <v>108</v>
      </c>
      <c r="E5962" t="s">
        <v>291</v>
      </c>
      <c r="F5962" t="s">
        <v>292</v>
      </c>
      <c r="G5962">
        <v>101</v>
      </c>
      <c r="H5962">
        <v>19227</v>
      </c>
      <c r="I5962">
        <v>1639591</v>
      </c>
      <c r="J5962">
        <v>1172.67050136284</v>
      </c>
      <c r="K5962">
        <v>0.525302959380038</v>
      </c>
      <c r="L5962" t="s">
        <v>45</v>
      </c>
      <c r="M5962" t="str">
        <f t="shared" si="93"/>
        <v>1</v>
      </c>
    </row>
    <row r="5963" spans="1:13">
      <c r="A5963" t="s">
        <v>266</v>
      </c>
      <c r="B5963" t="s">
        <v>267</v>
      </c>
      <c r="C5963" t="s">
        <v>84</v>
      </c>
      <c r="D5963" t="s">
        <v>108</v>
      </c>
      <c r="E5963" t="s">
        <v>291</v>
      </c>
      <c r="F5963" t="s">
        <v>292</v>
      </c>
      <c r="G5963">
        <v>271</v>
      </c>
      <c r="H5963">
        <v>20109</v>
      </c>
      <c r="I5963">
        <v>1639591</v>
      </c>
      <c r="J5963">
        <v>1226.46440484243</v>
      </c>
      <c r="K5963">
        <v>1.34765527873092</v>
      </c>
      <c r="L5963" t="s">
        <v>45</v>
      </c>
      <c r="M5963" t="str">
        <f t="shared" si="93"/>
        <v>2</v>
      </c>
    </row>
    <row r="5964" spans="1:13">
      <c r="A5964" t="s">
        <v>266</v>
      </c>
      <c r="B5964" t="s">
        <v>267</v>
      </c>
      <c r="C5964" t="s">
        <v>85</v>
      </c>
      <c r="D5964" t="s">
        <v>108</v>
      </c>
      <c r="E5964" t="s">
        <v>291</v>
      </c>
      <c r="F5964" t="s">
        <v>292</v>
      </c>
      <c r="G5964">
        <v>991</v>
      </c>
      <c r="H5964">
        <v>24846</v>
      </c>
      <c r="I5964">
        <v>1639591</v>
      </c>
      <c r="J5964">
        <v>1515.37792046919</v>
      </c>
      <c r="K5964">
        <v>3.98856958866618</v>
      </c>
      <c r="L5964" t="s">
        <v>45</v>
      </c>
      <c r="M5964" t="str">
        <f t="shared" si="93"/>
        <v>9</v>
      </c>
    </row>
    <row r="5965" spans="1:13">
      <c r="A5965" t="s">
        <v>266</v>
      </c>
      <c r="B5965" t="s">
        <v>267</v>
      </c>
      <c r="C5965" t="s">
        <v>86</v>
      </c>
      <c r="D5965" t="s">
        <v>108</v>
      </c>
      <c r="E5965" t="s">
        <v>291</v>
      </c>
      <c r="F5965" t="s">
        <v>292</v>
      </c>
      <c r="G5965">
        <v>1744</v>
      </c>
      <c r="H5965">
        <v>35992</v>
      </c>
      <c r="I5965">
        <v>1639591</v>
      </c>
      <c r="J5965">
        <v>2195.1816032169</v>
      </c>
      <c r="K5965">
        <v>4.84552122693932</v>
      </c>
      <c r="L5965" t="s">
        <v>45</v>
      </c>
      <c r="M5965" t="str">
        <f t="shared" si="93"/>
        <v>1</v>
      </c>
    </row>
    <row r="5966" spans="1:13">
      <c r="A5966" t="s">
        <v>266</v>
      </c>
      <c r="B5966" t="s">
        <v>267</v>
      </c>
      <c r="C5966" t="s">
        <v>87</v>
      </c>
      <c r="D5966" t="s">
        <v>108</v>
      </c>
      <c r="E5966" t="s">
        <v>291</v>
      </c>
      <c r="F5966" t="s">
        <v>292</v>
      </c>
      <c r="G5966">
        <v>2050</v>
      </c>
      <c r="H5966">
        <v>38990</v>
      </c>
      <c r="I5966">
        <v>1639591</v>
      </c>
      <c r="J5966">
        <v>2378.03208239128</v>
      </c>
      <c r="K5966">
        <v>5.25775839958964</v>
      </c>
      <c r="L5966" t="s">
        <v>45</v>
      </c>
      <c r="M5966" t="str">
        <f t="shared" si="93"/>
        <v>2</v>
      </c>
    </row>
    <row r="5967" spans="1:13">
      <c r="A5967" t="s">
        <v>266</v>
      </c>
      <c r="B5967" t="s">
        <v>267</v>
      </c>
      <c r="C5967" t="s">
        <v>88</v>
      </c>
      <c r="D5967" t="s">
        <v>108</v>
      </c>
      <c r="E5967" t="s">
        <v>291</v>
      </c>
      <c r="F5967" t="s">
        <v>292</v>
      </c>
      <c r="G5967">
        <v>2461</v>
      </c>
      <c r="H5967">
        <v>39559</v>
      </c>
      <c r="I5967">
        <v>1639591</v>
      </c>
      <c r="J5967">
        <v>2412.73585912584</v>
      </c>
      <c r="K5967">
        <v>6.22108748957254</v>
      </c>
      <c r="L5967" t="s">
        <v>45</v>
      </c>
      <c r="M5967" t="str">
        <f t="shared" si="93"/>
        <v>2</v>
      </c>
    </row>
    <row r="5968" spans="1:13">
      <c r="A5968" t="s">
        <v>266</v>
      </c>
      <c r="B5968" t="s">
        <v>267</v>
      </c>
      <c r="C5968" t="s">
        <v>89</v>
      </c>
      <c r="D5968" t="s">
        <v>108</v>
      </c>
      <c r="E5968" t="s">
        <v>291</v>
      </c>
      <c r="F5968" t="s">
        <v>292</v>
      </c>
      <c r="G5968">
        <v>2478</v>
      </c>
      <c r="H5968">
        <v>42796</v>
      </c>
      <c r="I5968">
        <v>1639591</v>
      </c>
      <c r="J5968">
        <v>2610.16314434515</v>
      </c>
      <c r="K5968">
        <v>5.79026077203477</v>
      </c>
      <c r="L5968" t="s">
        <v>45</v>
      </c>
      <c r="M5968" t="str">
        <f t="shared" si="93"/>
        <v>2</v>
      </c>
    </row>
    <row r="5969" spans="1:13">
      <c r="A5969" t="s">
        <v>266</v>
      </c>
      <c r="B5969" t="s">
        <v>267</v>
      </c>
      <c r="C5969" t="s">
        <v>90</v>
      </c>
      <c r="D5969" t="s">
        <v>108</v>
      </c>
      <c r="E5969" t="s">
        <v>291</v>
      </c>
      <c r="F5969" t="s">
        <v>292</v>
      </c>
      <c r="G5969">
        <v>2370</v>
      </c>
      <c r="H5969">
        <v>40938</v>
      </c>
      <c r="I5969">
        <v>1639591</v>
      </c>
      <c r="J5969">
        <v>2496.84220028044</v>
      </c>
      <c r="K5969">
        <v>5.78924226879672</v>
      </c>
      <c r="L5969" t="s">
        <v>45</v>
      </c>
      <c r="M5969" t="str">
        <f t="shared" si="93"/>
        <v>2</v>
      </c>
    </row>
    <row r="5970" spans="1:13">
      <c r="A5970" t="s">
        <v>266</v>
      </c>
      <c r="B5970" t="s">
        <v>267</v>
      </c>
      <c r="C5970" t="s">
        <v>91</v>
      </c>
      <c r="D5970" t="s">
        <v>108</v>
      </c>
      <c r="E5970" t="s">
        <v>291</v>
      </c>
      <c r="F5970" t="s">
        <v>292</v>
      </c>
      <c r="G5970">
        <v>2090</v>
      </c>
      <c r="H5970">
        <v>45971</v>
      </c>
      <c r="I5970">
        <v>1639591</v>
      </c>
      <c r="J5970">
        <v>2803.80899870761</v>
      </c>
      <c r="K5970">
        <v>4.54634443453482</v>
      </c>
      <c r="L5970" t="s">
        <v>45</v>
      </c>
      <c r="M5970" t="str">
        <f t="shared" si="93"/>
        <v>2</v>
      </c>
    </row>
    <row r="5971" spans="1:13">
      <c r="A5971" t="s">
        <v>266</v>
      </c>
      <c r="B5971" t="s">
        <v>267</v>
      </c>
      <c r="C5971" t="s">
        <v>92</v>
      </c>
      <c r="D5971" t="s">
        <v>108</v>
      </c>
      <c r="E5971" t="s">
        <v>291</v>
      </c>
      <c r="F5971" t="s">
        <v>292</v>
      </c>
      <c r="G5971">
        <v>1586</v>
      </c>
      <c r="H5971">
        <v>49405</v>
      </c>
      <c r="I5971">
        <v>1639591</v>
      </c>
      <c r="J5971">
        <v>3013.25147552042</v>
      </c>
      <c r="K5971">
        <v>3.21020139661978</v>
      </c>
      <c r="L5971" t="s">
        <v>45</v>
      </c>
      <c r="M5971" t="str">
        <f t="shared" si="93"/>
        <v>1</v>
      </c>
    </row>
    <row r="5972" spans="1:13">
      <c r="A5972" t="s">
        <v>266</v>
      </c>
      <c r="B5972" t="s">
        <v>267</v>
      </c>
      <c r="C5972" t="s">
        <v>93</v>
      </c>
      <c r="D5972" t="s">
        <v>108</v>
      </c>
      <c r="E5972" t="s">
        <v>291</v>
      </c>
      <c r="F5972" t="s">
        <v>292</v>
      </c>
      <c r="G5972">
        <v>906</v>
      </c>
      <c r="H5972">
        <v>40705</v>
      </c>
      <c r="I5972">
        <v>1639591</v>
      </c>
      <c r="J5972">
        <v>2482.63133915714</v>
      </c>
      <c r="K5972">
        <v>2.22577078982926</v>
      </c>
      <c r="L5972" t="s">
        <v>45</v>
      </c>
      <c r="M5972" t="str">
        <f t="shared" si="93"/>
        <v>9</v>
      </c>
    </row>
    <row r="5973" spans="1:13">
      <c r="A5973" t="s">
        <v>266</v>
      </c>
      <c r="B5973" t="s">
        <v>267</v>
      </c>
      <c r="C5973" t="s">
        <v>94</v>
      </c>
      <c r="D5973" t="s">
        <v>108</v>
      </c>
      <c r="E5973" t="s">
        <v>291</v>
      </c>
      <c r="F5973" t="s">
        <v>292</v>
      </c>
      <c r="G5973">
        <v>520</v>
      </c>
      <c r="H5973">
        <v>51813</v>
      </c>
      <c r="I5973">
        <v>1639591</v>
      </c>
      <c r="J5973">
        <v>3160.11737073453</v>
      </c>
      <c r="K5973">
        <v>1.00360913284311</v>
      </c>
      <c r="L5973" t="s">
        <v>45</v>
      </c>
      <c r="M5973" t="str">
        <f t="shared" si="93"/>
        <v>5</v>
      </c>
    </row>
    <row r="5974" spans="1:13">
      <c r="A5974" t="s">
        <v>266</v>
      </c>
      <c r="B5974" t="s">
        <v>267</v>
      </c>
      <c r="C5974" t="s">
        <v>95</v>
      </c>
      <c r="D5974" t="s">
        <v>108</v>
      </c>
      <c r="E5974" t="s">
        <v>291</v>
      </c>
      <c r="F5974" t="s">
        <v>292</v>
      </c>
      <c r="G5974">
        <v>314</v>
      </c>
      <c r="H5974">
        <v>45895</v>
      </c>
      <c r="I5974">
        <v>1639591</v>
      </c>
      <c r="J5974">
        <v>2799.17369636696</v>
      </c>
      <c r="K5974">
        <v>0.684170388931256</v>
      </c>
      <c r="L5974" t="s">
        <v>45</v>
      </c>
      <c r="M5974" t="str">
        <f t="shared" si="93"/>
        <v>3</v>
      </c>
    </row>
    <row r="5975" spans="1:13">
      <c r="A5975" t="s">
        <v>266</v>
      </c>
      <c r="B5975" t="s">
        <v>267</v>
      </c>
      <c r="C5975" t="s">
        <v>96</v>
      </c>
      <c r="D5975" t="s">
        <v>108</v>
      </c>
      <c r="E5975" t="s">
        <v>291</v>
      </c>
      <c r="F5975" t="s">
        <v>292</v>
      </c>
      <c r="G5975">
        <v>336</v>
      </c>
      <c r="H5975">
        <v>36648</v>
      </c>
      <c r="I5975">
        <v>1639591</v>
      </c>
      <c r="J5975">
        <v>2235.1915813151</v>
      </c>
      <c r="K5975">
        <v>0.91683038637852</v>
      </c>
      <c r="L5975" t="s">
        <v>45</v>
      </c>
      <c r="M5975" t="str">
        <f t="shared" si="93"/>
        <v>3</v>
      </c>
    </row>
    <row r="5976" spans="1:13">
      <c r="A5976" t="s">
        <v>266</v>
      </c>
      <c r="B5976" t="s">
        <v>267</v>
      </c>
      <c r="C5976" t="s">
        <v>97</v>
      </c>
      <c r="D5976" t="s">
        <v>108</v>
      </c>
      <c r="E5976" t="s">
        <v>291</v>
      </c>
      <c r="F5976" t="s">
        <v>292</v>
      </c>
      <c r="G5976">
        <v>238</v>
      </c>
      <c r="H5976">
        <v>39913</v>
      </c>
      <c r="I5976">
        <v>1639591</v>
      </c>
      <c r="J5976">
        <v>2434.326609502</v>
      </c>
      <c r="K5976">
        <v>0.59629694585724</v>
      </c>
      <c r="L5976" t="s">
        <v>45</v>
      </c>
      <c r="M5976" t="str">
        <f t="shared" si="93"/>
        <v>2</v>
      </c>
    </row>
    <row r="5977" spans="1:13">
      <c r="A5977" t="s">
        <v>266</v>
      </c>
      <c r="B5977" t="s">
        <v>267</v>
      </c>
      <c r="C5977" t="s">
        <v>98</v>
      </c>
      <c r="D5977" t="s">
        <v>108</v>
      </c>
      <c r="E5977" t="s">
        <v>291</v>
      </c>
      <c r="F5977" t="s">
        <v>292</v>
      </c>
      <c r="G5977">
        <v>190</v>
      </c>
      <c r="H5977">
        <v>33649</v>
      </c>
      <c r="I5977">
        <v>1639591</v>
      </c>
      <c r="J5977">
        <v>2052.28011132045</v>
      </c>
      <c r="K5977">
        <v>0.564652738565782</v>
      </c>
      <c r="L5977" t="s">
        <v>45</v>
      </c>
      <c r="M5977" t="str">
        <f t="shared" si="93"/>
        <v>1</v>
      </c>
    </row>
    <row r="5978" spans="1:13">
      <c r="A5978" t="s">
        <v>266</v>
      </c>
      <c r="B5978" t="s">
        <v>267</v>
      </c>
      <c r="C5978" t="s">
        <v>99</v>
      </c>
      <c r="D5978" t="s">
        <v>108</v>
      </c>
      <c r="E5978" t="s">
        <v>291</v>
      </c>
      <c r="F5978" t="s">
        <v>292</v>
      </c>
      <c r="G5978">
        <v>129</v>
      </c>
      <c r="H5978">
        <v>62481</v>
      </c>
      <c r="I5978">
        <v>1639591</v>
      </c>
      <c r="J5978">
        <v>3810.7674413924</v>
      </c>
      <c r="K5978">
        <v>0.206462764680463</v>
      </c>
      <c r="L5978" t="s">
        <v>45</v>
      </c>
      <c r="M5978" t="str">
        <f t="shared" si="93"/>
        <v>1</v>
      </c>
    </row>
    <row r="5979" spans="1:13">
      <c r="A5979" t="s">
        <v>266</v>
      </c>
      <c r="B5979" t="s">
        <v>267</v>
      </c>
      <c r="C5979" t="s">
        <v>100</v>
      </c>
      <c r="D5979" t="s">
        <v>108</v>
      </c>
      <c r="E5979" t="s">
        <v>291</v>
      </c>
      <c r="F5979" t="s">
        <v>292</v>
      </c>
      <c r="G5979">
        <v>225</v>
      </c>
      <c r="H5979">
        <v>50628</v>
      </c>
      <c r="I5979">
        <v>1639591</v>
      </c>
      <c r="J5979">
        <v>3087.84324871264</v>
      </c>
      <c r="K5979">
        <v>0.44441810855653</v>
      </c>
      <c r="L5979" t="s">
        <v>45</v>
      </c>
      <c r="M5979" t="str">
        <f t="shared" si="93"/>
        <v>2</v>
      </c>
    </row>
    <row r="5980" spans="1:13">
      <c r="A5980" t="s">
        <v>266</v>
      </c>
      <c r="B5980" t="s">
        <v>267</v>
      </c>
      <c r="C5980" t="s">
        <v>101</v>
      </c>
      <c r="D5980" t="s">
        <v>108</v>
      </c>
      <c r="E5980" t="s">
        <v>291</v>
      </c>
      <c r="F5980" t="s">
        <v>292</v>
      </c>
      <c r="G5980">
        <v>385</v>
      </c>
      <c r="H5980">
        <v>48556</v>
      </c>
      <c r="I5980">
        <v>1639591</v>
      </c>
      <c r="J5980">
        <v>2961.4702691098</v>
      </c>
      <c r="K5980">
        <v>0.792898920833677</v>
      </c>
      <c r="L5980" t="s">
        <v>45</v>
      </c>
      <c r="M5980" t="str">
        <f t="shared" si="93"/>
        <v>3</v>
      </c>
    </row>
    <row r="5981" spans="1:13">
      <c r="A5981" t="s">
        <v>266</v>
      </c>
      <c r="B5981" t="s">
        <v>267</v>
      </c>
      <c r="C5981" t="s">
        <v>102</v>
      </c>
      <c r="D5981" t="s">
        <v>108</v>
      </c>
      <c r="E5981" t="s">
        <v>291</v>
      </c>
      <c r="F5981" t="s">
        <v>292</v>
      </c>
      <c r="G5981">
        <v>555</v>
      </c>
      <c r="H5981">
        <v>60497</v>
      </c>
      <c r="I5981">
        <v>1639591</v>
      </c>
      <c r="J5981">
        <v>3689.76165397346</v>
      </c>
      <c r="K5981">
        <v>0.917400862852703</v>
      </c>
      <c r="L5981" t="s">
        <v>45</v>
      </c>
      <c r="M5981" t="str">
        <f t="shared" si="93"/>
        <v>5</v>
      </c>
    </row>
    <row r="5982" spans="1:13">
      <c r="A5982" t="s">
        <v>266</v>
      </c>
      <c r="B5982" t="s">
        <v>267</v>
      </c>
      <c r="C5982" t="s">
        <v>103</v>
      </c>
      <c r="D5982" t="s">
        <v>108</v>
      </c>
      <c r="E5982" t="s">
        <v>291</v>
      </c>
      <c r="F5982" t="s">
        <v>292</v>
      </c>
      <c r="G5982">
        <v>748</v>
      </c>
      <c r="H5982">
        <v>63968</v>
      </c>
      <c r="I5982">
        <v>1639591</v>
      </c>
      <c r="J5982">
        <v>3901.46079113633</v>
      </c>
      <c r="K5982">
        <v>1.16933466733367</v>
      </c>
      <c r="L5982" t="s">
        <v>45</v>
      </c>
      <c r="M5982" t="str">
        <f t="shared" si="93"/>
        <v>7</v>
      </c>
    </row>
    <row r="5983" spans="1:13">
      <c r="A5983" t="s">
        <v>266</v>
      </c>
      <c r="B5983" t="s">
        <v>267</v>
      </c>
      <c r="C5983" t="s">
        <v>104</v>
      </c>
      <c r="D5983" t="s">
        <v>108</v>
      </c>
      <c r="E5983" t="s">
        <v>291</v>
      </c>
      <c r="F5983" t="s">
        <v>292</v>
      </c>
      <c r="G5983">
        <v>878</v>
      </c>
      <c r="H5983">
        <v>67558</v>
      </c>
      <c r="I5983">
        <v>1639591</v>
      </c>
      <c r="J5983">
        <v>4120.41783591152</v>
      </c>
      <c r="K5983">
        <v>1.29962402676219</v>
      </c>
      <c r="L5983" t="s">
        <v>45</v>
      </c>
      <c r="M5983" t="str">
        <f t="shared" si="93"/>
        <v>8</v>
      </c>
    </row>
    <row r="5984" spans="1:13">
      <c r="A5984" t="s">
        <v>266</v>
      </c>
      <c r="B5984" t="s">
        <v>267</v>
      </c>
      <c r="C5984" t="s">
        <v>105</v>
      </c>
      <c r="D5984" t="s">
        <v>108</v>
      </c>
      <c r="E5984" t="s">
        <v>291</v>
      </c>
      <c r="F5984" t="s">
        <v>292</v>
      </c>
      <c r="G5984">
        <v>987</v>
      </c>
      <c r="H5984">
        <v>66115</v>
      </c>
      <c r="I5984">
        <v>1639591</v>
      </c>
      <c r="J5984">
        <v>4032.40808225954</v>
      </c>
      <c r="K5984">
        <v>1.49285336156697</v>
      </c>
      <c r="L5984" t="s">
        <v>45</v>
      </c>
      <c r="M5984" t="str">
        <f t="shared" si="93"/>
        <v>9</v>
      </c>
    </row>
    <row r="5985" spans="1:13">
      <c r="A5985" t="s">
        <v>266</v>
      </c>
      <c r="B5985" t="s">
        <v>267</v>
      </c>
      <c r="C5985" t="s">
        <v>106</v>
      </c>
      <c r="D5985" t="s">
        <v>108</v>
      </c>
      <c r="E5985" t="s">
        <v>291</v>
      </c>
      <c r="F5985" t="s">
        <v>292</v>
      </c>
      <c r="G5985">
        <v>1137</v>
      </c>
      <c r="H5985">
        <v>62314</v>
      </c>
      <c r="I5985">
        <v>1639591</v>
      </c>
      <c r="J5985">
        <v>3800.58197440703</v>
      </c>
      <c r="K5985">
        <v>1.82463009917515</v>
      </c>
      <c r="L5985" t="s">
        <v>45</v>
      </c>
      <c r="M5985" t="str">
        <f t="shared" si="93"/>
        <v>1</v>
      </c>
    </row>
    <row r="5986" spans="1:13">
      <c r="A5986" t="s">
        <v>266</v>
      </c>
      <c r="B5986" t="s">
        <v>267</v>
      </c>
      <c r="C5986" t="s">
        <v>107</v>
      </c>
      <c r="D5986" t="s">
        <v>108</v>
      </c>
      <c r="E5986" t="s">
        <v>291</v>
      </c>
      <c r="F5986" t="s">
        <v>292</v>
      </c>
      <c r="G5986">
        <v>1684</v>
      </c>
      <c r="H5986">
        <v>71811</v>
      </c>
      <c r="I5986">
        <v>1639591</v>
      </c>
      <c r="J5986">
        <v>4379.81179452681</v>
      </c>
      <c r="K5986">
        <v>2.34504463104538</v>
      </c>
      <c r="L5986" t="s">
        <v>45</v>
      </c>
      <c r="M5986" t="str">
        <f t="shared" si="93"/>
        <v>1</v>
      </c>
    </row>
    <row r="5987" spans="1:13">
      <c r="A5987" t="s">
        <v>266</v>
      </c>
      <c r="B5987" t="s">
        <v>267</v>
      </c>
      <c r="C5987" t="s">
        <v>41</v>
      </c>
      <c r="D5987" t="s">
        <v>108</v>
      </c>
      <c r="E5987" t="s">
        <v>293</v>
      </c>
      <c r="F5987" t="s">
        <v>294</v>
      </c>
      <c r="G5987">
        <v>173</v>
      </c>
      <c r="H5987">
        <v>10087</v>
      </c>
      <c r="I5987">
        <v>531178</v>
      </c>
      <c r="J5987">
        <v>1898.98678032599</v>
      </c>
      <c r="K5987">
        <v>1.71507881431546</v>
      </c>
      <c r="L5987" t="s">
        <v>45</v>
      </c>
      <c r="M5987" t="str">
        <f t="shared" si="93"/>
        <v>1</v>
      </c>
    </row>
    <row r="5988" spans="1:13">
      <c r="A5988" t="s">
        <v>266</v>
      </c>
      <c r="B5988" t="s">
        <v>267</v>
      </c>
      <c r="C5988" t="s">
        <v>42</v>
      </c>
      <c r="D5988" t="s">
        <v>108</v>
      </c>
      <c r="E5988" t="s">
        <v>293</v>
      </c>
      <c r="F5988" t="s">
        <v>294</v>
      </c>
      <c r="G5988">
        <v>193</v>
      </c>
      <c r="H5988">
        <v>11518</v>
      </c>
      <c r="I5988">
        <v>531178</v>
      </c>
      <c r="J5988">
        <v>2168.38799799691</v>
      </c>
      <c r="K5988">
        <v>1.67563813162007</v>
      </c>
      <c r="L5988" t="s">
        <v>45</v>
      </c>
      <c r="M5988" t="str">
        <f t="shared" si="93"/>
        <v>1</v>
      </c>
    </row>
    <row r="5989" spans="1:13">
      <c r="A5989" t="s">
        <v>266</v>
      </c>
      <c r="B5989" t="s">
        <v>267</v>
      </c>
      <c r="C5989" t="s">
        <v>43</v>
      </c>
      <c r="D5989" t="s">
        <v>108</v>
      </c>
      <c r="E5989" t="s">
        <v>293</v>
      </c>
      <c r="F5989" t="s">
        <v>294</v>
      </c>
      <c r="G5989">
        <v>157</v>
      </c>
      <c r="H5989">
        <v>9738</v>
      </c>
      <c r="I5989">
        <v>531178</v>
      </c>
      <c r="J5989">
        <v>1833.28375798697</v>
      </c>
      <c r="K5989">
        <v>1.61224070651058</v>
      </c>
      <c r="L5989" t="s">
        <v>45</v>
      </c>
      <c r="M5989" t="str">
        <f t="shared" si="93"/>
        <v>1</v>
      </c>
    </row>
    <row r="5990" spans="1:13">
      <c r="A5990" t="s">
        <v>266</v>
      </c>
      <c r="B5990" t="s">
        <v>267</v>
      </c>
      <c r="C5990" t="s">
        <v>44</v>
      </c>
      <c r="D5990" t="s">
        <v>108</v>
      </c>
      <c r="E5990" t="s">
        <v>293</v>
      </c>
      <c r="F5990" t="s">
        <v>294</v>
      </c>
      <c r="G5990">
        <v>464</v>
      </c>
      <c r="H5990">
        <v>10379</v>
      </c>
      <c r="I5990">
        <v>531178</v>
      </c>
      <c r="J5990">
        <v>1953.95893655234</v>
      </c>
      <c r="K5990">
        <v>4.47056556508334</v>
      </c>
      <c r="L5990" t="s">
        <v>45</v>
      </c>
      <c r="M5990" t="str">
        <f t="shared" si="93"/>
        <v>4</v>
      </c>
    </row>
    <row r="5991" spans="1:13">
      <c r="A5991" t="s">
        <v>266</v>
      </c>
      <c r="B5991" t="s">
        <v>267</v>
      </c>
      <c r="C5991" t="s">
        <v>46</v>
      </c>
      <c r="D5991" t="s">
        <v>108</v>
      </c>
      <c r="E5991" t="s">
        <v>293</v>
      </c>
      <c r="F5991" t="s">
        <v>294</v>
      </c>
      <c r="G5991">
        <v>970</v>
      </c>
      <c r="H5991">
        <v>10891</v>
      </c>
      <c r="I5991">
        <v>531178</v>
      </c>
      <c r="J5991">
        <v>2050.34847075745</v>
      </c>
      <c r="K5991">
        <v>8.90643650720779</v>
      </c>
      <c r="L5991" t="s">
        <v>45</v>
      </c>
      <c r="M5991" t="str">
        <f t="shared" si="93"/>
        <v>9</v>
      </c>
    </row>
    <row r="5992" spans="1:13">
      <c r="A5992" t="s">
        <v>266</v>
      </c>
      <c r="B5992" t="s">
        <v>267</v>
      </c>
      <c r="C5992" t="s">
        <v>47</v>
      </c>
      <c r="D5992" t="s">
        <v>108</v>
      </c>
      <c r="E5992" t="s">
        <v>293</v>
      </c>
      <c r="F5992" t="s">
        <v>294</v>
      </c>
      <c r="G5992">
        <v>1884</v>
      </c>
      <c r="H5992">
        <v>15062</v>
      </c>
      <c r="I5992">
        <v>531178</v>
      </c>
      <c r="J5992">
        <v>2835.58430507288</v>
      </c>
      <c r="K5992">
        <v>12.5082990306732</v>
      </c>
      <c r="L5992" t="s">
        <v>45</v>
      </c>
      <c r="M5992" t="str">
        <f t="shared" ref="M5992:M6055" si="94">LEFT(G5992,1)</f>
        <v>1</v>
      </c>
    </row>
    <row r="5993" spans="1:13">
      <c r="A5993" t="s">
        <v>266</v>
      </c>
      <c r="B5993" t="s">
        <v>267</v>
      </c>
      <c r="C5993" t="s">
        <v>48</v>
      </c>
      <c r="D5993" t="s">
        <v>108</v>
      </c>
      <c r="E5993" t="s">
        <v>293</v>
      </c>
      <c r="F5993" t="s">
        <v>294</v>
      </c>
      <c r="G5993">
        <v>2356</v>
      </c>
      <c r="H5993">
        <v>17368</v>
      </c>
      <c r="I5993">
        <v>531178</v>
      </c>
      <c r="J5993">
        <v>3269.71373061384</v>
      </c>
      <c r="K5993">
        <v>13.5651773376324</v>
      </c>
      <c r="L5993" t="s">
        <v>45</v>
      </c>
      <c r="M5993" t="str">
        <f t="shared" si="94"/>
        <v>2</v>
      </c>
    </row>
    <row r="5994" spans="1:13">
      <c r="A5994" t="s">
        <v>266</v>
      </c>
      <c r="B5994" t="s">
        <v>267</v>
      </c>
      <c r="C5994" t="s">
        <v>49</v>
      </c>
      <c r="D5994" t="s">
        <v>108</v>
      </c>
      <c r="E5994" t="s">
        <v>293</v>
      </c>
      <c r="F5994" t="s">
        <v>294</v>
      </c>
      <c r="G5994">
        <v>4356</v>
      </c>
      <c r="H5994">
        <v>20137</v>
      </c>
      <c r="I5994">
        <v>531178</v>
      </c>
      <c r="J5994">
        <v>3791.00791071919</v>
      </c>
      <c r="K5994">
        <v>21.6318220191687</v>
      </c>
      <c r="L5994" t="s">
        <v>45</v>
      </c>
      <c r="M5994" t="str">
        <f t="shared" si="94"/>
        <v>4</v>
      </c>
    </row>
    <row r="5995" spans="1:13">
      <c r="A5995" t="s">
        <v>266</v>
      </c>
      <c r="B5995" t="s">
        <v>267</v>
      </c>
      <c r="C5995" t="s">
        <v>50</v>
      </c>
      <c r="D5995" t="s">
        <v>108</v>
      </c>
      <c r="E5995" t="s">
        <v>293</v>
      </c>
      <c r="F5995" t="s">
        <v>294</v>
      </c>
      <c r="G5995">
        <v>4137</v>
      </c>
      <c r="H5995">
        <v>19162</v>
      </c>
      <c r="I5995">
        <v>531178</v>
      </c>
      <c r="J5995">
        <v>3607.4536219497</v>
      </c>
      <c r="K5995">
        <v>21.5896044254253</v>
      </c>
      <c r="L5995" t="s">
        <v>45</v>
      </c>
      <c r="M5995" t="str">
        <f t="shared" si="94"/>
        <v>4</v>
      </c>
    </row>
    <row r="5996" spans="1:13">
      <c r="A5996" t="s">
        <v>266</v>
      </c>
      <c r="B5996" t="s">
        <v>267</v>
      </c>
      <c r="C5996" t="s">
        <v>51</v>
      </c>
      <c r="D5996" t="s">
        <v>108</v>
      </c>
      <c r="E5996" t="s">
        <v>293</v>
      </c>
      <c r="F5996" t="s">
        <v>294</v>
      </c>
      <c r="G5996">
        <v>3614</v>
      </c>
      <c r="H5996">
        <v>19042</v>
      </c>
      <c r="I5996">
        <v>531178</v>
      </c>
      <c r="J5996">
        <v>3584.86232487038</v>
      </c>
      <c r="K5996">
        <v>18.9790988341561</v>
      </c>
      <c r="L5996" t="s">
        <v>45</v>
      </c>
      <c r="M5996" t="str">
        <f t="shared" si="94"/>
        <v>3</v>
      </c>
    </row>
    <row r="5997" spans="1:13">
      <c r="A5997" t="s">
        <v>266</v>
      </c>
      <c r="B5997" t="s">
        <v>267</v>
      </c>
      <c r="C5997" t="s">
        <v>52</v>
      </c>
      <c r="D5997" t="s">
        <v>108</v>
      </c>
      <c r="E5997" t="s">
        <v>293</v>
      </c>
      <c r="F5997" t="s">
        <v>294</v>
      </c>
      <c r="G5997">
        <v>2317</v>
      </c>
      <c r="H5997">
        <v>15891</v>
      </c>
      <c r="I5997">
        <v>531178</v>
      </c>
      <c r="J5997">
        <v>2991.65251572919</v>
      </c>
      <c r="K5997">
        <v>14.5805802026304</v>
      </c>
      <c r="L5997" t="s">
        <v>45</v>
      </c>
      <c r="M5997" t="str">
        <f t="shared" si="94"/>
        <v>2</v>
      </c>
    </row>
    <row r="5998" spans="1:13">
      <c r="A5998" t="s">
        <v>266</v>
      </c>
      <c r="B5998" t="s">
        <v>267</v>
      </c>
      <c r="C5998" t="s">
        <v>53</v>
      </c>
      <c r="D5998" t="s">
        <v>108</v>
      </c>
      <c r="E5998" t="s">
        <v>293</v>
      </c>
      <c r="F5998" t="s">
        <v>294</v>
      </c>
      <c r="G5998">
        <v>1699</v>
      </c>
      <c r="H5998">
        <v>13036</v>
      </c>
      <c r="I5998">
        <v>531178</v>
      </c>
      <c r="J5998">
        <v>2454.16790605033</v>
      </c>
      <c r="K5998">
        <v>13.0331389996932</v>
      </c>
      <c r="L5998" t="s">
        <v>45</v>
      </c>
      <c r="M5998" t="str">
        <f t="shared" si="94"/>
        <v>1</v>
      </c>
    </row>
    <row r="5999" spans="1:13">
      <c r="A5999" t="s">
        <v>266</v>
      </c>
      <c r="B5999" t="s">
        <v>267</v>
      </c>
      <c r="C5999" t="s">
        <v>54</v>
      </c>
      <c r="D5999" t="s">
        <v>108</v>
      </c>
      <c r="E5999" t="s">
        <v>293</v>
      </c>
      <c r="F5999" t="s">
        <v>294</v>
      </c>
      <c r="G5999">
        <v>1376</v>
      </c>
      <c r="H5999">
        <v>11870</v>
      </c>
      <c r="I5999">
        <v>531178</v>
      </c>
      <c r="J5999">
        <v>2234.65580276292</v>
      </c>
      <c r="K5999">
        <v>11.592249368155</v>
      </c>
      <c r="L5999" t="s">
        <v>45</v>
      </c>
      <c r="M5999" t="str">
        <f t="shared" si="94"/>
        <v>1</v>
      </c>
    </row>
    <row r="6000" spans="1:13">
      <c r="A6000" t="s">
        <v>266</v>
      </c>
      <c r="B6000" t="s">
        <v>267</v>
      </c>
      <c r="C6000" t="s">
        <v>55</v>
      </c>
      <c r="D6000" t="s">
        <v>108</v>
      </c>
      <c r="E6000" t="s">
        <v>293</v>
      </c>
      <c r="F6000" t="s">
        <v>294</v>
      </c>
      <c r="G6000">
        <v>1313</v>
      </c>
      <c r="H6000">
        <v>10869</v>
      </c>
      <c r="I6000">
        <v>531178</v>
      </c>
      <c r="J6000">
        <v>2046.20673295957</v>
      </c>
      <c r="K6000">
        <v>12.0802281718649</v>
      </c>
      <c r="L6000" t="s">
        <v>45</v>
      </c>
      <c r="M6000" t="str">
        <f t="shared" si="94"/>
        <v>1</v>
      </c>
    </row>
    <row r="6001" spans="1:13">
      <c r="A6001" t="s">
        <v>266</v>
      </c>
      <c r="B6001" t="s">
        <v>267</v>
      </c>
      <c r="C6001" t="s">
        <v>56</v>
      </c>
      <c r="D6001" t="s">
        <v>108</v>
      </c>
      <c r="E6001" t="s">
        <v>293</v>
      </c>
      <c r="F6001" t="s">
        <v>294</v>
      </c>
      <c r="G6001">
        <v>758</v>
      </c>
      <c r="H6001">
        <v>8977</v>
      </c>
      <c r="I6001">
        <v>531178</v>
      </c>
      <c r="J6001">
        <v>1690.01728234227</v>
      </c>
      <c r="K6001">
        <v>8.44380082432884</v>
      </c>
      <c r="L6001" t="s">
        <v>45</v>
      </c>
      <c r="M6001" t="str">
        <f t="shared" si="94"/>
        <v>7</v>
      </c>
    </row>
    <row r="6002" spans="1:13">
      <c r="A6002" t="s">
        <v>266</v>
      </c>
      <c r="B6002" t="s">
        <v>267</v>
      </c>
      <c r="C6002" t="s">
        <v>57</v>
      </c>
      <c r="D6002" t="s">
        <v>108</v>
      </c>
      <c r="E6002" t="s">
        <v>293</v>
      </c>
      <c r="F6002" t="s">
        <v>294</v>
      </c>
      <c r="G6002">
        <v>1060</v>
      </c>
      <c r="H6002">
        <v>9927</v>
      </c>
      <c r="I6002">
        <v>531178</v>
      </c>
      <c r="J6002">
        <v>1868.8650508869</v>
      </c>
      <c r="K6002">
        <v>10.6779490279037</v>
      </c>
      <c r="L6002" t="s">
        <v>45</v>
      </c>
      <c r="M6002" t="str">
        <f t="shared" si="94"/>
        <v>1</v>
      </c>
    </row>
    <row r="6003" spans="1:13">
      <c r="A6003" t="s">
        <v>266</v>
      </c>
      <c r="B6003" t="s">
        <v>267</v>
      </c>
      <c r="C6003" t="s">
        <v>58</v>
      </c>
      <c r="D6003" t="s">
        <v>108</v>
      </c>
      <c r="E6003" t="s">
        <v>293</v>
      </c>
      <c r="F6003" t="s">
        <v>294</v>
      </c>
      <c r="G6003">
        <v>1661</v>
      </c>
      <c r="H6003">
        <v>13764</v>
      </c>
      <c r="I6003">
        <v>531178</v>
      </c>
      <c r="J6003">
        <v>2591.22177499821</v>
      </c>
      <c r="K6003">
        <v>12.0677128741645</v>
      </c>
      <c r="L6003" t="s">
        <v>45</v>
      </c>
      <c r="M6003" t="str">
        <f t="shared" si="94"/>
        <v>1</v>
      </c>
    </row>
    <row r="6004" spans="1:13">
      <c r="A6004" t="s">
        <v>266</v>
      </c>
      <c r="B6004" t="s">
        <v>267</v>
      </c>
      <c r="C6004" t="s">
        <v>59</v>
      </c>
      <c r="D6004" t="s">
        <v>108</v>
      </c>
      <c r="E6004" t="s">
        <v>293</v>
      </c>
      <c r="F6004" t="s">
        <v>294</v>
      </c>
      <c r="G6004">
        <v>2040</v>
      </c>
      <c r="H6004">
        <v>26080</v>
      </c>
      <c r="I6004">
        <v>531178</v>
      </c>
      <c r="J6004">
        <v>4909.84189857261</v>
      </c>
      <c r="K6004">
        <v>7.82208588957055</v>
      </c>
      <c r="L6004" t="s">
        <v>45</v>
      </c>
      <c r="M6004" t="str">
        <f t="shared" si="94"/>
        <v>2</v>
      </c>
    </row>
    <row r="6005" spans="1:13">
      <c r="A6005" t="s">
        <v>266</v>
      </c>
      <c r="B6005" t="s">
        <v>267</v>
      </c>
      <c r="C6005" t="s">
        <v>60</v>
      </c>
      <c r="D6005" t="s">
        <v>108</v>
      </c>
      <c r="E6005" t="s">
        <v>293</v>
      </c>
      <c r="F6005" t="s">
        <v>294</v>
      </c>
      <c r="G6005">
        <v>3117</v>
      </c>
      <c r="H6005">
        <v>39721</v>
      </c>
      <c r="I6005">
        <v>531178</v>
      </c>
      <c r="J6005">
        <v>7477.90759406451</v>
      </c>
      <c r="K6005">
        <v>7.84723446036102</v>
      </c>
      <c r="L6005" t="s">
        <v>45</v>
      </c>
      <c r="M6005" t="str">
        <f t="shared" si="94"/>
        <v>3</v>
      </c>
    </row>
    <row r="6006" spans="1:13">
      <c r="A6006" t="s">
        <v>266</v>
      </c>
      <c r="B6006" t="s">
        <v>267</v>
      </c>
      <c r="C6006" t="s">
        <v>61</v>
      </c>
      <c r="D6006" t="s">
        <v>108</v>
      </c>
      <c r="E6006" t="s">
        <v>293</v>
      </c>
      <c r="F6006" t="s">
        <v>294</v>
      </c>
      <c r="G6006">
        <v>3682</v>
      </c>
      <c r="H6006">
        <v>46704</v>
      </c>
      <c r="I6006">
        <v>531178</v>
      </c>
      <c r="J6006">
        <v>8792.53282327205</v>
      </c>
      <c r="K6006">
        <v>7.88369304556355</v>
      </c>
      <c r="L6006" t="s">
        <v>45</v>
      </c>
      <c r="M6006" t="str">
        <f t="shared" si="94"/>
        <v>3</v>
      </c>
    </row>
    <row r="6007" spans="1:13">
      <c r="A6007" t="s">
        <v>266</v>
      </c>
      <c r="B6007" t="s">
        <v>267</v>
      </c>
      <c r="C6007" t="s">
        <v>62</v>
      </c>
      <c r="D6007" t="s">
        <v>108</v>
      </c>
      <c r="E6007" t="s">
        <v>293</v>
      </c>
      <c r="F6007" t="s">
        <v>294</v>
      </c>
      <c r="G6007">
        <v>4253</v>
      </c>
      <c r="H6007">
        <v>51902</v>
      </c>
      <c r="I6007">
        <v>531178</v>
      </c>
      <c r="J6007">
        <v>9771.11250842467</v>
      </c>
      <c r="K6007">
        <v>8.19428923740896</v>
      </c>
      <c r="L6007" t="s">
        <v>45</v>
      </c>
      <c r="M6007" t="str">
        <f t="shared" si="94"/>
        <v>4</v>
      </c>
    </row>
    <row r="6008" spans="1:13">
      <c r="A6008" t="s">
        <v>266</v>
      </c>
      <c r="B6008" t="s">
        <v>267</v>
      </c>
      <c r="C6008" t="s">
        <v>63</v>
      </c>
      <c r="D6008" t="s">
        <v>108</v>
      </c>
      <c r="E6008" t="s">
        <v>293</v>
      </c>
      <c r="F6008" t="s">
        <v>294</v>
      </c>
      <c r="G6008">
        <v>4048</v>
      </c>
      <c r="H6008">
        <v>59969</v>
      </c>
      <c r="I6008">
        <v>531178</v>
      </c>
      <c r="J6008">
        <v>11289.8124545821</v>
      </c>
      <c r="K6008">
        <v>6.75015424636062</v>
      </c>
      <c r="L6008" t="s">
        <v>45</v>
      </c>
      <c r="M6008" t="str">
        <f t="shared" si="94"/>
        <v>4</v>
      </c>
    </row>
    <row r="6009" spans="1:13">
      <c r="A6009" t="s">
        <v>266</v>
      </c>
      <c r="B6009" t="s">
        <v>267</v>
      </c>
      <c r="C6009" t="s">
        <v>64</v>
      </c>
      <c r="D6009" t="s">
        <v>108</v>
      </c>
      <c r="E6009" t="s">
        <v>293</v>
      </c>
      <c r="F6009" t="s">
        <v>294</v>
      </c>
      <c r="G6009">
        <v>2989</v>
      </c>
      <c r="H6009">
        <v>63582</v>
      </c>
      <c r="I6009">
        <v>531178</v>
      </c>
      <c r="J6009">
        <v>11969.9987574787</v>
      </c>
      <c r="K6009">
        <v>4.70101601082067</v>
      </c>
      <c r="L6009" t="s">
        <v>45</v>
      </c>
      <c r="M6009" t="str">
        <f t="shared" si="94"/>
        <v>2</v>
      </c>
    </row>
    <row r="6010" spans="1:13">
      <c r="A6010" t="s">
        <v>266</v>
      </c>
      <c r="B6010" t="s">
        <v>267</v>
      </c>
      <c r="C6010" t="s">
        <v>65</v>
      </c>
      <c r="D6010" t="s">
        <v>108</v>
      </c>
      <c r="E6010" t="s">
        <v>293</v>
      </c>
      <c r="F6010" t="s">
        <v>294</v>
      </c>
      <c r="G6010">
        <v>2152</v>
      </c>
      <c r="H6010">
        <v>92586</v>
      </c>
      <c r="I6010">
        <v>531178</v>
      </c>
      <c r="J6010">
        <v>17430.3152615507</v>
      </c>
      <c r="K6010">
        <v>2.32432549197503</v>
      </c>
      <c r="L6010" t="s">
        <v>45</v>
      </c>
      <c r="M6010" t="str">
        <f t="shared" si="94"/>
        <v>2</v>
      </c>
    </row>
    <row r="6011" spans="1:13">
      <c r="A6011" t="s">
        <v>266</v>
      </c>
      <c r="B6011" t="s">
        <v>267</v>
      </c>
      <c r="C6011" t="s">
        <v>66</v>
      </c>
      <c r="D6011" t="s">
        <v>108</v>
      </c>
      <c r="E6011" t="s">
        <v>293</v>
      </c>
      <c r="F6011" t="s">
        <v>294</v>
      </c>
      <c r="G6011">
        <v>1487</v>
      </c>
      <c r="H6011">
        <v>111405</v>
      </c>
      <c r="I6011">
        <v>531178</v>
      </c>
      <c r="J6011">
        <v>20973.1954260154</v>
      </c>
      <c r="K6011">
        <v>1.33476953458103</v>
      </c>
      <c r="L6011" t="s">
        <v>45</v>
      </c>
      <c r="M6011" t="str">
        <f t="shared" si="94"/>
        <v>1</v>
      </c>
    </row>
    <row r="6012" spans="1:13">
      <c r="A6012" t="s">
        <v>266</v>
      </c>
      <c r="B6012" t="s">
        <v>267</v>
      </c>
      <c r="C6012" t="s">
        <v>67</v>
      </c>
      <c r="D6012" t="s">
        <v>108</v>
      </c>
      <c r="E6012" t="s">
        <v>293</v>
      </c>
      <c r="F6012" t="s">
        <v>294</v>
      </c>
      <c r="G6012">
        <v>941</v>
      </c>
      <c r="H6012">
        <v>73483</v>
      </c>
      <c r="I6012">
        <v>531178</v>
      </c>
      <c r="J6012">
        <v>13833.9690273317</v>
      </c>
      <c r="K6012">
        <v>1.28056829470762</v>
      </c>
      <c r="L6012" t="s">
        <v>45</v>
      </c>
      <c r="M6012" t="str">
        <f t="shared" si="94"/>
        <v>9</v>
      </c>
    </row>
    <row r="6013" spans="1:13">
      <c r="A6013" t="s">
        <v>266</v>
      </c>
      <c r="B6013" t="s">
        <v>267</v>
      </c>
      <c r="C6013" t="s">
        <v>68</v>
      </c>
      <c r="D6013" t="s">
        <v>108</v>
      </c>
      <c r="E6013" t="s">
        <v>293</v>
      </c>
      <c r="F6013" t="s">
        <v>294</v>
      </c>
      <c r="G6013">
        <v>11506</v>
      </c>
      <c r="H6013">
        <v>70014</v>
      </c>
      <c r="I6013">
        <v>531178</v>
      </c>
      <c r="J6013">
        <v>13180.8922809303</v>
      </c>
      <c r="K6013">
        <v>16.4338560859257</v>
      </c>
      <c r="L6013" t="s">
        <v>45</v>
      </c>
      <c r="M6013" t="str">
        <f t="shared" si="94"/>
        <v>1</v>
      </c>
    </row>
    <row r="6014" spans="1:13">
      <c r="A6014" t="s">
        <v>266</v>
      </c>
      <c r="B6014" t="s">
        <v>267</v>
      </c>
      <c r="C6014" t="s">
        <v>69</v>
      </c>
      <c r="D6014" t="s">
        <v>108</v>
      </c>
      <c r="E6014" t="s">
        <v>293</v>
      </c>
      <c r="F6014" t="s">
        <v>294</v>
      </c>
      <c r="G6014">
        <v>802</v>
      </c>
      <c r="H6014">
        <v>69033</v>
      </c>
      <c r="I6014">
        <v>531178</v>
      </c>
      <c r="J6014">
        <v>12996.2084273069</v>
      </c>
      <c r="K6014">
        <v>1.16176321469442</v>
      </c>
      <c r="L6014" t="s">
        <v>45</v>
      </c>
      <c r="M6014" t="str">
        <f t="shared" si="94"/>
        <v>8</v>
      </c>
    </row>
    <row r="6015" spans="1:13">
      <c r="A6015" t="s">
        <v>266</v>
      </c>
      <c r="B6015" t="s">
        <v>267</v>
      </c>
      <c r="C6015" t="s">
        <v>70</v>
      </c>
      <c r="D6015" t="s">
        <v>108</v>
      </c>
      <c r="E6015" t="s">
        <v>293</v>
      </c>
      <c r="F6015" t="s">
        <v>294</v>
      </c>
      <c r="G6015">
        <v>806</v>
      </c>
      <c r="H6015">
        <v>72594</v>
      </c>
      <c r="I6015">
        <v>531178</v>
      </c>
      <c r="J6015">
        <v>13666.6051681357</v>
      </c>
      <c r="K6015">
        <v>1.11028459652313</v>
      </c>
      <c r="L6015" t="s">
        <v>45</v>
      </c>
      <c r="M6015" t="str">
        <f t="shared" si="94"/>
        <v>8</v>
      </c>
    </row>
    <row r="6016" spans="1:13">
      <c r="A6016" t="s">
        <v>266</v>
      </c>
      <c r="B6016" t="s">
        <v>267</v>
      </c>
      <c r="C6016" t="s">
        <v>71</v>
      </c>
      <c r="D6016" t="s">
        <v>108</v>
      </c>
      <c r="E6016" t="s">
        <v>293</v>
      </c>
      <c r="F6016" t="s">
        <v>294</v>
      </c>
      <c r="G6016">
        <v>560</v>
      </c>
      <c r="H6016">
        <v>58123</v>
      </c>
      <c r="I6016">
        <v>531178</v>
      </c>
      <c r="J6016">
        <v>10942.2830011785</v>
      </c>
      <c r="K6016">
        <v>0.963474012009015</v>
      </c>
      <c r="L6016" t="s">
        <v>45</v>
      </c>
      <c r="M6016" t="str">
        <f t="shared" si="94"/>
        <v>5</v>
      </c>
    </row>
    <row r="6017" spans="1:13">
      <c r="A6017" t="s">
        <v>266</v>
      </c>
      <c r="B6017" t="s">
        <v>267</v>
      </c>
      <c r="C6017" t="s">
        <v>72</v>
      </c>
      <c r="D6017" t="s">
        <v>108</v>
      </c>
      <c r="E6017" t="s">
        <v>293</v>
      </c>
      <c r="F6017" t="s">
        <v>294</v>
      </c>
      <c r="G6017">
        <v>372</v>
      </c>
      <c r="H6017">
        <v>56784</v>
      </c>
      <c r="I6017">
        <v>531178</v>
      </c>
      <c r="J6017">
        <v>10690.2017779351</v>
      </c>
      <c r="K6017">
        <v>0.655114116652578</v>
      </c>
      <c r="L6017" t="s">
        <v>45</v>
      </c>
      <c r="M6017" t="str">
        <f t="shared" si="94"/>
        <v>3</v>
      </c>
    </row>
    <row r="6018" spans="1:13">
      <c r="A6018" t="s">
        <v>266</v>
      </c>
      <c r="B6018" t="s">
        <v>267</v>
      </c>
      <c r="C6018" t="s">
        <v>73</v>
      </c>
      <c r="D6018" t="s">
        <v>108</v>
      </c>
      <c r="E6018" t="s">
        <v>293</v>
      </c>
      <c r="F6018" t="s">
        <v>294</v>
      </c>
      <c r="G6018">
        <v>478</v>
      </c>
      <c r="H6018">
        <v>53235</v>
      </c>
      <c r="I6018">
        <v>531178</v>
      </c>
      <c r="J6018">
        <v>10022.0641668141</v>
      </c>
      <c r="K6018">
        <v>0.897905513290129</v>
      </c>
      <c r="L6018" t="s">
        <v>45</v>
      </c>
      <c r="M6018" t="str">
        <f t="shared" si="94"/>
        <v>4</v>
      </c>
    </row>
    <row r="6019" spans="1:13">
      <c r="A6019" t="s">
        <v>266</v>
      </c>
      <c r="B6019" t="s">
        <v>267</v>
      </c>
      <c r="C6019" t="s">
        <v>74</v>
      </c>
      <c r="D6019" t="s">
        <v>108</v>
      </c>
      <c r="E6019" t="s">
        <v>293</v>
      </c>
      <c r="F6019" t="s">
        <v>294</v>
      </c>
      <c r="G6019">
        <v>477</v>
      </c>
      <c r="H6019">
        <v>56931</v>
      </c>
      <c r="I6019">
        <v>531178</v>
      </c>
      <c r="J6019">
        <v>10717.8761168572</v>
      </c>
      <c r="K6019">
        <v>0.837856352426622</v>
      </c>
      <c r="L6019" t="s">
        <v>45</v>
      </c>
      <c r="M6019" t="str">
        <f t="shared" si="94"/>
        <v>4</v>
      </c>
    </row>
    <row r="6020" spans="1:13">
      <c r="A6020" t="s">
        <v>266</v>
      </c>
      <c r="B6020" t="s">
        <v>267</v>
      </c>
      <c r="C6020" t="s">
        <v>75</v>
      </c>
      <c r="D6020" t="s">
        <v>108</v>
      </c>
      <c r="E6020" t="s">
        <v>293</v>
      </c>
      <c r="F6020" t="s">
        <v>294</v>
      </c>
      <c r="G6020">
        <v>453</v>
      </c>
      <c r="H6020">
        <v>46942</v>
      </c>
      <c r="I6020">
        <v>531178</v>
      </c>
      <c r="J6020">
        <v>8837.3388958127</v>
      </c>
      <c r="K6020">
        <v>0.965020663797878</v>
      </c>
      <c r="L6020" t="s">
        <v>45</v>
      </c>
      <c r="M6020" t="str">
        <f t="shared" si="94"/>
        <v>4</v>
      </c>
    </row>
    <row r="6021" spans="1:13">
      <c r="A6021" t="s">
        <v>266</v>
      </c>
      <c r="B6021" t="s">
        <v>267</v>
      </c>
      <c r="C6021" t="s">
        <v>76</v>
      </c>
      <c r="D6021" t="s">
        <v>108</v>
      </c>
      <c r="E6021" t="s">
        <v>293</v>
      </c>
      <c r="F6021" t="s">
        <v>294</v>
      </c>
      <c r="G6021">
        <v>421</v>
      </c>
      <c r="H6021">
        <v>39883</v>
      </c>
      <c r="I6021">
        <v>531178</v>
      </c>
      <c r="J6021">
        <v>7508.4058451216</v>
      </c>
      <c r="K6021">
        <v>1.05558759371161</v>
      </c>
      <c r="L6021" t="s">
        <v>45</v>
      </c>
      <c r="M6021" t="str">
        <f t="shared" si="94"/>
        <v>4</v>
      </c>
    </row>
    <row r="6022" spans="1:13">
      <c r="A6022" t="s">
        <v>266</v>
      </c>
      <c r="B6022" t="s">
        <v>267</v>
      </c>
      <c r="C6022" t="s">
        <v>77</v>
      </c>
      <c r="D6022" t="s">
        <v>108</v>
      </c>
      <c r="E6022" t="s">
        <v>293</v>
      </c>
      <c r="F6022" t="s">
        <v>294</v>
      </c>
      <c r="G6022">
        <v>377</v>
      </c>
      <c r="H6022">
        <v>38241</v>
      </c>
      <c r="I6022">
        <v>531178</v>
      </c>
      <c r="J6022">
        <v>7199.28159675288</v>
      </c>
      <c r="K6022">
        <v>0.985852880416307</v>
      </c>
      <c r="L6022" t="s">
        <v>45</v>
      </c>
      <c r="M6022" t="str">
        <f t="shared" si="94"/>
        <v>3</v>
      </c>
    </row>
    <row r="6023" spans="1:13">
      <c r="A6023" t="s">
        <v>266</v>
      </c>
      <c r="B6023" t="s">
        <v>267</v>
      </c>
      <c r="C6023" t="s">
        <v>78</v>
      </c>
      <c r="D6023" t="s">
        <v>108</v>
      </c>
      <c r="E6023" t="s">
        <v>293</v>
      </c>
      <c r="F6023" t="s">
        <v>294</v>
      </c>
      <c r="G6023">
        <v>292</v>
      </c>
      <c r="H6023">
        <v>32795</v>
      </c>
      <c r="I6023">
        <v>531178</v>
      </c>
      <c r="J6023">
        <v>6174.01323096966</v>
      </c>
      <c r="K6023">
        <v>0.890379631041317</v>
      </c>
      <c r="L6023" t="s">
        <v>45</v>
      </c>
      <c r="M6023" t="str">
        <f t="shared" si="94"/>
        <v>2</v>
      </c>
    </row>
    <row r="6024" spans="1:13">
      <c r="A6024" t="s">
        <v>266</v>
      </c>
      <c r="B6024" t="s">
        <v>267</v>
      </c>
      <c r="C6024" t="s">
        <v>79</v>
      </c>
      <c r="D6024" t="s">
        <v>108</v>
      </c>
      <c r="E6024" t="s">
        <v>293</v>
      </c>
      <c r="F6024" t="s">
        <v>294</v>
      </c>
      <c r="G6024">
        <v>167</v>
      </c>
      <c r="H6024">
        <v>26646</v>
      </c>
      <c r="I6024">
        <v>531178</v>
      </c>
      <c r="J6024">
        <v>5016.39751646341</v>
      </c>
      <c r="K6024">
        <v>0.626735720183142</v>
      </c>
      <c r="L6024" t="s">
        <v>45</v>
      </c>
      <c r="M6024" t="str">
        <f t="shared" si="94"/>
        <v>1</v>
      </c>
    </row>
    <row r="6025" spans="1:13">
      <c r="A6025" t="s">
        <v>266</v>
      </c>
      <c r="B6025" t="s">
        <v>267</v>
      </c>
      <c r="C6025" t="s">
        <v>80</v>
      </c>
      <c r="D6025" t="s">
        <v>108</v>
      </c>
      <c r="E6025" t="s">
        <v>293</v>
      </c>
      <c r="F6025" t="s">
        <v>294</v>
      </c>
      <c r="G6025">
        <v>129</v>
      </c>
      <c r="H6025">
        <v>23961</v>
      </c>
      <c r="I6025">
        <v>531178</v>
      </c>
      <c r="J6025">
        <v>4510.91724431358</v>
      </c>
      <c r="K6025">
        <v>0.538374859146112</v>
      </c>
      <c r="L6025" t="s">
        <v>45</v>
      </c>
      <c r="M6025" t="str">
        <f t="shared" si="94"/>
        <v>1</v>
      </c>
    </row>
    <row r="6026" spans="1:13">
      <c r="A6026" t="s">
        <v>266</v>
      </c>
      <c r="B6026" t="s">
        <v>267</v>
      </c>
      <c r="C6026" t="s">
        <v>81</v>
      </c>
      <c r="D6026" t="s">
        <v>108</v>
      </c>
      <c r="E6026" t="s">
        <v>293</v>
      </c>
      <c r="F6026" t="s">
        <v>294</v>
      </c>
      <c r="G6026">
        <v>64</v>
      </c>
      <c r="H6026">
        <v>21639</v>
      </c>
      <c r="I6026">
        <v>531178</v>
      </c>
      <c r="J6026">
        <v>4073.77564582871</v>
      </c>
      <c r="K6026">
        <v>0.295762281066593</v>
      </c>
      <c r="L6026" t="s">
        <v>45</v>
      </c>
      <c r="M6026" t="str">
        <f t="shared" si="94"/>
        <v>6</v>
      </c>
    </row>
    <row r="6027" spans="1:13">
      <c r="A6027" t="s">
        <v>266</v>
      </c>
      <c r="B6027" t="s">
        <v>267</v>
      </c>
      <c r="C6027" t="s">
        <v>82</v>
      </c>
      <c r="D6027" t="s">
        <v>108</v>
      </c>
      <c r="E6027" t="s">
        <v>293</v>
      </c>
      <c r="F6027" t="s">
        <v>294</v>
      </c>
      <c r="G6027">
        <v>34</v>
      </c>
      <c r="H6027">
        <v>16109</v>
      </c>
      <c r="I6027">
        <v>531178</v>
      </c>
      <c r="J6027">
        <v>3032.69337208996</v>
      </c>
      <c r="K6027">
        <v>0.211062139176858</v>
      </c>
      <c r="L6027" t="s">
        <v>45</v>
      </c>
      <c r="M6027" t="str">
        <f t="shared" si="94"/>
        <v>3</v>
      </c>
    </row>
    <row r="6028" spans="1:13">
      <c r="A6028" t="s">
        <v>266</v>
      </c>
      <c r="B6028" t="s">
        <v>267</v>
      </c>
      <c r="C6028" t="s">
        <v>83</v>
      </c>
      <c r="D6028" t="s">
        <v>108</v>
      </c>
      <c r="E6028" t="s">
        <v>293</v>
      </c>
      <c r="F6028" t="s">
        <v>294</v>
      </c>
      <c r="G6028">
        <v>40</v>
      </c>
      <c r="H6028">
        <v>17037</v>
      </c>
      <c r="I6028">
        <v>531178</v>
      </c>
      <c r="J6028">
        <v>3207.39940283671</v>
      </c>
      <c r="K6028">
        <v>0.234783119093737</v>
      </c>
      <c r="L6028" t="s">
        <v>45</v>
      </c>
      <c r="M6028" t="str">
        <f t="shared" si="94"/>
        <v>4</v>
      </c>
    </row>
    <row r="6029" spans="1:13">
      <c r="A6029" t="s">
        <v>266</v>
      </c>
      <c r="B6029" t="s">
        <v>267</v>
      </c>
      <c r="C6029" t="s">
        <v>84</v>
      </c>
      <c r="D6029" t="s">
        <v>108</v>
      </c>
      <c r="E6029" t="s">
        <v>293</v>
      </c>
      <c r="F6029" t="s">
        <v>294</v>
      </c>
      <c r="G6029">
        <v>61</v>
      </c>
      <c r="H6029">
        <v>16269</v>
      </c>
      <c r="I6029">
        <v>531178</v>
      </c>
      <c r="J6029">
        <v>3062.81510152905</v>
      </c>
      <c r="K6029">
        <v>0.374946216731207</v>
      </c>
      <c r="L6029" t="s">
        <v>45</v>
      </c>
      <c r="M6029" t="str">
        <f t="shared" si="94"/>
        <v>6</v>
      </c>
    </row>
    <row r="6030" spans="1:13">
      <c r="A6030" t="s">
        <v>266</v>
      </c>
      <c r="B6030" t="s">
        <v>267</v>
      </c>
      <c r="C6030" t="s">
        <v>85</v>
      </c>
      <c r="D6030" t="s">
        <v>108</v>
      </c>
      <c r="E6030" t="s">
        <v>293</v>
      </c>
      <c r="F6030" t="s">
        <v>294</v>
      </c>
      <c r="G6030">
        <v>114</v>
      </c>
      <c r="H6030">
        <v>17173</v>
      </c>
      <c r="I6030">
        <v>531178</v>
      </c>
      <c r="J6030">
        <v>3233.00287285995</v>
      </c>
      <c r="K6030">
        <v>0.663832760729051</v>
      </c>
      <c r="L6030" t="s">
        <v>45</v>
      </c>
      <c r="M6030" t="str">
        <f t="shared" si="94"/>
        <v>1</v>
      </c>
    </row>
    <row r="6031" spans="1:13">
      <c r="A6031" t="s">
        <v>266</v>
      </c>
      <c r="B6031" t="s">
        <v>267</v>
      </c>
      <c r="C6031" t="s">
        <v>86</v>
      </c>
      <c r="D6031" t="s">
        <v>108</v>
      </c>
      <c r="E6031" t="s">
        <v>293</v>
      </c>
      <c r="F6031" t="s">
        <v>294</v>
      </c>
      <c r="G6031">
        <v>147</v>
      </c>
      <c r="H6031">
        <v>19364</v>
      </c>
      <c r="I6031">
        <v>531178</v>
      </c>
      <c r="J6031">
        <v>3645.48230536656</v>
      </c>
      <c r="K6031">
        <v>0.759140673414584</v>
      </c>
      <c r="L6031" t="s">
        <v>45</v>
      </c>
      <c r="M6031" t="str">
        <f t="shared" si="94"/>
        <v>1</v>
      </c>
    </row>
    <row r="6032" spans="1:13">
      <c r="A6032" t="s">
        <v>266</v>
      </c>
      <c r="B6032" t="s">
        <v>267</v>
      </c>
      <c r="C6032" t="s">
        <v>87</v>
      </c>
      <c r="D6032" t="s">
        <v>108</v>
      </c>
      <c r="E6032" t="s">
        <v>293</v>
      </c>
      <c r="F6032" t="s">
        <v>294</v>
      </c>
      <c r="G6032">
        <v>165</v>
      </c>
      <c r="H6032">
        <v>19259</v>
      </c>
      <c r="I6032">
        <v>531178</v>
      </c>
      <c r="J6032">
        <v>3625.71492042216</v>
      </c>
      <c r="K6032">
        <v>0.856742302300223</v>
      </c>
      <c r="L6032" t="s">
        <v>45</v>
      </c>
      <c r="M6032" t="str">
        <f t="shared" si="94"/>
        <v>1</v>
      </c>
    </row>
    <row r="6033" spans="1:13">
      <c r="A6033" t="s">
        <v>266</v>
      </c>
      <c r="B6033" t="s">
        <v>267</v>
      </c>
      <c r="C6033" t="s">
        <v>88</v>
      </c>
      <c r="D6033" t="s">
        <v>108</v>
      </c>
      <c r="E6033" t="s">
        <v>293</v>
      </c>
      <c r="F6033" t="s">
        <v>294</v>
      </c>
      <c r="G6033">
        <v>160</v>
      </c>
      <c r="H6033">
        <v>32721</v>
      </c>
      <c r="I6033">
        <v>531178</v>
      </c>
      <c r="J6033">
        <v>6160.08193110407</v>
      </c>
      <c r="K6033">
        <v>0.488982610555912</v>
      </c>
      <c r="L6033" t="s">
        <v>45</v>
      </c>
      <c r="M6033" t="str">
        <f t="shared" si="94"/>
        <v>1</v>
      </c>
    </row>
    <row r="6034" spans="1:13">
      <c r="A6034" t="s">
        <v>266</v>
      </c>
      <c r="B6034" t="s">
        <v>267</v>
      </c>
      <c r="C6034" t="s">
        <v>89</v>
      </c>
      <c r="D6034" t="s">
        <v>108</v>
      </c>
      <c r="E6034" t="s">
        <v>293</v>
      </c>
      <c r="F6034" t="s">
        <v>294</v>
      </c>
      <c r="G6034">
        <v>285</v>
      </c>
      <c r="H6034">
        <v>38516</v>
      </c>
      <c r="I6034">
        <v>531178</v>
      </c>
      <c r="J6034">
        <v>7251.05331922632</v>
      </c>
      <c r="K6034">
        <v>0.739952227645654</v>
      </c>
      <c r="L6034" t="s">
        <v>45</v>
      </c>
      <c r="M6034" t="str">
        <f t="shared" si="94"/>
        <v>2</v>
      </c>
    </row>
    <row r="6035" spans="1:13">
      <c r="A6035" t="s">
        <v>266</v>
      </c>
      <c r="B6035" t="s">
        <v>267</v>
      </c>
      <c r="C6035" t="s">
        <v>90</v>
      </c>
      <c r="D6035" t="s">
        <v>108</v>
      </c>
      <c r="E6035" t="s">
        <v>293</v>
      </c>
      <c r="F6035" t="s">
        <v>294</v>
      </c>
      <c r="G6035">
        <v>340</v>
      </c>
      <c r="H6035">
        <v>39239</v>
      </c>
      <c r="I6035">
        <v>531178</v>
      </c>
      <c r="J6035">
        <v>7387.16588412924</v>
      </c>
      <c r="K6035">
        <v>0.866484874741966</v>
      </c>
      <c r="L6035" t="s">
        <v>45</v>
      </c>
      <c r="M6035" t="str">
        <f t="shared" si="94"/>
        <v>3</v>
      </c>
    </row>
    <row r="6036" spans="1:13">
      <c r="A6036" t="s">
        <v>266</v>
      </c>
      <c r="B6036" t="s">
        <v>267</v>
      </c>
      <c r="C6036" t="s">
        <v>91</v>
      </c>
      <c r="D6036" t="s">
        <v>108</v>
      </c>
      <c r="E6036" t="s">
        <v>293</v>
      </c>
      <c r="F6036" t="s">
        <v>294</v>
      </c>
      <c r="G6036">
        <v>378</v>
      </c>
      <c r="H6036">
        <v>39818</v>
      </c>
      <c r="I6036">
        <v>531178</v>
      </c>
      <c r="J6036">
        <v>7496.16889253697</v>
      </c>
      <c r="K6036">
        <v>0.949319403284947</v>
      </c>
      <c r="L6036" t="s">
        <v>45</v>
      </c>
      <c r="M6036" t="str">
        <f t="shared" si="94"/>
        <v>3</v>
      </c>
    </row>
    <row r="6037" spans="1:13">
      <c r="A6037" t="s">
        <v>266</v>
      </c>
      <c r="B6037" t="s">
        <v>267</v>
      </c>
      <c r="C6037" t="s">
        <v>92</v>
      </c>
      <c r="D6037" t="s">
        <v>108</v>
      </c>
      <c r="E6037" t="s">
        <v>293</v>
      </c>
      <c r="F6037" t="s">
        <v>294</v>
      </c>
      <c r="G6037">
        <v>456</v>
      </c>
      <c r="H6037">
        <v>46674</v>
      </c>
      <c r="I6037">
        <v>531178</v>
      </c>
      <c r="J6037">
        <v>8786.88499900222</v>
      </c>
      <c r="K6037">
        <v>0.976989330248104</v>
      </c>
      <c r="L6037" t="s">
        <v>45</v>
      </c>
      <c r="M6037" t="str">
        <f t="shared" si="94"/>
        <v>4</v>
      </c>
    </row>
    <row r="6038" spans="1:13">
      <c r="A6038" t="s">
        <v>266</v>
      </c>
      <c r="B6038" t="s">
        <v>267</v>
      </c>
      <c r="C6038" t="s">
        <v>93</v>
      </c>
      <c r="D6038" t="s">
        <v>108</v>
      </c>
      <c r="E6038" t="s">
        <v>293</v>
      </c>
      <c r="F6038" t="s">
        <v>294</v>
      </c>
      <c r="G6038">
        <v>508</v>
      </c>
      <c r="H6038">
        <v>43570</v>
      </c>
      <c r="I6038">
        <v>531178</v>
      </c>
      <c r="J6038">
        <v>8202.52344788376</v>
      </c>
      <c r="K6038">
        <v>1.16593986688088</v>
      </c>
      <c r="L6038" t="s">
        <v>45</v>
      </c>
      <c r="M6038" t="str">
        <f t="shared" si="94"/>
        <v>5</v>
      </c>
    </row>
    <row r="6039" spans="1:13">
      <c r="A6039" t="s">
        <v>266</v>
      </c>
      <c r="B6039" t="s">
        <v>267</v>
      </c>
      <c r="C6039" t="s">
        <v>94</v>
      </c>
      <c r="D6039" t="s">
        <v>108</v>
      </c>
      <c r="E6039" t="s">
        <v>293</v>
      </c>
      <c r="F6039" t="s">
        <v>294</v>
      </c>
      <c r="G6039">
        <v>425</v>
      </c>
      <c r="H6039">
        <v>41795</v>
      </c>
      <c r="I6039">
        <v>531178</v>
      </c>
      <c r="J6039">
        <v>7868.36051191879</v>
      </c>
      <c r="K6039">
        <v>1.01686804641704</v>
      </c>
      <c r="L6039" t="s">
        <v>45</v>
      </c>
      <c r="M6039" t="str">
        <f t="shared" si="94"/>
        <v>4</v>
      </c>
    </row>
    <row r="6040" spans="1:13">
      <c r="A6040" t="s">
        <v>266</v>
      </c>
      <c r="B6040" t="s">
        <v>267</v>
      </c>
      <c r="C6040" t="s">
        <v>95</v>
      </c>
      <c r="D6040" t="s">
        <v>108</v>
      </c>
      <c r="E6040" t="s">
        <v>293</v>
      </c>
      <c r="F6040" t="s">
        <v>294</v>
      </c>
      <c r="G6040">
        <v>345</v>
      </c>
      <c r="H6040">
        <v>42342</v>
      </c>
      <c r="I6040">
        <v>531178</v>
      </c>
      <c r="J6040">
        <v>7971.3391744387</v>
      </c>
      <c r="K6040">
        <v>0.814793821737282</v>
      </c>
      <c r="L6040" t="s">
        <v>45</v>
      </c>
      <c r="M6040" t="str">
        <f t="shared" si="94"/>
        <v>3</v>
      </c>
    </row>
    <row r="6041" spans="1:13">
      <c r="A6041" t="s">
        <v>266</v>
      </c>
      <c r="B6041" t="s">
        <v>267</v>
      </c>
      <c r="C6041" t="s">
        <v>96</v>
      </c>
      <c r="D6041" t="s">
        <v>108</v>
      </c>
      <c r="E6041" t="s">
        <v>293</v>
      </c>
      <c r="F6041" t="s">
        <v>294</v>
      </c>
      <c r="G6041">
        <v>397</v>
      </c>
      <c r="H6041">
        <v>43585</v>
      </c>
      <c r="I6041">
        <v>531178</v>
      </c>
      <c r="J6041">
        <v>8205.34736001868</v>
      </c>
      <c r="K6041">
        <v>0.910863829299071</v>
      </c>
      <c r="L6041" t="s">
        <v>45</v>
      </c>
      <c r="M6041" t="str">
        <f t="shared" si="94"/>
        <v>3</v>
      </c>
    </row>
    <row r="6042" spans="1:13">
      <c r="A6042" t="s">
        <v>266</v>
      </c>
      <c r="B6042" t="s">
        <v>267</v>
      </c>
      <c r="C6042" t="s">
        <v>97</v>
      </c>
      <c r="D6042" t="s">
        <v>108</v>
      </c>
      <c r="E6042" t="s">
        <v>293</v>
      </c>
      <c r="F6042" t="s">
        <v>294</v>
      </c>
      <c r="G6042">
        <v>367</v>
      </c>
      <c r="H6042">
        <v>42344</v>
      </c>
      <c r="I6042">
        <v>531178</v>
      </c>
      <c r="J6042">
        <v>7971.71569605669</v>
      </c>
      <c r="K6042">
        <v>0.866710750047232</v>
      </c>
      <c r="L6042" t="s">
        <v>45</v>
      </c>
      <c r="M6042" t="str">
        <f t="shared" si="94"/>
        <v>3</v>
      </c>
    </row>
    <row r="6043" spans="1:13">
      <c r="A6043" t="s">
        <v>266</v>
      </c>
      <c r="B6043" t="s">
        <v>267</v>
      </c>
      <c r="C6043" t="s">
        <v>98</v>
      </c>
      <c r="D6043" t="s">
        <v>108</v>
      </c>
      <c r="E6043" t="s">
        <v>293</v>
      </c>
      <c r="F6043" t="s">
        <v>294</v>
      </c>
      <c r="G6043">
        <v>324</v>
      </c>
      <c r="H6043">
        <v>58868</v>
      </c>
      <c r="I6043">
        <v>531178</v>
      </c>
      <c r="J6043">
        <v>11082.5373038793</v>
      </c>
      <c r="K6043">
        <v>0.550383909764218</v>
      </c>
      <c r="L6043" t="s">
        <v>45</v>
      </c>
      <c r="M6043" t="str">
        <f t="shared" si="94"/>
        <v>3</v>
      </c>
    </row>
    <row r="6044" spans="1:13">
      <c r="A6044" t="s">
        <v>266</v>
      </c>
      <c r="B6044" t="s">
        <v>267</v>
      </c>
      <c r="C6044" t="s">
        <v>99</v>
      </c>
      <c r="D6044" t="s">
        <v>108</v>
      </c>
      <c r="E6044" t="s">
        <v>293</v>
      </c>
      <c r="F6044" t="s">
        <v>294</v>
      </c>
      <c r="G6044">
        <v>486</v>
      </c>
      <c r="H6044">
        <v>68325</v>
      </c>
      <c r="I6044">
        <v>531178</v>
      </c>
      <c r="J6044">
        <v>12862.9197745389</v>
      </c>
      <c r="K6044">
        <v>0.711306256860593</v>
      </c>
      <c r="L6044" t="s">
        <v>45</v>
      </c>
      <c r="M6044" t="str">
        <f t="shared" si="94"/>
        <v>4</v>
      </c>
    </row>
    <row r="6045" spans="1:13">
      <c r="A6045" t="s">
        <v>266</v>
      </c>
      <c r="B6045" t="s">
        <v>267</v>
      </c>
      <c r="C6045" t="s">
        <v>100</v>
      </c>
      <c r="D6045" t="s">
        <v>108</v>
      </c>
      <c r="E6045" t="s">
        <v>293</v>
      </c>
      <c r="F6045" t="s">
        <v>294</v>
      </c>
      <c r="G6045">
        <v>821</v>
      </c>
      <c r="H6045">
        <v>60706</v>
      </c>
      <c r="I6045">
        <v>531178</v>
      </c>
      <c r="J6045">
        <v>11428.5606708109</v>
      </c>
      <c r="K6045">
        <v>1.35241985965144</v>
      </c>
      <c r="L6045" t="s">
        <v>45</v>
      </c>
      <c r="M6045" t="str">
        <f t="shared" si="94"/>
        <v>8</v>
      </c>
    </row>
    <row r="6046" spans="1:13">
      <c r="A6046" t="s">
        <v>266</v>
      </c>
      <c r="B6046" t="s">
        <v>267</v>
      </c>
      <c r="C6046" t="s">
        <v>101</v>
      </c>
      <c r="D6046" t="s">
        <v>108</v>
      </c>
      <c r="E6046" t="s">
        <v>293</v>
      </c>
      <c r="F6046" t="s">
        <v>294</v>
      </c>
      <c r="G6046">
        <v>1292</v>
      </c>
      <c r="H6046">
        <v>50562</v>
      </c>
      <c r="I6046">
        <v>531178</v>
      </c>
      <c r="J6046">
        <v>9518.84302437225</v>
      </c>
      <c r="K6046">
        <v>2.55527866777422</v>
      </c>
      <c r="L6046" t="s">
        <v>45</v>
      </c>
      <c r="M6046" t="str">
        <f t="shared" si="94"/>
        <v>1</v>
      </c>
    </row>
    <row r="6047" spans="1:13">
      <c r="A6047" t="s">
        <v>266</v>
      </c>
      <c r="B6047" t="s">
        <v>267</v>
      </c>
      <c r="C6047" t="s">
        <v>102</v>
      </c>
      <c r="D6047" t="s">
        <v>108</v>
      </c>
      <c r="E6047" t="s">
        <v>293</v>
      </c>
      <c r="F6047" t="s">
        <v>294</v>
      </c>
      <c r="G6047">
        <v>2117</v>
      </c>
      <c r="H6047">
        <v>59691</v>
      </c>
      <c r="I6047">
        <v>531178</v>
      </c>
      <c r="J6047">
        <v>11237.4759496817</v>
      </c>
      <c r="K6047">
        <v>3.5465983146538</v>
      </c>
      <c r="L6047" t="s">
        <v>45</v>
      </c>
      <c r="M6047" t="str">
        <f t="shared" si="94"/>
        <v>2</v>
      </c>
    </row>
    <row r="6048" spans="1:13">
      <c r="A6048" t="s">
        <v>266</v>
      </c>
      <c r="B6048" t="s">
        <v>267</v>
      </c>
      <c r="C6048" t="s">
        <v>103</v>
      </c>
      <c r="D6048" t="s">
        <v>108</v>
      </c>
      <c r="E6048" t="s">
        <v>293</v>
      </c>
      <c r="F6048" t="s">
        <v>294</v>
      </c>
      <c r="G6048">
        <v>2224</v>
      </c>
      <c r="H6048">
        <v>64270</v>
      </c>
      <c r="I6048">
        <v>531178</v>
      </c>
      <c r="J6048">
        <v>12099.5221940668</v>
      </c>
      <c r="K6048">
        <v>3.46040143146102</v>
      </c>
      <c r="L6048" t="s">
        <v>45</v>
      </c>
      <c r="M6048" t="str">
        <f t="shared" si="94"/>
        <v>2</v>
      </c>
    </row>
    <row r="6049" spans="1:13">
      <c r="A6049" t="s">
        <v>266</v>
      </c>
      <c r="B6049" t="s">
        <v>267</v>
      </c>
      <c r="C6049" t="s">
        <v>104</v>
      </c>
      <c r="D6049" t="s">
        <v>108</v>
      </c>
      <c r="E6049" t="s">
        <v>293</v>
      </c>
      <c r="F6049" t="s">
        <v>294</v>
      </c>
      <c r="G6049">
        <v>2745</v>
      </c>
      <c r="H6049">
        <v>68892</v>
      </c>
      <c r="I6049">
        <v>531178</v>
      </c>
      <c r="J6049">
        <v>12969.6636532386</v>
      </c>
      <c r="K6049">
        <v>3.98449747430761</v>
      </c>
      <c r="L6049" t="s">
        <v>45</v>
      </c>
      <c r="M6049" t="str">
        <f t="shared" si="94"/>
        <v>2</v>
      </c>
    </row>
    <row r="6050" spans="1:13">
      <c r="A6050" t="s">
        <v>266</v>
      </c>
      <c r="B6050" t="s">
        <v>267</v>
      </c>
      <c r="C6050" t="s">
        <v>105</v>
      </c>
      <c r="D6050" t="s">
        <v>108</v>
      </c>
      <c r="E6050" t="s">
        <v>293</v>
      </c>
      <c r="F6050" t="s">
        <v>294</v>
      </c>
      <c r="G6050">
        <v>3530</v>
      </c>
      <c r="H6050">
        <v>94557</v>
      </c>
      <c r="I6050">
        <v>531178</v>
      </c>
      <c r="J6050">
        <v>17801.3773160786</v>
      </c>
      <c r="K6050">
        <v>3.73319796524848</v>
      </c>
      <c r="L6050" t="s">
        <v>45</v>
      </c>
      <c r="M6050" t="str">
        <f t="shared" si="94"/>
        <v>3</v>
      </c>
    </row>
    <row r="6051" spans="1:13">
      <c r="A6051" t="s">
        <v>266</v>
      </c>
      <c r="B6051" t="s">
        <v>267</v>
      </c>
      <c r="C6051" t="s">
        <v>106</v>
      </c>
      <c r="D6051" t="s">
        <v>108</v>
      </c>
      <c r="E6051" t="s">
        <v>293</v>
      </c>
      <c r="F6051" t="s">
        <v>294</v>
      </c>
      <c r="G6051">
        <v>2957</v>
      </c>
      <c r="H6051">
        <v>98610</v>
      </c>
      <c r="I6051">
        <v>531178</v>
      </c>
      <c r="J6051">
        <v>18564.3983749327</v>
      </c>
      <c r="K6051">
        <v>2.99868167528648</v>
      </c>
      <c r="L6051" t="s">
        <v>45</v>
      </c>
      <c r="M6051" t="str">
        <f t="shared" si="94"/>
        <v>2</v>
      </c>
    </row>
    <row r="6052" spans="1:13">
      <c r="A6052" t="s">
        <v>266</v>
      </c>
      <c r="B6052" t="s">
        <v>267</v>
      </c>
      <c r="C6052" t="s">
        <v>107</v>
      </c>
      <c r="D6052" t="s">
        <v>108</v>
      </c>
      <c r="E6052" t="s">
        <v>293</v>
      </c>
      <c r="F6052" t="s">
        <v>294</v>
      </c>
      <c r="G6052">
        <v>2421</v>
      </c>
      <c r="H6052">
        <v>92162</v>
      </c>
      <c r="I6052">
        <v>531178</v>
      </c>
      <c r="J6052">
        <v>17350.4926785371</v>
      </c>
      <c r="K6052">
        <v>2.62689611770578</v>
      </c>
      <c r="L6052" t="s">
        <v>45</v>
      </c>
      <c r="M6052" t="str">
        <f t="shared" si="94"/>
        <v>2</v>
      </c>
    </row>
    <row r="6053" spans="1:13">
      <c r="A6053" t="s">
        <v>266</v>
      </c>
      <c r="B6053" t="s">
        <v>267</v>
      </c>
      <c r="C6053" t="s">
        <v>41</v>
      </c>
      <c r="D6053" t="s">
        <v>108</v>
      </c>
      <c r="E6053" t="s">
        <v>295</v>
      </c>
      <c r="F6053" t="s">
        <v>296</v>
      </c>
      <c r="G6053">
        <v>220</v>
      </c>
      <c r="H6053">
        <v>11280</v>
      </c>
      <c r="I6053">
        <v>541098</v>
      </c>
      <c r="J6053">
        <v>2084.65010035151</v>
      </c>
      <c r="K6053">
        <v>1.95035460992908</v>
      </c>
      <c r="L6053" t="s">
        <v>45</v>
      </c>
      <c r="M6053" t="str">
        <f t="shared" si="94"/>
        <v>2</v>
      </c>
    </row>
    <row r="6054" spans="1:13">
      <c r="A6054" t="s">
        <v>266</v>
      </c>
      <c r="B6054" t="s">
        <v>267</v>
      </c>
      <c r="C6054" t="s">
        <v>42</v>
      </c>
      <c r="D6054" t="s">
        <v>108</v>
      </c>
      <c r="E6054" t="s">
        <v>295</v>
      </c>
      <c r="F6054" t="s">
        <v>296</v>
      </c>
      <c r="G6054">
        <v>194</v>
      </c>
      <c r="H6054">
        <v>10769</v>
      </c>
      <c r="I6054">
        <v>541098</v>
      </c>
      <c r="J6054">
        <v>1990.21249385509</v>
      </c>
      <c r="K6054">
        <v>1.80146717429659</v>
      </c>
      <c r="L6054" t="s">
        <v>45</v>
      </c>
      <c r="M6054" t="str">
        <f t="shared" si="94"/>
        <v>1</v>
      </c>
    </row>
    <row r="6055" spans="1:13">
      <c r="A6055" t="s">
        <v>266</v>
      </c>
      <c r="B6055" t="s">
        <v>267</v>
      </c>
      <c r="C6055" t="s">
        <v>43</v>
      </c>
      <c r="D6055" t="s">
        <v>108</v>
      </c>
      <c r="E6055" t="s">
        <v>295</v>
      </c>
      <c r="F6055" t="s">
        <v>296</v>
      </c>
      <c r="G6055">
        <v>309</v>
      </c>
      <c r="H6055">
        <v>11012</v>
      </c>
      <c r="I6055">
        <v>541098</v>
      </c>
      <c r="J6055">
        <v>2035.12117952755</v>
      </c>
      <c r="K6055">
        <v>2.80602978568834</v>
      </c>
      <c r="L6055" t="s">
        <v>45</v>
      </c>
      <c r="M6055" t="str">
        <f t="shared" si="94"/>
        <v>3</v>
      </c>
    </row>
    <row r="6056" spans="1:13">
      <c r="A6056" t="s">
        <v>266</v>
      </c>
      <c r="B6056" t="s">
        <v>267</v>
      </c>
      <c r="C6056" t="s">
        <v>44</v>
      </c>
      <c r="D6056" t="s">
        <v>108</v>
      </c>
      <c r="E6056" t="s">
        <v>295</v>
      </c>
      <c r="F6056" t="s">
        <v>296</v>
      </c>
      <c r="G6056">
        <v>249</v>
      </c>
      <c r="H6056">
        <v>12939</v>
      </c>
      <c r="I6056">
        <v>541098</v>
      </c>
      <c r="J6056">
        <v>2391.24890500427</v>
      </c>
      <c r="K6056">
        <v>1.92441456063065</v>
      </c>
      <c r="L6056" t="s">
        <v>45</v>
      </c>
      <c r="M6056" t="str">
        <f t="shared" ref="M6056:M6119" si="95">LEFT(G6056,1)</f>
        <v>2</v>
      </c>
    </row>
    <row r="6057" spans="1:13">
      <c r="A6057" t="s">
        <v>266</v>
      </c>
      <c r="B6057" t="s">
        <v>267</v>
      </c>
      <c r="C6057" t="s">
        <v>46</v>
      </c>
      <c r="D6057" t="s">
        <v>108</v>
      </c>
      <c r="E6057" t="s">
        <v>295</v>
      </c>
      <c r="F6057" t="s">
        <v>296</v>
      </c>
      <c r="G6057">
        <v>505</v>
      </c>
      <c r="H6057">
        <v>10947</v>
      </c>
      <c r="I6057">
        <v>541098</v>
      </c>
      <c r="J6057">
        <v>2023.10856813368</v>
      </c>
      <c r="K6057">
        <v>4.61313601900064</v>
      </c>
      <c r="L6057" t="s">
        <v>45</v>
      </c>
      <c r="M6057" t="str">
        <f t="shared" si="95"/>
        <v>5</v>
      </c>
    </row>
    <row r="6058" spans="1:13">
      <c r="A6058" t="s">
        <v>266</v>
      </c>
      <c r="B6058" t="s">
        <v>267</v>
      </c>
      <c r="C6058" t="s">
        <v>47</v>
      </c>
      <c r="D6058" t="s">
        <v>108</v>
      </c>
      <c r="E6058" t="s">
        <v>295</v>
      </c>
      <c r="F6058" t="s">
        <v>296</v>
      </c>
      <c r="G6058">
        <v>1144</v>
      </c>
      <c r="H6058">
        <v>13783</v>
      </c>
      <c r="I6058">
        <v>541098</v>
      </c>
      <c r="J6058">
        <v>2547.22804371851</v>
      </c>
      <c r="K6058">
        <v>8.3000798084597</v>
      </c>
      <c r="L6058" t="s">
        <v>45</v>
      </c>
      <c r="M6058" t="str">
        <f t="shared" si="95"/>
        <v>1</v>
      </c>
    </row>
    <row r="6059" spans="1:13">
      <c r="A6059" t="s">
        <v>266</v>
      </c>
      <c r="B6059" t="s">
        <v>267</v>
      </c>
      <c r="C6059" t="s">
        <v>48</v>
      </c>
      <c r="D6059" t="s">
        <v>108</v>
      </c>
      <c r="E6059" t="s">
        <v>295</v>
      </c>
      <c r="F6059" t="s">
        <v>296</v>
      </c>
      <c r="G6059">
        <v>1373</v>
      </c>
      <c r="H6059">
        <v>16745</v>
      </c>
      <c r="I6059">
        <v>541098</v>
      </c>
      <c r="J6059">
        <v>3094.63350446684</v>
      </c>
      <c r="K6059">
        <v>8.1994625261272</v>
      </c>
      <c r="L6059" t="s">
        <v>45</v>
      </c>
      <c r="M6059" t="str">
        <f t="shared" si="95"/>
        <v>1</v>
      </c>
    </row>
    <row r="6060" spans="1:13">
      <c r="A6060" t="s">
        <v>266</v>
      </c>
      <c r="B6060" t="s">
        <v>267</v>
      </c>
      <c r="C6060" t="s">
        <v>49</v>
      </c>
      <c r="D6060" t="s">
        <v>108</v>
      </c>
      <c r="E6060" t="s">
        <v>295</v>
      </c>
      <c r="F6060" t="s">
        <v>296</v>
      </c>
      <c r="G6060">
        <v>1608</v>
      </c>
      <c r="H6060">
        <v>17182</v>
      </c>
      <c r="I6060">
        <v>541098</v>
      </c>
      <c r="J6060">
        <v>3175.39521491486</v>
      </c>
      <c r="K6060">
        <v>9.35863112559656</v>
      </c>
      <c r="L6060" t="s">
        <v>45</v>
      </c>
      <c r="M6060" t="str">
        <f t="shared" si="95"/>
        <v>1</v>
      </c>
    </row>
    <row r="6061" spans="1:13">
      <c r="A6061" t="s">
        <v>266</v>
      </c>
      <c r="B6061" t="s">
        <v>267</v>
      </c>
      <c r="C6061" t="s">
        <v>50</v>
      </c>
      <c r="D6061" t="s">
        <v>108</v>
      </c>
      <c r="E6061" t="s">
        <v>295</v>
      </c>
      <c r="F6061" t="s">
        <v>296</v>
      </c>
      <c r="G6061">
        <v>1606</v>
      </c>
      <c r="H6061">
        <v>21205</v>
      </c>
      <c r="I6061">
        <v>541098</v>
      </c>
      <c r="J6061">
        <v>3918.88345549235</v>
      </c>
      <c r="K6061">
        <v>7.57368545154445</v>
      </c>
      <c r="L6061" t="s">
        <v>45</v>
      </c>
      <c r="M6061" t="str">
        <f t="shared" si="95"/>
        <v>1</v>
      </c>
    </row>
    <row r="6062" spans="1:13">
      <c r="A6062" t="s">
        <v>266</v>
      </c>
      <c r="B6062" t="s">
        <v>267</v>
      </c>
      <c r="C6062" t="s">
        <v>51</v>
      </c>
      <c r="D6062" t="s">
        <v>108</v>
      </c>
      <c r="E6062" t="s">
        <v>295</v>
      </c>
      <c r="F6062" t="s">
        <v>296</v>
      </c>
      <c r="G6062">
        <v>1476</v>
      </c>
      <c r="H6062">
        <v>22289</v>
      </c>
      <c r="I6062">
        <v>541098</v>
      </c>
      <c r="J6062">
        <v>4119.21685166088</v>
      </c>
      <c r="K6062">
        <v>6.62210058773386</v>
      </c>
      <c r="L6062" t="s">
        <v>45</v>
      </c>
      <c r="M6062" t="str">
        <f t="shared" si="95"/>
        <v>1</v>
      </c>
    </row>
    <row r="6063" spans="1:13">
      <c r="A6063" t="s">
        <v>266</v>
      </c>
      <c r="B6063" t="s">
        <v>267</v>
      </c>
      <c r="C6063" t="s">
        <v>52</v>
      </c>
      <c r="D6063" t="s">
        <v>108</v>
      </c>
      <c r="E6063" t="s">
        <v>295</v>
      </c>
      <c r="F6063" t="s">
        <v>296</v>
      </c>
      <c r="G6063">
        <v>1508</v>
      </c>
      <c r="H6063">
        <v>22639</v>
      </c>
      <c r="I6063">
        <v>541098</v>
      </c>
      <c r="J6063">
        <v>4183.90014378172</v>
      </c>
      <c r="K6063">
        <v>6.66107160210257</v>
      </c>
      <c r="L6063" t="s">
        <v>45</v>
      </c>
      <c r="M6063" t="str">
        <f t="shared" si="95"/>
        <v>1</v>
      </c>
    </row>
    <row r="6064" spans="1:13">
      <c r="A6064" t="s">
        <v>266</v>
      </c>
      <c r="B6064" t="s">
        <v>267</v>
      </c>
      <c r="C6064" t="s">
        <v>53</v>
      </c>
      <c r="D6064" t="s">
        <v>108</v>
      </c>
      <c r="E6064" t="s">
        <v>295</v>
      </c>
      <c r="F6064" t="s">
        <v>296</v>
      </c>
      <c r="G6064">
        <v>1535</v>
      </c>
      <c r="H6064">
        <v>20893</v>
      </c>
      <c r="I6064">
        <v>541098</v>
      </c>
      <c r="J6064">
        <v>3861.22292080178</v>
      </c>
      <c r="K6064">
        <v>7.34695831139616</v>
      </c>
      <c r="L6064" t="s">
        <v>45</v>
      </c>
      <c r="M6064" t="str">
        <f t="shared" si="95"/>
        <v>1</v>
      </c>
    </row>
    <row r="6065" spans="1:13">
      <c r="A6065" t="s">
        <v>266</v>
      </c>
      <c r="B6065" t="s">
        <v>267</v>
      </c>
      <c r="C6065" t="s">
        <v>54</v>
      </c>
      <c r="D6065" t="s">
        <v>108</v>
      </c>
      <c r="E6065" t="s">
        <v>295</v>
      </c>
      <c r="F6065" t="s">
        <v>296</v>
      </c>
      <c r="G6065">
        <v>1201</v>
      </c>
      <c r="H6065">
        <v>16324</v>
      </c>
      <c r="I6065">
        <v>541098</v>
      </c>
      <c r="J6065">
        <v>3016.82874451578</v>
      </c>
      <c r="K6065">
        <v>7.3572653761333</v>
      </c>
      <c r="L6065" t="s">
        <v>45</v>
      </c>
      <c r="M6065" t="str">
        <f t="shared" si="95"/>
        <v>1</v>
      </c>
    </row>
    <row r="6066" spans="1:13">
      <c r="A6066" t="s">
        <v>266</v>
      </c>
      <c r="B6066" t="s">
        <v>267</v>
      </c>
      <c r="C6066" t="s">
        <v>55</v>
      </c>
      <c r="D6066" t="s">
        <v>108</v>
      </c>
      <c r="E6066" t="s">
        <v>295</v>
      </c>
      <c r="F6066" t="s">
        <v>296</v>
      </c>
      <c r="G6066">
        <v>1685</v>
      </c>
      <c r="H6066">
        <v>17075</v>
      </c>
      <c r="I6066">
        <v>541098</v>
      </c>
      <c r="J6066">
        <v>3155.62060846649</v>
      </c>
      <c r="K6066">
        <v>9.86822840409956</v>
      </c>
      <c r="L6066" t="s">
        <v>45</v>
      </c>
      <c r="M6066" t="str">
        <f t="shared" si="95"/>
        <v>1</v>
      </c>
    </row>
    <row r="6067" spans="1:13">
      <c r="A6067" t="s">
        <v>266</v>
      </c>
      <c r="B6067" t="s">
        <v>267</v>
      </c>
      <c r="C6067" t="s">
        <v>56</v>
      </c>
      <c r="D6067" t="s">
        <v>108</v>
      </c>
      <c r="E6067" t="s">
        <v>295</v>
      </c>
      <c r="F6067" t="s">
        <v>296</v>
      </c>
      <c r="G6067">
        <v>994</v>
      </c>
      <c r="H6067">
        <v>13231</v>
      </c>
      <c r="I6067">
        <v>541098</v>
      </c>
      <c r="J6067">
        <v>2445.21325157365</v>
      </c>
      <c r="K6067">
        <v>7.51265966291286</v>
      </c>
      <c r="L6067" t="s">
        <v>45</v>
      </c>
      <c r="M6067" t="str">
        <f t="shared" si="95"/>
        <v>9</v>
      </c>
    </row>
    <row r="6068" spans="1:13">
      <c r="A6068" t="s">
        <v>266</v>
      </c>
      <c r="B6068" t="s">
        <v>267</v>
      </c>
      <c r="C6068" t="s">
        <v>57</v>
      </c>
      <c r="D6068" t="s">
        <v>108</v>
      </c>
      <c r="E6068" t="s">
        <v>295</v>
      </c>
      <c r="F6068" t="s">
        <v>296</v>
      </c>
      <c r="G6068">
        <v>1324</v>
      </c>
      <c r="H6068">
        <v>13511</v>
      </c>
      <c r="I6068">
        <v>541098</v>
      </c>
      <c r="J6068">
        <v>2496.95988527032</v>
      </c>
      <c r="K6068">
        <v>9.79942269262083</v>
      </c>
      <c r="L6068" t="s">
        <v>45</v>
      </c>
      <c r="M6068" t="str">
        <f t="shared" si="95"/>
        <v>1</v>
      </c>
    </row>
    <row r="6069" spans="1:13">
      <c r="A6069" t="s">
        <v>266</v>
      </c>
      <c r="B6069" t="s">
        <v>267</v>
      </c>
      <c r="C6069" t="s">
        <v>58</v>
      </c>
      <c r="D6069" t="s">
        <v>108</v>
      </c>
      <c r="E6069" t="s">
        <v>295</v>
      </c>
      <c r="F6069" t="s">
        <v>296</v>
      </c>
      <c r="G6069">
        <v>1237</v>
      </c>
      <c r="H6069">
        <v>14007</v>
      </c>
      <c r="I6069">
        <v>541098</v>
      </c>
      <c r="J6069">
        <v>2588.62535067585</v>
      </c>
      <c r="K6069">
        <v>8.83129863639609</v>
      </c>
      <c r="L6069" t="s">
        <v>45</v>
      </c>
      <c r="M6069" t="str">
        <f t="shared" si="95"/>
        <v>1</v>
      </c>
    </row>
    <row r="6070" spans="1:13">
      <c r="A6070" t="s">
        <v>266</v>
      </c>
      <c r="B6070" t="s">
        <v>267</v>
      </c>
      <c r="C6070" t="s">
        <v>59</v>
      </c>
      <c r="D6070" t="s">
        <v>108</v>
      </c>
      <c r="E6070" t="s">
        <v>295</v>
      </c>
      <c r="F6070" t="s">
        <v>296</v>
      </c>
      <c r="G6070">
        <v>1420</v>
      </c>
      <c r="H6070">
        <v>16569</v>
      </c>
      <c r="I6070">
        <v>541098</v>
      </c>
      <c r="J6070">
        <v>3062.10704900037</v>
      </c>
      <c r="K6070">
        <v>8.57022149797815</v>
      </c>
      <c r="L6070" t="s">
        <v>45</v>
      </c>
      <c r="M6070" t="str">
        <f t="shared" si="95"/>
        <v>1</v>
      </c>
    </row>
    <row r="6071" spans="1:13">
      <c r="A6071" t="s">
        <v>266</v>
      </c>
      <c r="B6071" t="s">
        <v>267</v>
      </c>
      <c r="C6071" t="s">
        <v>60</v>
      </c>
      <c r="D6071" t="s">
        <v>108</v>
      </c>
      <c r="E6071" t="s">
        <v>295</v>
      </c>
      <c r="F6071" t="s">
        <v>296</v>
      </c>
      <c r="G6071">
        <v>1120</v>
      </c>
      <c r="H6071">
        <v>19610</v>
      </c>
      <c r="I6071">
        <v>541098</v>
      </c>
      <c r="J6071">
        <v>3624.1124528274</v>
      </c>
      <c r="K6071">
        <v>5.7113717491076</v>
      </c>
      <c r="L6071" t="s">
        <v>45</v>
      </c>
      <c r="M6071" t="str">
        <f t="shared" si="95"/>
        <v>1</v>
      </c>
    </row>
    <row r="6072" spans="1:13">
      <c r="A6072" t="s">
        <v>266</v>
      </c>
      <c r="B6072" t="s">
        <v>267</v>
      </c>
      <c r="C6072" t="s">
        <v>61</v>
      </c>
      <c r="D6072" t="s">
        <v>108</v>
      </c>
      <c r="E6072" t="s">
        <v>295</v>
      </c>
      <c r="F6072" t="s">
        <v>296</v>
      </c>
      <c r="G6072">
        <v>1331</v>
      </c>
      <c r="H6072">
        <v>20370</v>
      </c>
      <c r="I6072">
        <v>541098</v>
      </c>
      <c r="J6072">
        <v>3764.56760143264</v>
      </c>
      <c r="K6072">
        <v>6.53411880216004</v>
      </c>
      <c r="L6072" t="s">
        <v>45</v>
      </c>
      <c r="M6072" t="str">
        <f t="shared" si="95"/>
        <v>1</v>
      </c>
    </row>
    <row r="6073" spans="1:13">
      <c r="A6073" t="s">
        <v>266</v>
      </c>
      <c r="B6073" t="s">
        <v>267</v>
      </c>
      <c r="C6073" t="s">
        <v>62</v>
      </c>
      <c r="D6073" t="s">
        <v>108</v>
      </c>
      <c r="E6073" t="s">
        <v>295</v>
      </c>
      <c r="F6073" t="s">
        <v>296</v>
      </c>
      <c r="G6073">
        <v>1394</v>
      </c>
      <c r="H6073">
        <v>19487</v>
      </c>
      <c r="I6073">
        <v>541098</v>
      </c>
      <c r="J6073">
        <v>3601.38089588208</v>
      </c>
      <c r="K6073">
        <v>7.15348694001129</v>
      </c>
      <c r="L6073" t="s">
        <v>45</v>
      </c>
      <c r="M6073" t="str">
        <f t="shared" si="95"/>
        <v>1</v>
      </c>
    </row>
    <row r="6074" spans="1:13">
      <c r="A6074" t="s">
        <v>266</v>
      </c>
      <c r="B6074" t="s">
        <v>267</v>
      </c>
      <c r="C6074" t="s">
        <v>63</v>
      </c>
      <c r="D6074" t="s">
        <v>108</v>
      </c>
      <c r="E6074" t="s">
        <v>295</v>
      </c>
      <c r="F6074" t="s">
        <v>296</v>
      </c>
      <c r="G6074">
        <v>1383</v>
      </c>
      <c r="H6074">
        <v>19938</v>
      </c>
      <c r="I6074">
        <v>541098</v>
      </c>
      <c r="J6074">
        <v>3684.72993801493</v>
      </c>
      <c r="K6074">
        <v>6.93650315979537</v>
      </c>
      <c r="L6074" t="s">
        <v>45</v>
      </c>
      <c r="M6074" t="str">
        <f t="shared" si="95"/>
        <v>1</v>
      </c>
    </row>
    <row r="6075" spans="1:13">
      <c r="A6075" t="s">
        <v>266</v>
      </c>
      <c r="B6075" t="s">
        <v>267</v>
      </c>
      <c r="C6075" t="s">
        <v>64</v>
      </c>
      <c r="D6075" t="s">
        <v>108</v>
      </c>
      <c r="E6075" t="s">
        <v>295</v>
      </c>
      <c r="F6075" t="s">
        <v>296</v>
      </c>
      <c r="G6075">
        <v>1685</v>
      </c>
      <c r="H6075">
        <v>19863</v>
      </c>
      <c r="I6075">
        <v>541098</v>
      </c>
      <c r="J6075">
        <v>3670.86923256046</v>
      </c>
      <c r="K6075">
        <v>8.48310929869607</v>
      </c>
      <c r="L6075" t="s">
        <v>45</v>
      </c>
      <c r="M6075" t="str">
        <f t="shared" si="95"/>
        <v>1</v>
      </c>
    </row>
    <row r="6076" spans="1:13">
      <c r="A6076" t="s">
        <v>266</v>
      </c>
      <c r="B6076" t="s">
        <v>267</v>
      </c>
      <c r="C6076" t="s">
        <v>65</v>
      </c>
      <c r="D6076" t="s">
        <v>108</v>
      </c>
      <c r="E6076" t="s">
        <v>295</v>
      </c>
      <c r="F6076" t="s">
        <v>296</v>
      </c>
      <c r="G6076">
        <v>2073</v>
      </c>
      <c r="H6076">
        <v>22128</v>
      </c>
      <c r="I6076">
        <v>541098</v>
      </c>
      <c r="J6076">
        <v>4089.4625372853</v>
      </c>
      <c r="K6076">
        <v>9.36822125813449</v>
      </c>
      <c r="L6076" t="s">
        <v>45</v>
      </c>
      <c r="M6076" t="str">
        <f t="shared" si="95"/>
        <v>2</v>
      </c>
    </row>
    <row r="6077" spans="1:13">
      <c r="A6077" t="s">
        <v>266</v>
      </c>
      <c r="B6077" t="s">
        <v>267</v>
      </c>
      <c r="C6077" t="s">
        <v>66</v>
      </c>
      <c r="D6077" t="s">
        <v>108</v>
      </c>
      <c r="E6077" t="s">
        <v>295</v>
      </c>
      <c r="F6077" t="s">
        <v>296</v>
      </c>
      <c r="G6077">
        <v>1894</v>
      </c>
      <c r="H6077">
        <v>22848</v>
      </c>
      <c r="I6077">
        <v>541098</v>
      </c>
      <c r="J6077">
        <v>4222.52530964816</v>
      </c>
      <c r="K6077">
        <v>8.28956582633053</v>
      </c>
      <c r="L6077" t="s">
        <v>45</v>
      </c>
      <c r="M6077" t="str">
        <f t="shared" si="95"/>
        <v>1</v>
      </c>
    </row>
    <row r="6078" spans="1:13">
      <c r="A6078" t="s">
        <v>266</v>
      </c>
      <c r="B6078" t="s">
        <v>267</v>
      </c>
      <c r="C6078" t="s">
        <v>67</v>
      </c>
      <c r="D6078" t="s">
        <v>108</v>
      </c>
      <c r="E6078" t="s">
        <v>295</v>
      </c>
      <c r="F6078" t="s">
        <v>296</v>
      </c>
      <c r="G6078">
        <v>1885</v>
      </c>
      <c r="H6078">
        <v>21949</v>
      </c>
      <c r="I6078">
        <v>541098</v>
      </c>
      <c r="J6078">
        <v>4056.38165360064</v>
      </c>
      <c r="K6078">
        <v>8.58809057360244</v>
      </c>
      <c r="L6078" t="s">
        <v>45</v>
      </c>
      <c r="M6078" t="str">
        <f t="shared" si="95"/>
        <v>1</v>
      </c>
    </row>
    <row r="6079" spans="1:13">
      <c r="A6079" t="s">
        <v>266</v>
      </c>
      <c r="B6079" t="s">
        <v>267</v>
      </c>
      <c r="C6079" t="s">
        <v>68</v>
      </c>
      <c r="D6079" t="s">
        <v>108</v>
      </c>
      <c r="E6079" t="s">
        <v>295</v>
      </c>
      <c r="F6079" t="s">
        <v>296</v>
      </c>
      <c r="G6079">
        <v>1579</v>
      </c>
      <c r="H6079">
        <v>21321</v>
      </c>
      <c r="I6079">
        <v>541098</v>
      </c>
      <c r="J6079">
        <v>3940.32134659526</v>
      </c>
      <c r="K6079">
        <v>7.40584400356456</v>
      </c>
      <c r="L6079" t="s">
        <v>45</v>
      </c>
      <c r="M6079" t="str">
        <f t="shared" si="95"/>
        <v>1</v>
      </c>
    </row>
    <row r="6080" spans="1:13">
      <c r="A6080" t="s">
        <v>266</v>
      </c>
      <c r="B6080" t="s">
        <v>267</v>
      </c>
      <c r="C6080" t="s">
        <v>69</v>
      </c>
      <c r="D6080" t="s">
        <v>108</v>
      </c>
      <c r="E6080" t="s">
        <v>295</v>
      </c>
      <c r="F6080" t="s">
        <v>296</v>
      </c>
      <c r="G6080">
        <v>1375</v>
      </c>
      <c r="H6080">
        <v>19200</v>
      </c>
      <c r="I6080">
        <v>541098</v>
      </c>
      <c r="J6080">
        <v>3548.34059634299</v>
      </c>
      <c r="K6080">
        <v>7.16145833333333</v>
      </c>
      <c r="L6080" t="s">
        <v>45</v>
      </c>
      <c r="M6080" t="str">
        <f t="shared" si="95"/>
        <v>1</v>
      </c>
    </row>
    <row r="6081" spans="1:13">
      <c r="A6081" t="s">
        <v>266</v>
      </c>
      <c r="B6081" t="s">
        <v>267</v>
      </c>
      <c r="C6081" t="s">
        <v>70</v>
      </c>
      <c r="D6081" t="s">
        <v>108</v>
      </c>
      <c r="E6081" t="s">
        <v>295</v>
      </c>
      <c r="F6081" t="s">
        <v>296</v>
      </c>
      <c r="G6081">
        <v>973</v>
      </c>
      <c r="H6081">
        <v>16033</v>
      </c>
      <c r="I6081">
        <v>541098</v>
      </c>
      <c r="J6081">
        <v>2963.04920735246</v>
      </c>
      <c r="K6081">
        <v>6.06873323769725</v>
      </c>
      <c r="L6081" t="s">
        <v>45</v>
      </c>
      <c r="M6081" t="str">
        <f t="shared" si="95"/>
        <v>9</v>
      </c>
    </row>
    <row r="6082" spans="1:13">
      <c r="A6082" t="s">
        <v>266</v>
      </c>
      <c r="B6082" t="s">
        <v>267</v>
      </c>
      <c r="C6082" t="s">
        <v>71</v>
      </c>
      <c r="D6082" t="s">
        <v>108</v>
      </c>
      <c r="E6082" t="s">
        <v>295</v>
      </c>
      <c r="F6082" t="s">
        <v>296</v>
      </c>
      <c r="G6082">
        <v>624</v>
      </c>
      <c r="H6082">
        <v>15089</v>
      </c>
      <c r="I6082">
        <v>541098</v>
      </c>
      <c r="J6082">
        <v>2788.58912803226</v>
      </c>
      <c r="K6082">
        <v>4.13546292000795</v>
      </c>
      <c r="L6082" t="s">
        <v>45</v>
      </c>
      <c r="M6082" t="str">
        <f t="shared" si="95"/>
        <v>6</v>
      </c>
    </row>
    <row r="6083" spans="1:13">
      <c r="A6083" t="s">
        <v>266</v>
      </c>
      <c r="B6083" t="s">
        <v>267</v>
      </c>
      <c r="C6083" t="s">
        <v>72</v>
      </c>
      <c r="D6083" t="s">
        <v>108</v>
      </c>
      <c r="E6083" t="s">
        <v>295</v>
      </c>
      <c r="F6083" t="s">
        <v>296</v>
      </c>
      <c r="G6083">
        <v>618</v>
      </c>
      <c r="H6083">
        <v>14180</v>
      </c>
      <c r="I6083">
        <v>541098</v>
      </c>
      <c r="J6083">
        <v>2620.59737792415</v>
      </c>
      <c r="K6083">
        <v>4.35825105782793</v>
      </c>
      <c r="L6083" t="s">
        <v>45</v>
      </c>
      <c r="M6083" t="str">
        <f t="shared" si="95"/>
        <v>6</v>
      </c>
    </row>
    <row r="6084" spans="1:13">
      <c r="A6084" t="s">
        <v>266</v>
      </c>
      <c r="B6084" t="s">
        <v>267</v>
      </c>
      <c r="C6084" t="s">
        <v>73</v>
      </c>
      <c r="D6084" t="s">
        <v>108</v>
      </c>
      <c r="E6084" t="s">
        <v>295</v>
      </c>
      <c r="F6084" t="s">
        <v>296</v>
      </c>
      <c r="G6084">
        <v>587</v>
      </c>
      <c r="H6084">
        <v>14555</v>
      </c>
      <c r="I6084">
        <v>541098</v>
      </c>
      <c r="J6084">
        <v>2689.90090519647</v>
      </c>
      <c r="K6084">
        <v>4.03297835795259</v>
      </c>
      <c r="L6084" t="s">
        <v>45</v>
      </c>
      <c r="M6084" t="str">
        <f t="shared" si="95"/>
        <v>5</v>
      </c>
    </row>
    <row r="6085" spans="1:13">
      <c r="A6085" t="s">
        <v>266</v>
      </c>
      <c r="B6085" t="s">
        <v>267</v>
      </c>
      <c r="C6085" t="s">
        <v>74</v>
      </c>
      <c r="D6085" t="s">
        <v>108</v>
      </c>
      <c r="E6085" t="s">
        <v>295</v>
      </c>
      <c r="F6085" t="s">
        <v>296</v>
      </c>
      <c r="G6085">
        <v>482</v>
      </c>
      <c r="H6085">
        <v>14483</v>
      </c>
      <c r="I6085">
        <v>541098</v>
      </c>
      <c r="J6085">
        <v>2676.59462796019</v>
      </c>
      <c r="K6085">
        <v>3.32803977076573</v>
      </c>
      <c r="L6085" t="s">
        <v>45</v>
      </c>
      <c r="M6085" t="str">
        <f t="shared" si="95"/>
        <v>4</v>
      </c>
    </row>
    <row r="6086" spans="1:13">
      <c r="A6086" t="s">
        <v>266</v>
      </c>
      <c r="B6086" t="s">
        <v>267</v>
      </c>
      <c r="C6086" t="s">
        <v>75</v>
      </c>
      <c r="D6086" t="s">
        <v>108</v>
      </c>
      <c r="E6086" t="s">
        <v>295</v>
      </c>
      <c r="F6086" t="s">
        <v>296</v>
      </c>
      <c r="G6086">
        <v>437</v>
      </c>
      <c r="H6086">
        <v>13525</v>
      </c>
      <c r="I6086">
        <v>541098</v>
      </c>
      <c r="J6086">
        <v>2499.54721695515</v>
      </c>
      <c r="K6086">
        <v>3.23105360443623</v>
      </c>
      <c r="L6086" t="s">
        <v>45</v>
      </c>
      <c r="M6086" t="str">
        <f t="shared" si="95"/>
        <v>4</v>
      </c>
    </row>
    <row r="6087" spans="1:13">
      <c r="A6087" t="s">
        <v>266</v>
      </c>
      <c r="B6087" t="s">
        <v>267</v>
      </c>
      <c r="C6087" t="s">
        <v>76</v>
      </c>
      <c r="D6087" t="s">
        <v>108</v>
      </c>
      <c r="E6087" t="s">
        <v>295</v>
      </c>
      <c r="F6087" t="s">
        <v>296</v>
      </c>
      <c r="G6087">
        <v>360</v>
      </c>
      <c r="H6087">
        <v>13238</v>
      </c>
      <c r="I6087">
        <v>541098</v>
      </c>
      <c r="J6087">
        <v>2446.50691741607</v>
      </c>
      <c r="K6087">
        <v>2.71944402477716</v>
      </c>
      <c r="L6087" t="s">
        <v>45</v>
      </c>
      <c r="M6087" t="str">
        <f t="shared" si="95"/>
        <v>3</v>
      </c>
    </row>
    <row r="6088" spans="1:13">
      <c r="A6088" t="s">
        <v>266</v>
      </c>
      <c r="B6088" t="s">
        <v>267</v>
      </c>
      <c r="C6088" t="s">
        <v>77</v>
      </c>
      <c r="D6088" t="s">
        <v>108</v>
      </c>
      <c r="E6088" t="s">
        <v>295</v>
      </c>
      <c r="F6088" t="s">
        <v>296</v>
      </c>
      <c r="G6088">
        <v>269</v>
      </c>
      <c r="H6088">
        <v>12610</v>
      </c>
      <c r="I6088">
        <v>541098</v>
      </c>
      <c r="J6088">
        <v>2330.44661041068</v>
      </c>
      <c r="K6088">
        <v>2.13322759714512</v>
      </c>
      <c r="L6088" t="s">
        <v>45</v>
      </c>
      <c r="M6088" t="str">
        <f t="shared" si="95"/>
        <v>2</v>
      </c>
    </row>
    <row r="6089" spans="1:13">
      <c r="A6089" t="s">
        <v>266</v>
      </c>
      <c r="B6089" t="s">
        <v>267</v>
      </c>
      <c r="C6089" t="s">
        <v>78</v>
      </c>
      <c r="D6089" t="s">
        <v>108</v>
      </c>
      <c r="E6089" t="s">
        <v>295</v>
      </c>
      <c r="F6089" t="s">
        <v>296</v>
      </c>
      <c r="G6089">
        <v>229</v>
      </c>
      <c r="H6089">
        <v>13548</v>
      </c>
      <c r="I6089">
        <v>541098</v>
      </c>
      <c r="J6089">
        <v>2503.79783329452</v>
      </c>
      <c r="K6089">
        <v>1.69028638913493</v>
      </c>
      <c r="L6089" t="s">
        <v>45</v>
      </c>
      <c r="M6089" t="str">
        <f t="shared" si="95"/>
        <v>2</v>
      </c>
    </row>
    <row r="6090" spans="1:13">
      <c r="A6090" t="s">
        <v>266</v>
      </c>
      <c r="B6090" t="s">
        <v>267</v>
      </c>
      <c r="C6090" t="s">
        <v>79</v>
      </c>
      <c r="D6090" t="s">
        <v>108</v>
      </c>
      <c r="E6090" t="s">
        <v>295</v>
      </c>
      <c r="F6090" t="s">
        <v>296</v>
      </c>
      <c r="G6090">
        <v>145</v>
      </c>
      <c r="H6090">
        <v>10876</v>
      </c>
      <c r="I6090">
        <v>541098</v>
      </c>
      <c r="J6090">
        <v>2009.98710030346</v>
      </c>
      <c r="K6090">
        <v>1.33321073924237</v>
      </c>
      <c r="L6090" t="s">
        <v>45</v>
      </c>
      <c r="M6090" t="str">
        <f t="shared" si="95"/>
        <v>1</v>
      </c>
    </row>
    <row r="6091" spans="1:13">
      <c r="A6091" t="s">
        <v>266</v>
      </c>
      <c r="B6091" t="s">
        <v>267</v>
      </c>
      <c r="C6091" t="s">
        <v>80</v>
      </c>
      <c r="D6091" t="s">
        <v>108</v>
      </c>
      <c r="E6091" t="s">
        <v>295</v>
      </c>
      <c r="F6091" t="s">
        <v>296</v>
      </c>
      <c r="G6091">
        <v>117</v>
      </c>
      <c r="H6091">
        <v>10832</v>
      </c>
      <c r="I6091">
        <v>541098</v>
      </c>
      <c r="J6091">
        <v>2001.85548643684</v>
      </c>
      <c r="K6091">
        <v>1.0801329394387</v>
      </c>
      <c r="L6091" t="s">
        <v>45</v>
      </c>
      <c r="M6091" t="str">
        <f t="shared" si="95"/>
        <v>1</v>
      </c>
    </row>
    <row r="6092" spans="1:13">
      <c r="A6092" t="s">
        <v>266</v>
      </c>
      <c r="B6092" t="s">
        <v>267</v>
      </c>
      <c r="C6092" t="s">
        <v>81</v>
      </c>
      <c r="D6092" t="s">
        <v>108</v>
      </c>
      <c r="E6092" t="s">
        <v>295</v>
      </c>
      <c r="F6092" t="s">
        <v>296</v>
      </c>
      <c r="G6092">
        <v>44</v>
      </c>
      <c r="H6092">
        <v>11119</v>
      </c>
      <c r="I6092">
        <v>541098</v>
      </c>
      <c r="J6092">
        <v>2054.89578597592</v>
      </c>
      <c r="K6092">
        <v>0.395719039481968</v>
      </c>
      <c r="L6092" t="s">
        <v>45</v>
      </c>
      <c r="M6092" t="str">
        <f t="shared" si="95"/>
        <v>4</v>
      </c>
    </row>
    <row r="6093" spans="1:13">
      <c r="A6093" t="s">
        <v>266</v>
      </c>
      <c r="B6093" t="s">
        <v>267</v>
      </c>
      <c r="C6093" t="s">
        <v>82</v>
      </c>
      <c r="D6093" t="s">
        <v>108</v>
      </c>
      <c r="E6093" t="s">
        <v>295</v>
      </c>
      <c r="F6093" t="s">
        <v>296</v>
      </c>
      <c r="G6093">
        <v>26</v>
      </c>
      <c r="H6093">
        <v>9251</v>
      </c>
      <c r="I6093">
        <v>541098</v>
      </c>
      <c r="J6093">
        <v>1709.67181545672</v>
      </c>
      <c r="K6093">
        <v>0.281050697221922</v>
      </c>
      <c r="L6093" t="s">
        <v>45</v>
      </c>
      <c r="M6093" t="str">
        <f t="shared" si="95"/>
        <v>2</v>
      </c>
    </row>
    <row r="6094" spans="1:13">
      <c r="A6094" t="s">
        <v>266</v>
      </c>
      <c r="B6094" t="s">
        <v>267</v>
      </c>
      <c r="C6094" t="s">
        <v>83</v>
      </c>
      <c r="D6094" t="s">
        <v>108</v>
      </c>
      <c r="E6094" t="s">
        <v>295</v>
      </c>
      <c r="F6094" t="s">
        <v>296</v>
      </c>
      <c r="G6094">
        <v>32</v>
      </c>
      <c r="H6094">
        <v>9670</v>
      </c>
      <c r="I6094">
        <v>541098</v>
      </c>
      <c r="J6094">
        <v>1787.10695659566</v>
      </c>
      <c r="K6094">
        <v>0.330920372285419</v>
      </c>
      <c r="L6094" t="s">
        <v>45</v>
      </c>
      <c r="M6094" t="str">
        <f t="shared" si="95"/>
        <v>3</v>
      </c>
    </row>
    <row r="6095" spans="1:13">
      <c r="A6095" t="s">
        <v>266</v>
      </c>
      <c r="B6095" t="s">
        <v>267</v>
      </c>
      <c r="C6095" t="s">
        <v>84</v>
      </c>
      <c r="D6095" t="s">
        <v>108</v>
      </c>
      <c r="E6095" t="s">
        <v>295</v>
      </c>
      <c r="F6095" t="s">
        <v>296</v>
      </c>
      <c r="G6095">
        <v>27</v>
      </c>
      <c r="H6095">
        <v>8381</v>
      </c>
      <c r="I6095">
        <v>541098</v>
      </c>
      <c r="J6095">
        <v>1548.88763218493</v>
      </c>
      <c r="K6095">
        <v>0.322157260470111</v>
      </c>
      <c r="L6095" t="s">
        <v>45</v>
      </c>
      <c r="M6095" t="str">
        <f t="shared" si="95"/>
        <v>2</v>
      </c>
    </row>
    <row r="6096" spans="1:13">
      <c r="A6096" t="s">
        <v>266</v>
      </c>
      <c r="B6096" t="s">
        <v>267</v>
      </c>
      <c r="C6096" t="s">
        <v>85</v>
      </c>
      <c r="D6096" t="s">
        <v>108</v>
      </c>
      <c r="E6096" t="s">
        <v>295</v>
      </c>
      <c r="F6096" t="s">
        <v>296</v>
      </c>
      <c r="G6096">
        <v>144</v>
      </c>
      <c r="H6096">
        <v>9514</v>
      </c>
      <c r="I6096">
        <v>541098</v>
      </c>
      <c r="J6096">
        <v>1758.27668925038</v>
      </c>
      <c r="K6096">
        <v>1.51355896573471</v>
      </c>
      <c r="L6096" t="s">
        <v>45</v>
      </c>
      <c r="M6096" t="str">
        <f t="shared" si="95"/>
        <v>1</v>
      </c>
    </row>
    <row r="6097" spans="1:13">
      <c r="A6097" t="s">
        <v>266</v>
      </c>
      <c r="B6097" t="s">
        <v>267</v>
      </c>
      <c r="C6097" t="s">
        <v>86</v>
      </c>
      <c r="D6097" t="s">
        <v>108</v>
      </c>
      <c r="E6097" t="s">
        <v>295</v>
      </c>
      <c r="F6097" t="s">
        <v>296</v>
      </c>
      <c r="G6097">
        <v>255</v>
      </c>
      <c r="H6097">
        <v>11754</v>
      </c>
      <c r="I6097">
        <v>541098</v>
      </c>
      <c r="J6097">
        <v>2172.24975882373</v>
      </c>
      <c r="K6097">
        <v>2.1694742215416</v>
      </c>
      <c r="L6097" t="s">
        <v>45</v>
      </c>
      <c r="M6097" t="str">
        <f t="shared" si="95"/>
        <v>2</v>
      </c>
    </row>
    <row r="6098" spans="1:13">
      <c r="A6098" t="s">
        <v>266</v>
      </c>
      <c r="B6098" t="s">
        <v>267</v>
      </c>
      <c r="C6098" t="s">
        <v>87</v>
      </c>
      <c r="D6098" t="s">
        <v>108</v>
      </c>
      <c r="E6098" t="s">
        <v>295</v>
      </c>
      <c r="F6098" t="s">
        <v>296</v>
      </c>
      <c r="G6098">
        <v>213</v>
      </c>
      <c r="H6098">
        <v>11240</v>
      </c>
      <c r="I6098">
        <v>541098</v>
      </c>
      <c r="J6098">
        <v>2077.25772410913</v>
      </c>
      <c r="K6098">
        <v>1.89501779359431</v>
      </c>
      <c r="L6098" t="s">
        <v>45</v>
      </c>
      <c r="M6098" t="str">
        <f t="shared" si="95"/>
        <v>2</v>
      </c>
    </row>
    <row r="6099" spans="1:13">
      <c r="A6099" t="s">
        <v>266</v>
      </c>
      <c r="B6099" t="s">
        <v>267</v>
      </c>
      <c r="C6099" t="s">
        <v>88</v>
      </c>
      <c r="D6099" t="s">
        <v>108</v>
      </c>
      <c r="E6099" t="s">
        <v>295</v>
      </c>
      <c r="F6099" t="s">
        <v>296</v>
      </c>
      <c r="G6099">
        <v>209</v>
      </c>
      <c r="H6099">
        <v>16120</v>
      </c>
      <c r="I6099">
        <v>541098</v>
      </c>
      <c r="J6099">
        <v>2979.12762567964</v>
      </c>
      <c r="K6099">
        <v>1.29652605459057</v>
      </c>
      <c r="L6099" t="s">
        <v>45</v>
      </c>
      <c r="M6099" t="str">
        <f t="shared" si="95"/>
        <v>2</v>
      </c>
    </row>
    <row r="6100" spans="1:13">
      <c r="A6100" t="s">
        <v>266</v>
      </c>
      <c r="B6100" t="s">
        <v>267</v>
      </c>
      <c r="C6100" t="s">
        <v>89</v>
      </c>
      <c r="D6100" t="s">
        <v>108</v>
      </c>
      <c r="E6100" t="s">
        <v>295</v>
      </c>
      <c r="F6100" t="s">
        <v>296</v>
      </c>
      <c r="G6100">
        <v>276</v>
      </c>
      <c r="H6100">
        <v>20118</v>
      </c>
      <c r="I6100">
        <v>541098</v>
      </c>
      <c r="J6100">
        <v>3717.99563110564</v>
      </c>
      <c r="K6100">
        <v>1.37190575603937</v>
      </c>
      <c r="L6100" t="s">
        <v>45</v>
      </c>
      <c r="M6100" t="str">
        <f t="shared" si="95"/>
        <v>2</v>
      </c>
    </row>
    <row r="6101" spans="1:13">
      <c r="A6101" t="s">
        <v>266</v>
      </c>
      <c r="B6101" t="s">
        <v>267</v>
      </c>
      <c r="C6101" t="s">
        <v>90</v>
      </c>
      <c r="D6101" t="s">
        <v>108</v>
      </c>
      <c r="E6101" t="s">
        <v>295</v>
      </c>
      <c r="F6101" t="s">
        <v>296</v>
      </c>
      <c r="G6101">
        <v>273</v>
      </c>
      <c r="H6101">
        <v>20143</v>
      </c>
      <c r="I6101">
        <v>541098</v>
      </c>
      <c r="J6101">
        <v>3722.61586625713</v>
      </c>
      <c r="K6101">
        <v>1.3553095368118</v>
      </c>
      <c r="L6101" t="s">
        <v>45</v>
      </c>
      <c r="M6101" t="str">
        <f t="shared" si="95"/>
        <v>2</v>
      </c>
    </row>
    <row r="6102" spans="1:13">
      <c r="A6102" t="s">
        <v>266</v>
      </c>
      <c r="B6102" t="s">
        <v>267</v>
      </c>
      <c r="C6102" t="s">
        <v>91</v>
      </c>
      <c r="D6102" t="s">
        <v>108</v>
      </c>
      <c r="E6102" t="s">
        <v>295</v>
      </c>
      <c r="F6102" t="s">
        <v>296</v>
      </c>
      <c r="G6102">
        <v>276</v>
      </c>
      <c r="H6102">
        <v>22013</v>
      </c>
      <c r="I6102">
        <v>541098</v>
      </c>
      <c r="J6102">
        <v>4068.20945558845</v>
      </c>
      <c r="K6102">
        <v>1.2538045700268</v>
      </c>
      <c r="L6102" t="s">
        <v>45</v>
      </c>
      <c r="M6102" t="str">
        <f t="shared" si="95"/>
        <v>2</v>
      </c>
    </row>
    <row r="6103" spans="1:13">
      <c r="A6103" t="s">
        <v>266</v>
      </c>
      <c r="B6103" t="s">
        <v>267</v>
      </c>
      <c r="C6103" t="s">
        <v>92</v>
      </c>
      <c r="D6103" t="s">
        <v>108</v>
      </c>
      <c r="E6103" t="s">
        <v>295</v>
      </c>
      <c r="F6103" t="s">
        <v>296</v>
      </c>
      <c r="G6103">
        <v>205</v>
      </c>
      <c r="H6103">
        <v>22489</v>
      </c>
      <c r="I6103">
        <v>541098</v>
      </c>
      <c r="J6103">
        <v>4156.17873287279</v>
      </c>
      <c r="K6103">
        <v>0.911556761083196</v>
      </c>
      <c r="L6103" t="s">
        <v>45</v>
      </c>
      <c r="M6103" t="str">
        <f t="shared" si="95"/>
        <v>2</v>
      </c>
    </row>
    <row r="6104" spans="1:13">
      <c r="A6104" t="s">
        <v>266</v>
      </c>
      <c r="B6104" t="s">
        <v>267</v>
      </c>
      <c r="C6104" t="s">
        <v>93</v>
      </c>
      <c r="D6104" t="s">
        <v>108</v>
      </c>
      <c r="E6104" t="s">
        <v>295</v>
      </c>
      <c r="F6104" t="s">
        <v>296</v>
      </c>
      <c r="G6104">
        <v>224</v>
      </c>
      <c r="H6104">
        <v>25136</v>
      </c>
      <c r="I6104">
        <v>541098</v>
      </c>
      <c r="J6104">
        <v>4645.36923071237</v>
      </c>
      <c r="K6104">
        <v>0.891152132399745</v>
      </c>
      <c r="L6104" t="s">
        <v>45</v>
      </c>
      <c r="M6104" t="str">
        <f t="shared" si="95"/>
        <v>2</v>
      </c>
    </row>
    <row r="6105" spans="1:13">
      <c r="A6105" t="s">
        <v>266</v>
      </c>
      <c r="B6105" t="s">
        <v>267</v>
      </c>
      <c r="C6105" t="s">
        <v>94</v>
      </c>
      <c r="D6105" t="s">
        <v>108</v>
      </c>
      <c r="E6105" t="s">
        <v>295</v>
      </c>
      <c r="F6105" t="s">
        <v>296</v>
      </c>
      <c r="G6105">
        <v>223</v>
      </c>
      <c r="H6105">
        <v>22427</v>
      </c>
      <c r="I6105">
        <v>541098</v>
      </c>
      <c r="J6105">
        <v>4144.7205496971</v>
      </c>
      <c r="K6105">
        <v>0.994337182859946</v>
      </c>
      <c r="L6105" t="s">
        <v>45</v>
      </c>
      <c r="M6105" t="str">
        <f t="shared" si="95"/>
        <v>2</v>
      </c>
    </row>
    <row r="6106" spans="1:13">
      <c r="A6106" t="s">
        <v>266</v>
      </c>
      <c r="B6106" t="s">
        <v>267</v>
      </c>
      <c r="C6106" t="s">
        <v>95</v>
      </c>
      <c r="D6106" t="s">
        <v>108</v>
      </c>
      <c r="E6106" t="s">
        <v>295</v>
      </c>
      <c r="F6106" t="s">
        <v>296</v>
      </c>
      <c r="G6106">
        <v>162</v>
      </c>
      <c r="H6106">
        <v>22761</v>
      </c>
      <c r="I6106">
        <v>541098</v>
      </c>
      <c r="J6106">
        <v>4206.44689132098</v>
      </c>
      <c r="K6106">
        <v>0.711743772241993</v>
      </c>
      <c r="L6106" t="s">
        <v>45</v>
      </c>
      <c r="M6106" t="str">
        <f t="shared" si="95"/>
        <v>1</v>
      </c>
    </row>
    <row r="6107" spans="1:13">
      <c r="A6107" t="s">
        <v>266</v>
      </c>
      <c r="B6107" t="s">
        <v>267</v>
      </c>
      <c r="C6107" t="s">
        <v>96</v>
      </c>
      <c r="D6107" t="s">
        <v>108</v>
      </c>
      <c r="E6107" t="s">
        <v>295</v>
      </c>
      <c r="F6107" t="s">
        <v>296</v>
      </c>
      <c r="G6107">
        <v>196</v>
      </c>
      <c r="H6107">
        <v>23493</v>
      </c>
      <c r="I6107">
        <v>541098</v>
      </c>
      <c r="J6107">
        <v>4341.72737655656</v>
      </c>
      <c r="K6107">
        <v>0.834291065423743</v>
      </c>
      <c r="L6107" t="s">
        <v>45</v>
      </c>
      <c r="M6107" t="str">
        <f t="shared" si="95"/>
        <v>1</v>
      </c>
    </row>
    <row r="6108" spans="1:13">
      <c r="A6108" t="s">
        <v>266</v>
      </c>
      <c r="B6108" t="s">
        <v>267</v>
      </c>
      <c r="C6108" t="s">
        <v>97</v>
      </c>
      <c r="D6108" t="s">
        <v>108</v>
      </c>
      <c r="E6108" t="s">
        <v>295</v>
      </c>
      <c r="F6108" t="s">
        <v>296</v>
      </c>
      <c r="G6108">
        <v>178</v>
      </c>
      <c r="H6108">
        <v>23113</v>
      </c>
      <c r="I6108">
        <v>541098</v>
      </c>
      <c r="J6108">
        <v>4271.49980225394</v>
      </c>
      <c r="K6108">
        <v>0.770129364426946</v>
      </c>
      <c r="L6108" t="s">
        <v>45</v>
      </c>
      <c r="M6108" t="str">
        <f t="shared" si="95"/>
        <v>1</v>
      </c>
    </row>
    <row r="6109" spans="1:13">
      <c r="A6109" t="s">
        <v>266</v>
      </c>
      <c r="B6109" t="s">
        <v>267</v>
      </c>
      <c r="C6109" t="s">
        <v>98</v>
      </c>
      <c r="D6109" t="s">
        <v>108</v>
      </c>
      <c r="E6109" t="s">
        <v>295</v>
      </c>
      <c r="F6109" t="s">
        <v>296</v>
      </c>
      <c r="G6109">
        <v>166</v>
      </c>
      <c r="H6109">
        <v>36717</v>
      </c>
      <c r="I6109">
        <v>541098</v>
      </c>
      <c r="J6109">
        <v>6785.64696228779</v>
      </c>
      <c r="K6109">
        <v>0.452106653593703</v>
      </c>
      <c r="L6109" t="s">
        <v>45</v>
      </c>
      <c r="M6109" t="str">
        <f t="shared" si="95"/>
        <v>1</v>
      </c>
    </row>
    <row r="6110" spans="1:13">
      <c r="A6110" t="s">
        <v>266</v>
      </c>
      <c r="B6110" t="s">
        <v>267</v>
      </c>
      <c r="C6110" t="s">
        <v>99</v>
      </c>
      <c r="D6110" t="s">
        <v>108</v>
      </c>
      <c r="E6110" t="s">
        <v>295</v>
      </c>
      <c r="F6110" t="s">
        <v>296</v>
      </c>
      <c r="G6110">
        <v>242</v>
      </c>
      <c r="H6110">
        <v>61358</v>
      </c>
      <c r="I6110">
        <v>541098</v>
      </c>
      <c r="J6110">
        <v>11339.5355370007</v>
      </c>
      <c r="K6110">
        <v>0.394406597346719</v>
      </c>
      <c r="L6110" t="s">
        <v>45</v>
      </c>
      <c r="M6110" t="str">
        <f t="shared" si="95"/>
        <v>2</v>
      </c>
    </row>
    <row r="6111" spans="1:13">
      <c r="A6111" t="s">
        <v>266</v>
      </c>
      <c r="B6111" t="s">
        <v>267</v>
      </c>
      <c r="C6111" t="s">
        <v>100</v>
      </c>
      <c r="D6111" t="s">
        <v>108</v>
      </c>
      <c r="E6111" t="s">
        <v>295</v>
      </c>
      <c r="F6111" t="s">
        <v>296</v>
      </c>
      <c r="G6111">
        <v>336</v>
      </c>
      <c r="H6111">
        <v>57973</v>
      </c>
      <c r="I6111">
        <v>541098</v>
      </c>
      <c r="J6111">
        <v>10713.9556974892</v>
      </c>
      <c r="K6111">
        <v>0.579580149379884</v>
      </c>
      <c r="L6111" t="s">
        <v>45</v>
      </c>
      <c r="M6111" t="str">
        <f t="shared" si="95"/>
        <v>3</v>
      </c>
    </row>
    <row r="6112" spans="1:13">
      <c r="A6112" t="s">
        <v>266</v>
      </c>
      <c r="B6112" t="s">
        <v>267</v>
      </c>
      <c r="C6112" t="s">
        <v>101</v>
      </c>
      <c r="D6112" t="s">
        <v>108</v>
      </c>
      <c r="E6112" t="s">
        <v>295</v>
      </c>
      <c r="F6112" t="s">
        <v>296</v>
      </c>
      <c r="G6112">
        <v>394</v>
      </c>
      <c r="H6112">
        <v>52262</v>
      </c>
      <c r="I6112">
        <v>541098</v>
      </c>
      <c r="J6112">
        <v>9658.5091794832</v>
      </c>
      <c r="K6112">
        <v>0.753893842562474</v>
      </c>
      <c r="L6112" t="s">
        <v>45</v>
      </c>
      <c r="M6112" t="str">
        <f t="shared" si="95"/>
        <v>3</v>
      </c>
    </row>
    <row r="6113" spans="1:13">
      <c r="A6113" t="s">
        <v>266</v>
      </c>
      <c r="B6113" t="s">
        <v>267</v>
      </c>
      <c r="C6113" t="s">
        <v>102</v>
      </c>
      <c r="D6113" t="s">
        <v>108</v>
      </c>
      <c r="E6113" t="s">
        <v>295</v>
      </c>
      <c r="F6113" t="s">
        <v>296</v>
      </c>
      <c r="G6113">
        <v>448</v>
      </c>
      <c r="H6113">
        <v>56280</v>
      </c>
      <c r="I6113">
        <v>541098</v>
      </c>
      <c r="J6113">
        <v>10401.0733730304</v>
      </c>
      <c r="K6113">
        <v>0.796019900497513</v>
      </c>
      <c r="L6113" t="s">
        <v>45</v>
      </c>
      <c r="M6113" t="str">
        <f t="shared" si="95"/>
        <v>4</v>
      </c>
    </row>
    <row r="6114" spans="1:13">
      <c r="A6114" t="s">
        <v>266</v>
      </c>
      <c r="B6114" t="s">
        <v>267</v>
      </c>
      <c r="C6114" t="s">
        <v>103</v>
      </c>
      <c r="D6114" t="s">
        <v>108</v>
      </c>
      <c r="E6114" t="s">
        <v>295</v>
      </c>
      <c r="F6114" t="s">
        <v>296</v>
      </c>
      <c r="G6114">
        <v>745</v>
      </c>
      <c r="H6114">
        <v>60179</v>
      </c>
      <c r="I6114">
        <v>541098</v>
      </c>
      <c r="J6114">
        <v>11121.6452472565</v>
      </c>
      <c r="K6114">
        <v>1.23797337941807</v>
      </c>
      <c r="L6114" t="s">
        <v>45</v>
      </c>
      <c r="M6114" t="str">
        <f t="shared" si="95"/>
        <v>7</v>
      </c>
    </row>
    <row r="6115" spans="1:13">
      <c r="A6115" t="s">
        <v>266</v>
      </c>
      <c r="B6115" t="s">
        <v>267</v>
      </c>
      <c r="C6115" t="s">
        <v>104</v>
      </c>
      <c r="D6115" t="s">
        <v>108</v>
      </c>
      <c r="E6115" t="s">
        <v>295</v>
      </c>
      <c r="F6115" t="s">
        <v>296</v>
      </c>
      <c r="G6115">
        <v>930</v>
      </c>
      <c r="H6115">
        <v>60806</v>
      </c>
      <c r="I6115">
        <v>541098</v>
      </c>
      <c r="J6115">
        <v>11237.5207448558</v>
      </c>
      <c r="K6115">
        <v>1.52945433016479</v>
      </c>
      <c r="L6115" t="s">
        <v>45</v>
      </c>
      <c r="M6115" t="str">
        <f t="shared" si="95"/>
        <v>9</v>
      </c>
    </row>
    <row r="6116" spans="1:13">
      <c r="A6116" t="s">
        <v>266</v>
      </c>
      <c r="B6116" t="s">
        <v>267</v>
      </c>
      <c r="C6116" t="s">
        <v>105</v>
      </c>
      <c r="D6116" t="s">
        <v>108</v>
      </c>
      <c r="E6116" t="s">
        <v>295</v>
      </c>
      <c r="F6116" t="s">
        <v>296</v>
      </c>
      <c r="G6116">
        <v>1222</v>
      </c>
      <c r="H6116">
        <v>67070</v>
      </c>
      <c r="I6116">
        <v>541098</v>
      </c>
      <c r="J6116">
        <v>12395.1668644127</v>
      </c>
      <c r="K6116">
        <v>1.82197703891457</v>
      </c>
      <c r="L6116" t="s">
        <v>45</v>
      </c>
      <c r="M6116" t="str">
        <f t="shared" si="95"/>
        <v>1</v>
      </c>
    </row>
    <row r="6117" spans="1:13">
      <c r="A6117" t="s">
        <v>266</v>
      </c>
      <c r="B6117" t="s">
        <v>267</v>
      </c>
      <c r="C6117" t="s">
        <v>106</v>
      </c>
      <c r="D6117" t="s">
        <v>108</v>
      </c>
      <c r="E6117" t="s">
        <v>295</v>
      </c>
      <c r="F6117" t="s">
        <v>296</v>
      </c>
      <c r="G6117">
        <v>1399</v>
      </c>
      <c r="H6117">
        <v>60847</v>
      </c>
      <c r="I6117">
        <v>541098</v>
      </c>
      <c r="J6117">
        <v>11245.0979305043</v>
      </c>
      <c r="K6117">
        <v>2.29920949266192</v>
      </c>
      <c r="L6117" t="s">
        <v>45</v>
      </c>
      <c r="M6117" t="str">
        <f t="shared" si="95"/>
        <v>1</v>
      </c>
    </row>
    <row r="6118" spans="1:13">
      <c r="A6118" t="s">
        <v>266</v>
      </c>
      <c r="B6118" t="s">
        <v>267</v>
      </c>
      <c r="C6118" t="s">
        <v>107</v>
      </c>
      <c r="D6118" t="s">
        <v>108</v>
      </c>
      <c r="E6118" t="s">
        <v>295</v>
      </c>
      <c r="F6118" t="s">
        <v>296</v>
      </c>
      <c r="G6118">
        <v>1710</v>
      </c>
      <c r="H6118">
        <v>65676</v>
      </c>
      <c r="I6118">
        <v>541098</v>
      </c>
      <c r="J6118">
        <v>12137.5425523657</v>
      </c>
      <c r="K6118">
        <v>2.60369084597113</v>
      </c>
      <c r="L6118" t="s">
        <v>45</v>
      </c>
      <c r="M6118" t="str">
        <f t="shared" si="95"/>
        <v>1</v>
      </c>
    </row>
    <row r="6119" spans="1:13">
      <c r="A6119" t="s">
        <v>266</v>
      </c>
      <c r="B6119" t="s">
        <v>267</v>
      </c>
      <c r="C6119" t="s">
        <v>41</v>
      </c>
      <c r="D6119" t="s">
        <v>108</v>
      </c>
      <c r="E6119" t="s">
        <v>297</v>
      </c>
      <c r="F6119" t="s">
        <v>298</v>
      </c>
      <c r="G6119">
        <v>1025</v>
      </c>
      <c r="H6119">
        <v>79996</v>
      </c>
      <c r="I6119">
        <v>4905854</v>
      </c>
      <c r="J6119">
        <v>1630.62333285907</v>
      </c>
      <c r="K6119">
        <v>1.28131406570329</v>
      </c>
      <c r="L6119" t="s">
        <v>45</v>
      </c>
      <c r="M6119" t="str">
        <f t="shared" si="95"/>
        <v>1</v>
      </c>
    </row>
    <row r="6120" spans="1:13">
      <c r="A6120" t="s">
        <v>266</v>
      </c>
      <c r="B6120" t="s">
        <v>267</v>
      </c>
      <c r="C6120" t="s">
        <v>42</v>
      </c>
      <c r="D6120" t="s">
        <v>108</v>
      </c>
      <c r="E6120" t="s">
        <v>297</v>
      </c>
      <c r="F6120" t="s">
        <v>298</v>
      </c>
      <c r="G6120">
        <v>1292</v>
      </c>
      <c r="H6120">
        <v>84342</v>
      </c>
      <c r="I6120">
        <v>4905854</v>
      </c>
      <c r="J6120">
        <v>1719.21137481874</v>
      </c>
      <c r="K6120">
        <v>1.53185838609471</v>
      </c>
      <c r="L6120" t="s">
        <v>45</v>
      </c>
      <c r="M6120" t="str">
        <f t="shared" ref="M6120:M6183" si="96">LEFT(G6120,1)</f>
        <v>1</v>
      </c>
    </row>
    <row r="6121" spans="1:13">
      <c r="A6121" t="s">
        <v>266</v>
      </c>
      <c r="B6121" t="s">
        <v>267</v>
      </c>
      <c r="C6121" t="s">
        <v>43</v>
      </c>
      <c r="D6121" t="s">
        <v>108</v>
      </c>
      <c r="E6121" t="s">
        <v>297</v>
      </c>
      <c r="F6121" t="s">
        <v>298</v>
      </c>
      <c r="G6121">
        <v>1747</v>
      </c>
      <c r="H6121">
        <v>98099</v>
      </c>
      <c r="I6121">
        <v>4905854</v>
      </c>
      <c r="J6121">
        <v>1999.63146069981</v>
      </c>
      <c r="K6121">
        <v>1.78085403520933</v>
      </c>
      <c r="L6121" t="s">
        <v>45</v>
      </c>
      <c r="M6121" t="str">
        <f t="shared" si="96"/>
        <v>1</v>
      </c>
    </row>
    <row r="6122" spans="1:13">
      <c r="A6122" t="s">
        <v>266</v>
      </c>
      <c r="B6122" t="s">
        <v>267</v>
      </c>
      <c r="C6122" t="s">
        <v>44</v>
      </c>
      <c r="D6122" t="s">
        <v>108</v>
      </c>
      <c r="E6122" t="s">
        <v>297</v>
      </c>
      <c r="F6122" t="s">
        <v>298</v>
      </c>
      <c r="G6122">
        <v>3273</v>
      </c>
      <c r="H6122">
        <v>89662</v>
      </c>
      <c r="I6122">
        <v>4905854</v>
      </c>
      <c r="J6122">
        <v>1827.65324854755</v>
      </c>
      <c r="K6122">
        <v>3.65037585599251</v>
      </c>
      <c r="L6122" t="s">
        <v>45</v>
      </c>
      <c r="M6122" t="str">
        <f t="shared" si="96"/>
        <v>3</v>
      </c>
    </row>
    <row r="6123" spans="1:13">
      <c r="A6123" t="s">
        <v>266</v>
      </c>
      <c r="B6123" t="s">
        <v>267</v>
      </c>
      <c r="C6123" t="s">
        <v>46</v>
      </c>
      <c r="D6123" t="s">
        <v>108</v>
      </c>
      <c r="E6123" t="s">
        <v>297</v>
      </c>
      <c r="F6123" t="s">
        <v>298</v>
      </c>
      <c r="G6123">
        <v>4527</v>
      </c>
      <c r="H6123">
        <v>82328</v>
      </c>
      <c r="I6123">
        <v>4905854</v>
      </c>
      <c r="J6123">
        <v>1678.15837976426</v>
      </c>
      <c r="K6123">
        <v>5.49873676027597</v>
      </c>
      <c r="L6123" t="s">
        <v>45</v>
      </c>
      <c r="M6123" t="str">
        <f t="shared" si="96"/>
        <v>4</v>
      </c>
    </row>
    <row r="6124" spans="1:13">
      <c r="A6124" t="s">
        <v>266</v>
      </c>
      <c r="B6124" t="s">
        <v>267</v>
      </c>
      <c r="C6124" t="s">
        <v>47</v>
      </c>
      <c r="D6124" t="s">
        <v>108</v>
      </c>
      <c r="E6124" t="s">
        <v>297</v>
      </c>
      <c r="F6124" t="s">
        <v>298</v>
      </c>
      <c r="G6124">
        <v>10149</v>
      </c>
      <c r="H6124">
        <v>92418</v>
      </c>
      <c r="I6124">
        <v>4905854</v>
      </c>
      <c r="J6124">
        <v>1883.83103125368</v>
      </c>
      <c r="K6124">
        <v>10.9816269557878</v>
      </c>
      <c r="L6124" t="s">
        <v>45</v>
      </c>
      <c r="M6124" t="str">
        <f t="shared" si="96"/>
        <v>1</v>
      </c>
    </row>
    <row r="6125" spans="1:13">
      <c r="A6125" t="s">
        <v>266</v>
      </c>
      <c r="B6125" t="s">
        <v>267</v>
      </c>
      <c r="C6125" t="s">
        <v>48</v>
      </c>
      <c r="D6125" t="s">
        <v>108</v>
      </c>
      <c r="E6125" t="s">
        <v>297</v>
      </c>
      <c r="F6125" t="s">
        <v>298</v>
      </c>
      <c r="G6125">
        <v>13805</v>
      </c>
      <c r="H6125">
        <v>104333</v>
      </c>
      <c r="I6125">
        <v>4905854</v>
      </c>
      <c r="J6125">
        <v>2126.70413754669</v>
      </c>
      <c r="K6125">
        <v>13.2316716666826</v>
      </c>
      <c r="L6125" t="s">
        <v>45</v>
      </c>
      <c r="M6125" t="str">
        <f t="shared" si="96"/>
        <v>1</v>
      </c>
    </row>
    <row r="6126" spans="1:13">
      <c r="A6126" t="s">
        <v>266</v>
      </c>
      <c r="B6126" t="s">
        <v>267</v>
      </c>
      <c r="C6126" t="s">
        <v>49</v>
      </c>
      <c r="D6126" t="s">
        <v>108</v>
      </c>
      <c r="E6126" t="s">
        <v>297</v>
      </c>
      <c r="F6126" t="s">
        <v>298</v>
      </c>
      <c r="G6126">
        <v>20695</v>
      </c>
      <c r="H6126">
        <v>105817</v>
      </c>
      <c r="I6126">
        <v>4905854</v>
      </c>
      <c r="J6126">
        <v>2156.95371285</v>
      </c>
      <c r="K6126">
        <v>19.5573490081934</v>
      </c>
      <c r="L6126" t="s">
        <v>45</v>
      </c>
      <c r="M6126" t="str">
        <f t="shared" si="96"/>
        <v>2</v>
      </c>
    </row>
    <row r="6127" spans="1:13">
      <c r="A6127" t="s">
        <v>266</v>
      </c>
      <c r="B6127" t="s">
        <v>267</v>
      </c>
      <c r="C6127" t="s">
        <v>50</v>
      </c>
      <c r="D6127" t="s">
        <v>108</v>
      </c>
      <c r="E6127" t="s">
        <v>297</v>
      </c>
      <c r="F6127" t="s">
        <v>298</v>
      </c>
      <c r="G6127">
        <v>21350</v>
      </c>
      <c r="H6127">
        <v>114028</v>
      </c>
      <c r="I6127">
        <v>4905854</v>
      </c>
      <c r="J6127">
        <v>2324.32518374986</v>
      </c>
      <c r="K6127">
        <v>18.7234714280703</v>
      </c>
      <c r="L6127" t="s">
        <v>45</v>
      </c>
      <c r="M6127" t="str">
        <f t="shared" si="96"/>
        <v>2</v>
      </c>
    </row>
    <row r="6128" spans="1:13">
      <c r="A6128" t="s">
        <v>266</v>
      </c>
      <c r="B6128" t="s">
        <v>267</v>
      </c>
      <c r="C6128" t="s">
        <v>51</v>
      </c>
      <c r="D6128" t="s">
        <v>108</v>
      </c>
      <c r="E6128" t="s">
        <v>297</v>
      </c>
      <c r="F6128" t="s">
        <v>298</v>
      </c>
      <c r="G6128">
        <v>22380</v>
      </c>
      <c r="H6128">
        <v>109709</v>
      </c>
      <c r="I6128">
        <v>4905854</v>
      </c>
      <c r="J6128">
        <v>2236.28750468318</v>
      </c>
      <c r="K6128">
        <v>20.399420284571</v>
      </c>
      <c r="L6128" t="s">
        <v>45</v>
      </c>
      <c r="M6128" t="str">
        <f t="shared" si="96"/>
        <v>2</v>
      </c>
    </row>
    <row r="6129" spans="1:13">
      <c r="A6129" t="s">
        <v>266</v>
      </c>
      <c r="B6129" t="s">
        <v>267</v>
      </c>
      <c r="C6129" t="s">
        <v>52</v>
      </c>
      <c r="D6129" t="s">
        <v>108</v>
      </c>
      <c r="E6129" t="s">
        <v>297</v>
      </c>
      <c r="F6129" t="s">
        <v>298</v>
      </c>
      <c r="G6129">
        <v>20370</v>
      </c>
      <c r="H6129">
        <v>110214</v>
      </c>
      <c r="I6129">
        <v>4905854</v>
      </c>
      <c r="J6129">
        <v>2246.58132916308</v>
      </c>
      <c r="K6129">
        <v>18.4822254885949</v>
      </c>
      <c r="L6129" t="s">
        <v>45</v>
      </c>
      <c r="M6129" t="str">
        <f t="shared" si="96"/>
        <v>2</v>
      </c>
    </row>
    <row r="6130" spans="1:13">
      <c r="A6130" t="s">
        <v>266</v>
      </c>
      <c r="B6130" t="s">
        <v>267</v>
      </c>
      <c r="C6130" t="s">
        <v>53</v>
      </c>
      <c r="D6130" t="s">
        <v>108</v>
      </c>
      <c r="E6130" t="s">
        <v>297</v>
      </c>
      <c r="F6130" t="s">
        <v>298</v>
      </c>
      <c r="G6130">
        <v>22207</v>
      </c>
      <c r="H6130">
        <v>102924</v>
      </c>
      <c r="I6130">
        <v>4905854</v>
      </c>
      <c r="J6130">
        <v>2097.98334805724</v>
      </c>
      <c r="K6130">
        <v>21.5761144145195</v>
      </c>
      <c r="L6130" t="s">
        <v>45</v>
      </c>
      <c r="M6130" t="str">
        <f t="shared" si="96"/>
        <v>2</v>
      </c>
    </row>
    <row r="6131" spans="1:13">
      <c r="A6131" t="s">
        <v>266</v>
      </c>
      <c r="B6131" t="s">
        <v>267</v>
      </c>
      <c r="C6131" t="s">
        <v>54</v>
      </c>
      <c r="D6131" t="s">
        <v>108</v>
      </c>
      <c r="E6131" t="s">
        <v>297</v>
      </c>
      <c r="F6131" t="s">
        <v>298</v>
      </c>
      <c r="G6131">
        <v>25671</v>
      </c>
      <c r="H6131">
        <v>112203</v>
      </c>
      <c r="I6131">
        <v>4905854</v>
      </c>
      <c r="J6131">
        <v>2287.12472894628</v>
      </c>
      <c r="K6131">
        <v>22.8790674046149</v>
      </c>
      <c r="L6131" t="s">
        <v>45</v>
      </c>
      <c r="M6131" t="str">
        <f t="shared" si="96"/>
        <v>2</v>
      </c>
    </row>
    <row r="6132" spans="1:13">
      <c r="A6132" t="s">
        <v>266</v>
      </c>
      <c r="B6132" t="s">
        <v>267</v>
      </c>
      <c r="C6132" t="s">
        <v>55</v>
      </c>
      <c r="D6132" t="s">
        <v>108</v>
      </c>
      <c r="E6132" t="s">
        <v>297</v>
      </c>
      <c r="F6132" t="s">
        <v>298</v>
      </c>
      <c r="G6132">
        <v>26036</v>
      </c>
      <c r="H6132">
        <v>120645</v>
      </c>
      <c r="I6132">
        <v>4905854</v>
      </c>
      <c r="J6132">
        <v>2459.20486015279</v>
      </c>
      <c r="K6132">
        <v>21.5806705623938</v>
      </c>
      <c r="L6132" t="s">
        <v>45</v>
      </c>
      <c r="M6132" t="str">
        <f t="shared" si="96"/>
        <v>2</v>
      </c>
    </row>
    <row r="6133" spans="1:13">
      <c r="A6133" t="s">
        <v>266</v>
      </c>
      <c r="B6133" t="s">
        <v>267</v>
      </c>
      <c r="C6133" t="s">
        <v>56</v>
      </c>
      <c r="D6133" t="s">
        <v>108</v>
      </c>
      <c r="E6133" t="s">
        <v>297</v>
      </c>
      <c r="F6133" t="s">
        <v>298</v>
      </c>
      <c r="G6133">
        <v>23928</v>
      </c>
      <c r="H6133">
        <v>114249</v>
      </c>
      <c r="I6133">
        <v>4905854</v>
      </c>
      <c r="J6133">
        <v>2328.830005948</v>
      </c>
      <c r="K6133">
        <v>20.9437281726755</v>
      </c>
      <c r="L6133" t="s">
        <v>45</v>
      </c>
      <c r="M6133" t="str">
        <f t="shared" si="96"/>
        <v>2</v>
      </c>
    </row>
    <row r="6134" spans="1:13">
      <c r="A6134" t="s">
        <v>266</v>
      </c>
      <c r="B6134" t="s">
        <v>267</v>
      </c>
      <c r="C6134" t="s">
        <v>57</v>
      </c>
      <c r="D6134" t="s">
        <v>108</v>
      </c>
      <c r="E6134" t="s">
        <v>297</v>
      </c>
      <c r="F6134" t="s">
        <v>298</v>
      </c>
      <c r="G6134">
        <v>23512</v>
      </c>
      <c r="H6134">
        <v>116039</v>
      </c>
      <c r="I6134">
        <v>4905854</v>
      </c>
      <c r="J6134">
        <v>2365.31702737179</v>
      </c>
      <c r="K6134">
        <v>20.2621532415826</v>
      </c>
      <c r="L6134" t="s">
        <v>45</v>
      </c>
      <c r="M6134" t="str">
        <f t="shared" si="96"/>
        <v>2</v>
      </c>
    </row>
    <row r="6135" spans="1:13">
      <c r="A6135" t="s">
        <v>266</v>
      </c>
      <c r="B6135" t="s">
        <v>267</v>
      </c>
      <c r="C6135" t="s">
        <v>58</v>
      </c>
      <c r="D6135" t="s">
        <v>108</v>
      </c>
      <c r="E6135" t="s">
        <v>297</v>
      </c>
      <c r="F6135" t="s">
        <v>298</v>
      </c>
      <c r="G6135">
        <v>20755</v>
      </c>
      <c r="H6135">
        <v>117584</v>
      </c>
      <c r="I6135">
        <v>4905854</v>
      </c>
      <c r="J6135">
        <v>2396.81001513702</v>
      </c>
      <c r="K6135">
        <v>17.6512110491223</v>
      </c>
      <c r="L6135" t="s">
        <v>45</v>
      </c>
      <c r="M6135" t="str">
        <f t="shared" si="96"/>
        <v>2</v>
      </c>
    </row>
    <row r="6136" spans="1:13">
      <c r="A6136" t="s">
        <v>266</v>
      </c>
      <c r="B6136" t="s">
        <v>267</v>
      </c>
      <c r="C6136" t="s">
        <v>59</v>
      </c>
      <c r="D6136" t="s">
        <v>108</v>
      </c>
      <c r="E6136" t="s">
        <v>297</v>
      </c>
      <c r="F6136" t="s">
        <v>298</v>
      </c>
      <c r="G6136">
        <v>11469</v>
      </c>
      <c r="H6136">
        <v>177645</v>
      </c>
      <c r="I6136">
        <v>4905854</v>
      </c>
      <c r="J6136">
        <v>3621.0820786758</v>
      </c>
      <c r="K6136">
        <v>6.45613442539897</v>
      </c>
      <c r="L6136" t="s">
        <v>45</v>
      </c>
      <c r="M6136" t="str">
        <f t="shared" si="96"/>
        <v>1</v>
      </c>
    </row>
    <row r="6137" spans="1:13">
      <c r="A6137" t="s">
        <v>266</v>
      </c>
      <c r="B6137" t="s">
        <v>267</v>
      </c>
      <c r="C6137" t="s">
        <v>60</v>
      </c>
      <c r="D6137" t="s">
        <v>108</v>
      </c>
      <c r="E6137" t="s">
        <v>297</v>
      </c>
      <c r="F6137" t="s">
        <v>298</v>
      </c>
      <c r="G6137">
        <v>7036</v>
      </c>
      <c r="H6137">
        <v>236606</v>
      </c>
      <c r="I6137">
        <v>4905854</v>
      </c>
      <c r="J6137">
        <v>4822.93195027818</v>
      </c>
      <c r="K6137">
        <v>2.97372002400615</v>
      </c>
      <c r="L6137" t="s">
        <v>45</v>
      </c>
      <c r="M6137" t="str">
        <f t="shared" si="96"/>
        <v>7</v>
      </c>
    </row>
    <row r="6138" spans="1:13">
      <c r="A6138" t="s">
        <v>266</v>
      </c>
      <c r="B6138" t="s">
        <v>267</v>
      </c>
      <c r="C6138" t="s">
        <v>61</v>
      </c>
      <c r="D6138" t="s">
        <v>108</v>
      </c>
      <c r="E6138" t="s">
        <v>297</v>
      </c>
      <c r="F6138" t="s">
        <v>298</v>
      </c>
      <c r="G6138">
        <v>6489</v>
      </c>
      <c r="H6138">
        <v>250899</v>
      </c>
      <c r="I6138">
        <v>4905854</v>
      </c>
      <c r="J6138">
        <v>5114.27775877554</v>
      </c>
      <c r="K6138">
        <v>2.58629966639963</v>
      </c>
      <c r="L6138" t="s">
        <v>45</v>
      </c>
      <c r="M6138" t="str">
        <f t="shared" si="96"/>
        <v>6</v>
      </c>
    </row>
    <row r="6139" spans="1:13">
      <c r="A6139" t="s">
        <v>266</v>
      </c>
      <c r="B6139" t="s">
        <v>267</v>
      </c>
      <c r="C6139" t="s">
        <v>62</v>
      </c>
      <c r="D6139" t="s">
        <v>108</v>
      </c>
      <c r="E6139" t="s">
        <v>297</v>
      </c>
      <c r="F6139" t="s">
        <v>298</v>
      </c>
      <c r="G6139">
        <v>4583</v>
      </c>
      <c r="H6139">
        <v>212466</v>
      </c>
      <c r="I6139">
        <v>4905854</v>
      </c>
      <c r="J6139">
        <v>4330.86675632826</v>
      </c>
      <c r="K6139">
        <v>2.15705101051462</v>
      </c>
      <c r="L6139" t="s">
        <v>45</v>
      </c>
      <c r="M6139" t="str">
        <f t="shared" si="96"/>
        <v>4</v>
      </c>
    </row>
    <row r="6140" spans="1:13">
      <c r="A6140" t="s">
        <v>266</v>
      </c>
      <c r="B6140" t="s">
        <v>267</v>
      </c>
      <c r="C6140" t="s">
        <v>63</v>
      </c>
      <c r="D6140" t="s">
        <v>108</v>
      </c>
      <c r="E6140" t="s">
        <v>297</v>
      </c>
      <c r="F6140" t="s">
        <v>298</v>
      </c>
      <c r="G6140">
        <v>4438</v>
      </c>
      <c r="H6140">
        <v>207737</v>
      </c>
      <c r="I6140">
        <v>4905854</v>
      </c>
      <c r="J6140">
        <v>4234.47171481255</v>
      </c>
      <c r="K6140">
        <v>2.13635510284639</v>
      </c>
      <c r="L6140" t="s">
        <v>45</v>
      </c>
      <c r="M6140" t="str">
        <f t="shared" si="96"/>
        <v>4</v>
      </c>
    </row>
    <row r="6141" spans="1:13">
      <c r="A6141" t="s">
        <v>266</v>
      </c>
      <c r="B6141" t="s">
        <v>267</v>
      </c>
      <c r="C6141" t="s">
        <v>64</v>
      </c>
      <c r="D6141" t="s">
        <v>108</v>
      </c>
      <c r="E6141" t="s">
        <v>297</v>
      </c>
      <c r="F6141" t="s">
        <v>298</v>
      </c>
      <c r="G6141">
        <v>5300</v>
      </c>
      <c r="H6141">
        <v>224811</v>
      </c>
      <c r="I6141">
        <v>4905854</v>
      </c>
      <c r="J6141">
        <v>4582.50490128732</v>
      </c>
      <c r="K6141">
        <v>2.35753588569954</v>
      </c>
      <c r="L6141" t="s">
        <v>45</v>
      </c>
      <c r="M6141" t="str">
        <f t="shared" si="96"/>
        <v>5</v>
      </c>
    </row>
    <row r="6142" spans="1:13">
      <c r="A6142" t="s">
        <v>266</v>
      </c>
      <c r="B6142" t="s">
        <v>267</v>
      </c>
      <c r="C6142" t="s">
        <v>65</v>
      </c>
      <c r="D6142" t="s">
        <v>108</v>
      </c>
      <c r="E6142" t="s">
        <v>297</v>
      </c>
      <c r="F6142" t="s">
        <v>298</v>
      </c>
      <c r="G6142">
        <v>7234</v>
      </c>
      <c r="H6142">
        <v>233924</v>
      </c>
      <c r="I6142">
        <v>4905854</v>
      </c>
      <c r="J6142">
        <v>4768.26256957504</v>
      </c>
      <c r="K6142">
        <v>3.09245737931978</v>
      </c>
      <c r="L6142" t="s">
        <v>45</v>
      </c>
      <c r="M6142" t="str">
        <f t="shared" si="96"/>
        <v>7</v>
      </c>
    </row>
    <row r="6143" spans="1:13">
      <c r="A6143" t="s">
        <v>266</v>
      </c>
      <c r="B6143" t="s">
        <v>267</v>
      </c>
      <c r="C6143" t="s">
        <v>66</v>
      </c>
      <c r="D6143" t="s">
        <v>108</v>
      </c>
      <c r="E6143" t="s">
        <v>297</v>
      </c>
      <c r="F6143" t="s">
        <v>298</v>
      </c>
      <c r="G6143">
        <v>9017</v>
      </c>
      <c r="H6143">
        <v>250824</v>
      </c>
      <c r="I6143">
        <v>4905854</v>
      </c>
      <c r="J6143">
        <v>5112.74897296169</v>
      </c>
      <c r="K6143">
        <v>3.59495104136765</v>
      </c>
      <c r="L6143" t="s">
        <v>45</v>
      </c>
      <c r="M6143" t="str">
        <f t="shared" si="96"/>
        <v>9</v>
      </c>
    </row>
    <row r="6144" spans="1:13">
      <c r="A6144" t="s">
        <v>266</v>
      </c>
      <c r="B6144" t="s">
        <v>267</v>
      </c>
      <c r="C6144" t="s">
        <v>67</v>
      </c>
      <c r="D6144" t="s">
        <v>108</v>
      </c>
      <c r="E6144" t="s">
        <v>297</v>
      </c>
      <c r="F6144" t="s">
        <v>298</v>
      </c>
      <c r="G6144">
        <v>11888</v>
      </c>
      <c r="H6144">
        <v>264666</v>
      </c>
      <c r="I6144">
        <v>4905854</v>
      </c>
      <c r="J6144">
        <v>5394.90168276512</v>
      </c>
      <c r="K6144">
        <v>4.49169897153393</v>
      </c>
      <c r="L6144" t="s">
        <v>45</v>
      </c>
      <c r="M6144" t="str">
        <f t="shared" si="96"/>
        <v>1</v>
      </c>
    </row>
    <row r="6145" spans="1:13">
      <c r="A6145" t="s">
        <v>266</v>
      </c>
      <c r="B6145" t="s">
        <v>267</v>
      </c>
      <c r="C6145" t="s">
        <v>68</v>
      </c>
      <c r="D6145" t="s">
        <v>108</v>
      </c>
      <c r="E6145" t="s">
        <v>297</v>
      </c>
      <c r="F6145" t="s">
        <v>298</v>
      </c>
      <c r="G6145">
        <v>12381</v>
      </c>
      <c r="H6145">
        <v>276191</v>
      </c>
      <c r="I6145">
        <v>4905854</v>
      </c>
      <c r="J6145">
        <v>5629.82510282613</v>
      </c>
      <c r="K6145">
        <v>4.4827673602688</v>
      </c>
      <c r="L6145" t="s">
        <v>45</v>
      </c>
      <c r="M6145" t="str">
        <f t="shared" si="96"/>
        <v>1</v>
      </c>
    </row>
    <row r="6146" spans="1:13">
      <c r="A6146" t="s">
        <v>266</v>
      </c>
      <c r="B6146" t="s">
        <v>267</v>
      </c>
      <c r="C6146" t="s">
        <v>69</v>
      </c>
      <c r="D6146" t="s">
        <v>108</v>
      </c>
      <c r="E6146" t="s">
        <v>297</v>
      </c>
      <c r="F6146" t="s">
        <v>298</v>
      </c>
      <c r="G6146">
        <v>11855</v>
      </c>
      <c r="H6146">
        <v>260491</v>
      </c>
      <c r="I6146">
        <v>4905854</v>
      </c>
      <c r="J6146">
        <v>5309.79927246102</v>
      </c>
      <c r="K6146">
        <v>4.55102095657816</v>
      </c>
      <c r="L6146" t="s">
        <v>45</v>
      </c>
      <c r="M6146" t="str">
        <f t="shared" si="96"/>
        <v>1</v>
      </c>
    </row>
    <row r="6147" spans="1:13">
      <c r="A6147" t="s">
        <v>266</v>
      </c>
      <c r="B6147" t="s">
        <v>267</v>
      </c>
      <c r="C6147" t="s">
        <v>70</v>
      </c>
      <c r="D6147" t="s">
        <v>108</v>
      </c>
      <c r="E6147" t="s">
        <v>297</v>
      </c>
      <c r="F6147" t="s">
        <v>298</v>
      </c>
      <c r="G6147">
        <v>10044</v>
      </c>
      <c r="H6147">
        <v>247485</v>
      </c>
      <c r="I6147">
        <v>4905854</v>
      </c>
      <c r="J6147">
        <v>5044.68742852926</v>
      </c>
      <c r="K6147">
        <v>4.05842778350203</v>
      </c>
      <c r="L6147" t="s">
        <v>45</v>
      </c>
      <c r="M6147" t="str">
        <f t="shared" si="96"/>
        <v>1</v>
      </c>
    </row>
    <row r="6148" spans="1:13">
      <c r="A6148" t="s">
        <v>266</v>
      </c>
      <c r="B6148" t="s">
        <v>267</v>
      </c>
      <c r="C6148" t="s">
        <v>71</v>
      </c>
      <c r="D6148" t="s">
        <v>108</v>
      </c>
      <c r="E6148" t="s">
        <v>297</v>
      </c>
      <c r="F6148" t="s">
        <v>298</v>
      </c>
      <c r="G6148">
        <v>6359</v>
      </c>
      <c r="H6148">
        <v>207916</v>
      </c>
      <c r="I6148">
        <v>4905854</v>
      </c>
      <c r="J6148">
        <v>4238.12041695493</v>
      </c>
      <c r="K6148">
        <v>3.05844668039016</v>
      </c>
      <c r="L6148" t="s">
        <v>45</v>
      </c>
      <c r="M6148" t="str">
        <f t="shared" si="96"/>
        <v>6</v>
      </c>
    </row>
    <row r="6149" spans="1:13">
      <c r="A6149" t="s">
        <v>266</v>
      </c>
      <c r="B6149" t="s">
        <v>267</v>
      </c>
      <c r="C6149" t="s">
        <v>72</v>
      </c>
      <c r="D6149" t="s">
        <v>108</v>
      </c>
      <c r="E6149" t="s">
        <v>297</v>
      </c>
      <c r="F6149" t="s">
        <v>298</v>
      </c>
      <c r="G6149">
        <v>6153</v>
      </c>
      <c r="H6149">
        <v>216349</v>
      </c>
      <c r="I6149">
        <v>4905854</v>
      </c>
      <c r="J6149">
        <v>4410.01709386378</v>
      </c>
      <c r="K6149">
        <v>2.84401591872391</v>
      </c>
      <c r="L6149" t="s">
        <v>45</v>
      </c>
      <c r="M6149" t="str">
        <f t="shared" si="96"/>
        <v>6</v>
      </c>
    </row>
    <row r="6150" spans="1:13">
      <c r="A6150" t="s">
        <v>266</v>
      </c>
      <c r="B6150" t="s">
        <v>267</v>
      </c>
      <c r="C6150" t="s">
        <v>73</v>
      </c>
      <c r="D6150" t="s">
        <v>108</v>
      </c>
      <c r="E6150" t="s">
        <v>297</v>
      </c>
      <c r="F6150" t="s">
        <v>298</v>
      </c>
      <c r="G6150">
        <v>6418</v>
      </c>
      <c r="H6150">
        <v>215301</v>
      </c>
      <c r="I6150">
        <v>4905854</v>
      </c>
      <c r="J6150">
        <v>4388.65486009164</v>
      </c>
      <c r="K6150">
        <v>2.98094295892727</v>
      </c>
      <c r="L6150" t="s">
        <v>45</v>
      </c>
      <c r="M6150" t="str">
        <f t="shared" si="96"/>
        <v>6</v>
      </c>
    </row>
    <row r="6151" spans="1:13">
      <c r="A6151" t="s">
        <v>266</v>
      </c>
      <c r="B6151" t="s">
        <v>267</v>
      </c>
      <c r="C6151" t="s">
        <v>74</v>
      </c>
      <c r="D6151" t="s">
        <v>108</v>
      </c>
      <c r="E6151" t="s">
        <v>297</v>
      </c>
      <c r="F6151" t="s">
        <v>298</v>
      </c>
      <c r="G6151">
        <v>5141</v>
      </c>
      <c r="H6151">
        <v>219738</v>
      </c>
      <c r="I6151">
        <v>4905854</v>
      </c>
      <c r="J6151">
        <v>4479.09782883877</v>
      </c>
      <c r="K6151">
        <v>2.33960443801254</v>
      </c>
      <c r="L6151" t="s">
        <v>45</v>
      </c>
      <c r="M6151" t="str">
        <f t="shared" si="96"/>
        <v>5</v>
      </c>
    </row>
    <row r="6152" spans="1:13">
      <c r="A6152" t="s">
        <v>266</v>
      </c>
      <c r="B6152" t="s">
        <v>267</v>
      </c>
      <c r="C6152" t="s">
        <v>75</v>
      </c>
      <c r="D6152" t="s">
        <v>108</v>
      </c>
      <c r="E6152" t="s">
        <v>297</v>
      </c>
      <c r="F6152" t="s">
        <v>298</v>
      </c>
      <c r="G6152">
        <v>4221</v>
      </c>
      <c r="H6152">
        <v>218145</v>
      </c>
      <c r="I6152">
        <v>4905854</v>
      </c>
      <c r="J6152">
        <v>4446.62641815268</v>
      </c>
      <c r="K6152">
        <v>1.93495152306952</v>
      </c>
      <c r="L6152" t="s">
        <v>45</v>
      </c>
      <c r="M6152" t="str">
        <f t="shared" si="96"/>
        <v>4</v>
      </c>
    </row>
    <row r="6153" spans="1:13">
      <c r="A6153" t="s">
        <v>266</v>
      </c>
      <c r="B6153" t="s">
        <v>267</v>
      </c>
      <c r="C6153" t="s">
        <v>76</v>
      </c>
      <c r="D6153" t="s">
        <v>108</v>
      </c>
      <c r="E6153" t="s">
        <v>297</v>
      </c>
      <c r="F6153" t="s">
        <v>298</v>
      </c>
      <c r="G6153">
        <v>2624</v>
      </c>
      <c r="H6153">
        <v>202673</v>
      </c>
      <c r="I6153">
        <v>4905854</v>
      </c>
      <c r="J6153">
        <v>4131.24809666166</v>
      </c>
      <c r="K6153">
        <v>1.2946963828433</v>
      </c>
      <c r="L6153" t="s">
        <v>45</v>
      </c>
      <c r="M6153" t="str">
        <f t="shared" si="96"/>
        <v>2</v>
      </c>
    </row>
    <row r="6154" spans="1:13">
      <c r="A6154" t="s">
        <v>266</v>
      </c>
      <c r="B6154" t="s">
        <v>267</v>
      </c>
      <c r="C6154" t="s">
        <v>77</v>
      </c>
      <c r="D6154" t="s">
        <v>108</v>
      </c>
      <c r="E6154" t="s">
        <v>297</v>
      </c>
      <c r="F6154" t="s">
        <v>298</v>
      </c>
      <c r="G6154">
        <v>1723</v>
      </c>
      <c r="H6154">
        <v>191441</v>
      </c>
      <c r="I6154">
        <v>4905854</v>
      </c>
      <c r="J6154">
        <v>3902.29713318007</v>
      </c>
      <c r="K6154">
        <v>0.900016192978516</v>
      </c>
      <c r="L6154" t="s">
        <v>45</v>
      </c>
      <c r="M6154" t="str">
        <f t="shared" si="96"/>
        <v>1</v>
      </c>
    </row>
    <row r="6155" spans="1:13">
      <c r="A6155" t="s">
        <v>266</v>
      </c>
      <c r="B6155" t="s">
        <v>267</v>
      </c>
      <c r="C6155" t="s">
        <v>78</v>
      </c>
      <c r="D6155" t="s">
        <v>108</v>
      </c>
      <c r="E6155" t="s">
        <v>297</v>
      </c>
      <c r="F6155" t="s">
        <v>298</v>
      </c>
      <c r="G6155">
        <v>1253</v>
      </c>
      <c r="H6155">
        <v>183926</v>
      </c>
      <c r="I6155">
        <v>4905854</v>
      </c>
      <c r="J6155">
        <v>3749.1127946327</v>
      </c>
      <c r="K6155">
        <v>0.681252242749802</v>
      </c>
      <c r="L6155" t="s">
        <v>45</v>
      </c>
      <c r="M6155" t="str">
        <f t="shared" si="96"/>
        <v>1</v>
      </c>
    </row>
    <row r="6156" spans="1:13">
      <c r="A6156" t="s">
        <v>266</v>
      </c>
      <c r="B6156" t="s">
        <v>267</v>
      </c>
      <c r="C6156" t="s">
        <v>79</v>
      </c>
      <c r="D6156" t="s">
        <v>108</v>
      </c>
      <c r="E6156" t="s">
        <v>297</v>
      </c>
      <c r="F6156" t="s">
        <v>298</v>
      </c>
      <c r="G6156">
        <v>713</v>
      </c>
      <c r="H6156">
        <v>153838</v>
      </c>
      <c r="I6156">
        <v>4905854</v>
      </c>
      <c r="J6156">
        <v>3135.80469373936</v>
      </c>
      <c r="K6156">
        <v>0.4634745641519</v>
      </c>
      <c r="L6156" t="s">
        <v>45</v>
      </c>
      <c r="M6156" t="str">
        <f t="shared" si="96"/>
        <v>7</v>
      </c>
    </row>
    <row r="6157" spans="1:13">
      <c r="A6157" t="s">
        <v>266</v>
      </c>
      <c r="B6157" t="s">
        <v>267</v>
      </c>
      <c r="C6157" t="s">
        <v>80</v>
      </c>
      <c r="D6157" t="s">
        <v>108</v>
      </c>
      <c r="E6157" t="s">
        <v>297</v>
      </c>
      <c r="F6157" t="s">
        <v>298</v>
      </c>
      <c r="G6157">
        <v>594</v>
      </c>
      <c r="H6157">
        <v>161683</v>
      </c>
      <c r="I6157">
        <v>4905854</v>
      </c>
      <c r="J6157">
        <v>3295.71568986766</v>
      </c>
      <c r="K6157">
        <v>0.367385563108057</v>
      </c>
      <c r="L6157" t="s">
        <v>45</v>
      </c>
      <c r="M6157" t="str">
        <f t="shared" si="96"/>
        <v>5</v>
      </c>
    </row>
    <row r="6158" spans="1:13">
      <c r="A6158" t="s">
        <v>266</v>
      </c>
      <c r="B6158" t="s">
        <v>267</v>
      </c>
      <c r="C6158" t="s">
        <v>81</v>
      </c>
      <c r="D6158" t="s">
        <v>108</v>
      </c>
      <c r="E6158" t="s">
        <v>297</v>
      </c>
      <c r="F6158" t="s">
        <v>298</v>
      </c>
      <c r="G6158">
        <v>383</v>
      </c>
      <c r="H6158">
        <v>169700</v>
      </c>
      <c r="I6158">
        <v>4905854</v>
      </c>
      <c r="J6158">
        <v>3459.13270146238</v>
      </c>
      <c r="K6158">
        <v>0.22569239835003</v>
      </c>
      <c r="L6158" t="s">
        <v>45</v>
      </c>
      <c r="M6158" t="str">
        <f t="shared" si="96"/>
        <v>3</v>
      </c>
    </row>
    <row r="6159" spans="1:13">
      <c r="A6159" t="s">
        <v>266</v>
      </c>
      <c r="B6159" t="s">
        <v>267</v>
      </c>
      <c r="C6159" t="s">
        <v>82</v>
      </c>
      <c r="D6159" t="s">
        <v>108</v>
      </c>
      <c r="E6159" t="s">
        <v>297</v>
      </c>
      <c r="F6159" t="s">
        <v>298</v>
      </c>
      <c r="G6159">
        <v>316</v>
      </c>
      <c r="H6159">
        <v>141219</v>
      </c>
      <c r="I6159">
        <v>4905854</v>
      </c>
      <c r="J6159">
        <v>2878.58138460704</v>
      </c>
      <c r="K6159">
        <v>0.223765923848774</v>
      </c>
      <c r="L6159" t="s">
        <v>45</v>
      </c>
      <c r="M6159" t="str">
        <f t="shared" si="96"/>
        <v>3</v>
      </c>
    </row>
    <row r="6160" spans="1:13">
      <c r="A6160" t="s">
        <v>266</v>
      </c>
      <c r="B6160" t="s">
        <v>267</v>
      </c>
      <c r="C6160" t="s">
        <v>83</v>
      </c>
      <c r="D6160" t="s">
        <v>108</v>
      </c>
      <c r="E6160" t="s">
        <v>297</v>
      </c>
      <c r="F6160" t="s">
        <v>298</v>
      </c>
      <c r="G6160">
        <v>366</v>
      </c>
      <c r="H6160">
        <v>151997</v>
      </c>
      <c r="I6160">
        <v>4905854</v>
      </c>
      <c r="J6160">
        <v>3098.27809796215</v>
      </c>
      <c r="K6160">
        <v>0.240794226201833</v>
      </c>
      <c r="L6160" t="s">
        <v>45</v>
      </c>
      <c r="M6160" t="str">
        <f t="shared" si="96"/>
        <v>3</v>
      </c>
    </row>
    <row r="6161" spans="1:13">
      <c r="A6161" t="s">
        <v>266</v>
      </c>
      <c r="B6161" t="s">
        <v>267</v>
      </c>
      <c r="C6161" t="s">
        <v>84</v>
      </c>
      <c r="D6161" t="s">
        <v>108</v>
      </c>
      <c r="E6161" t="s">
        <v>297</v>
      </c>
      <c r="F6161" t="s">
        <v>298</v>
      </c>
      <c r="G6161">
        <v>790</v>
      </c>
      <c r="H6161">
        <v>161437</v>
      </c>
      <c r="I6161">
        <v>4905854</v>
      </c>
      <c r="J6161">
        <v>3290.70127239824</v>
      </c>
      <c r="K6161">
        <v>0.48935498058066</v>
      </c>
      <c r="L6161" t="s">
        <v>45</v>
      </c>
      <c r="M6161" t="str">
        <f t="shared" si="96"/>
        <v>7</v>
      </c>
    </row>
    <row r="6162" spans="1:13">
      <c r="A6162" t="s">
        <v>266</v>
      </c>
      <c r="B6162" t="s">
        <v>267</v>
      </c>
      <c r="C6162" t="s">
        <v>85</v>
      </c>
      <c r="D6162" t="s">
        <v>108</v>
      </c>
      <c r="E6162" t="s">
        <v>297</v>
      </c>
      <c r="F6162" t="s">
        <v>298</v>
      </c>
      <c r="G6162">
        <v>2299</v>
      </c>
      <c r="H6162">
        <v>191408</v>
      </c>
      <c r="I6162">
        <v>4905854</v>
      </c>
      <c r="J6162">
        <v>3901.62446742198</v>
      </c>
      <c r="K6162">
        <v>1.20109922260303</v>
      </c>
      <c r="L6162" t="s">
        <v>45</v>
      </c>
      <c r="M6162" t="str">
        <f t="shared" si="96"/>
        <v>2</v>
      </c>
    </row>
    <row r="6163" spans="1:13">
      <c r="A6163" t="s">
        <v>266</v>
      </c>
      <c r="B6163" t="s">
        <v>267</v>
      </c>
      <c r="C6163" t="s">
        <v>86</v>
      </c>
      <c r="D6163" t="s">
        <v>108</v>
      </c>
      <c r="E6163" t="s">
        <v>297</v>
      </c>
      <c r="F6163" t="s">
        <v>298</v>
      </c>
      <c r="G6163">
        <v>4035</v>
      </c>
      <c r="H6163">
        <v>224721</v>
      </c>
      <c r="I6163">
        <v>4905854</v>
      </c>
      <c r="J6163">
        <v>4580.6703583107</v>
      </c>
      <c r="K6163">
        <v>1.79555982751946</v>
      </c>
      <c r="L6163" t="s">
        <v>45</v>
      </c>
      <c r="M6163" t="str">
        <f t="shared" si="96"/>
        <v>4</v>
      </c>
    </row>
    <row r="6164" spans="1:13">
      <c r="A6164" t="s">
        <v>266</v>
      </c>
      <c r="B6164" t="s">
        <v>267</v>
      </c>
      <c r="C6164" t="s">
        <v>87</v>
      </c>
      <c r="D6164" t="s">
        <v>108</v>
      </c>
      <c r="E6164" t="s">
        <v>297</v>
      </c>
      <c r="F6164" t="s">
        <v>298</v>
      </c>
      <c r="G6164">
        <v>4243</v>
      </c>
      <c r="H6164">
        <v>224865</v>
      </c>
      <c r="I6164">
        <v>4905854</v>
      </c>
      <c r="J6164">
        <v>4583.60562707329</v>
      </c>
      <c r="K6164">
        <v>1.88690992373202</v>
      </c>
      <c r="L6164" t="s">
        <v>45</v>
      </c>
      <c r="M6164" t="str">
        <f t="shared" si="96"/>
        <v>4</v>
      </c>
    </row>
    <row r="6165" spans="1:13">
      <c r="A6165" t="s">
        <v>266</v>
      </c>
      <c r="B6165" t="s">
        <v>267</v>
      </c>
      <c r="C6165" t="s">
        <v>88</v>
      </c>
      <c r="D6165" t="s">
        <v>108</v>
      </c>
      <c r="E6165" t="s">
        <v>297</v>
      </c>
      <c r="F6165" t="s">
        <v>298</v>
      </c>
      <c r="G6165">
        <v>5048</v>
      </c>
      <c r="H6165">
        <v>260786</v>
      </c>
      <c r="I6165">
        <v>4905854</v>
      </c>
      <c r="J6165">
        <v>5315.81249666215</v>
      </c>
      <c r="K6165">
        <v>1.93568673164971</v>
      </c>
      <c r="L6165" t="s">
        <v>45</v>
      </c>
      <c r="M6165" t="str">
        <f t="shared" si="96"/>
        <v>5</v>
      </c>
    </row>
    <row r="6166" spans="1:13">
      <c r="A6166" t="s">
        <v>266</v>
      </c>
      <c r="B6166" t="s">
        <v>267</v>
      </c>
      <c r="C6166" t="s">
        <v>89</v>
      </c>
      <c r="D6166" t="s">
        <v>108</v>
      </c>
      <c r="E6166" t="s">
        <v>297</v>
      </c>
      <c r="F6166" t="s">
        <v>298</v>
      </c>
      <c r="G6166">
        <v>3978</v>
      </c>
      <c r="H6166">
        <v>256180</v>
      </c>
      <c r="I6166">
        <v>4905854</v>
      </c>
      <c r="J6166">
        <v>5221.92466388115</v>
      </c>
      <c r="K6166">
        <v>1.55281442735577</v>
      </c>
      <c r="L6166" t="s">
        <v>45</v>
      </c>
      <c r="M6166" t="str">
        <f t="shared" si="96"/>
        <v>3</v>
      </c>
    </row>
    <row r="6167" spans="1:13">
      <c r="A6167" t="s">
        <v>266</v>
      </c>
      <c r="B6167" t="s">
        <v>267</v>
      </c>
      <c r="C6167" t="s">
        <v>90</v>
      </c>
      <c r="D6167" t="s">
        <v>108</v>
      </c>
      <c r="E6167" t="s">
        <v>297</v>
      </c>
      <c r="F6167" t="s">
        <v>298</v>
      </c>
      <c r="G6167">
        <v>3702</v>
      </c>
      <c r="H6167">
        <v>230501</v>
      </c>
      <c r="I6167">
        <v>4905854</v>
      </c>
      <c r="J6167">
        <v>4698.48878503111</v>
      </c>
      <c r="K6167">
        <v>1.60606678495972</v>
      </c>
      <c r="L6167" t="s">
        <v>45</v>
      </c>
      <c r="M6167" t="str">
        <f t="shared" si="96"/>
        <v>3</v>
      </c>
    </row>
    <row r="6168" spans="1:13">
      <c r="A6168" t="s">
        <v>266</v>
      </c>
      <c r="B6168" t="s">
        <v>267</v>
      </c>
      <c r="C6168" t="s">
        <v>91</v>
      </c>
      <c r="D6168" t="s">
        <v>108</v>
      </c>
      <c r="E6168" t="s">
        <v>297</v>
      </c>
      <c r="F6168" t="s">
        <v>298</v>
      </c>
      <c r="G6168">
        <v>4426</v>
      </c>
      <c r="H6168">
        <v>250192</v>
      </c>
      <c r="I6168">
        <v>4905854</v>
      </c>
      <c r="J6168">
        <v>5099.86640450368</v>
      </c>
      <c r="K6168">
        <v>1.76904137622306</v>
      </c>
      <c r="L6168" t="s">
        <v>45</v>
      </c>
      <c r="M6168" t="str">
        <f t="shared" si="96"/>
        <v>4</v>
      </c>
    </row>
    <row r="6169" spans="1:13">
      <c r="A6169" t="s">
        <v>266</v>
      </c>
      <c r="B6169" t="s">
        <v>267</v>
      </c>
      <c r="C6169" t="s">
        <v>92</v>
      </c>
      <c r="D6169" t="s">
        <v>108</v>
      </c>
      <c r="E6169" t="s">
        <v>297</v>
      </c>
      <c r="F6169" t="s">
        <v>298</v>
      </c>
      <c r="G6169">
        <v>4247</v>
      </c>
      <c r="H6169">
        <v>275386</v>
      </c>
      <c r="I6169">
        <v>4905854</v>
      </c>
      <c r="J6169">
        <v>5613.41613509085</v>
      </c>
      <c r="K6169">
        <v>1.54219894983768</v>
      </c>
      <c r="L6169" t="s">
        <v>45</v>
      </c>
      <c r="M6169" t="str">
        <f t="shared" si="96"/>
        <v>4</v>
      </c>
    </row>
    <row r="6170" spans="1:13">
      <c r="A6170" t="s">
        <v>266</v>
      </c>
      <c r="B6170" t="s">
        <v>267</v>
      </c>
      <c r="C6170" t="s">
        <v>93</v>
      </c>
      <c r="D6170" t="s">
        <v>108</v>
      </c>
      <c r="E6170" t="s">
        <v>297</v>
      </c>
      <c r="F6170" t="s">
        <v>298</v>
      </c>
      <c r="G6170">
        <v>3788</v>
      </c>
      <c r="H6170">
        <v>276624</v>
      </c>
      <c r="I6170">
        <v>4905854</v>
      </c>
      <c r="J6170">
        <v>5638.65129292474</v>
      </c>
      <c r="K6170">
        <v>1.3693678061195</v>
      </c>
      <c r="L6170" t="s">
        <v>45</v>
      </c>
      <c r="M6170" t="str">
        <f t="shared" si="96"/>
        <v>3</v>
      </c>
    </row>
    <row r="6171" spans="1:13">
      <c r="A6171" t="s">
        <v>266</v>
      </c>
      <c r="B6171" t="s">
        <v>267</v>
      </c>
      <c r="C6171" t="s">
        <v>94</v>
      </c>
      <c r="D6171" t="s">
        <v>108</v>
      </c>
      <c r="E6171" t="s">
        <v>297</v>
      </c>
      <c r="F6171" t="s">
        <v>298</v>
      </c>
      <c r="G6171">
        <v>3157</v>
      </c>
      <c r="H6171">
        <v>299975</v>
      </c>
      <c r="I6171">
        <v>4905854</v>
      </c>
      <c r="J6171">
        <v>6114.633660113</v>
      </c>
      <c r="K6171">
        <v>1.05242103508626</v>
      </c>
      <c r="L6171" t="s">
        <v>45</v>
      </c>
      <c r="M6171" t="str">
        <f t="shared" si="96"/>
        <v>3</v>
      </c>
    </row>
    <row r="6172" spans="1:13">
      <c r="A6172" t="s">
        <v>266</v>
      </c>
      <c r="B6172" t="s">
        <v>267</v>
      </c>
      <c r="C6172" t="s">
        <v>95</v>
      </c>
      <c r="D6172" t="s">
        <v>108</v>
      </c>
      <c r="E6172" t="s">
        <v>297</v>
      </c>
      <c r="F6172" t="s">
        <v>298</v>
      </c>
      <c r="G6172">
        <v>2712</v>
      </c>
      <c r="H6172">
        <v>301222</v>
      </c>
      <c r="I6172">
        <v>4905854</v>
      </c>
      <c r="J6172">
        <v>6140.05227224455</v>
      </c>
      <c r="K6172">
        <v>0.900332645025928</v>
      </c>
      <c r="L6172" t="s">
        <v>45</v>
      </c>
      <c r="M6172" t="str">
        <f t="shared" si="96"/>
        <v>2</v>
      </c>
    </row>
    <row r="6173" spans="1:13">
      <c r="A6173" t="s">
        <v>266</v>
      </c>
      <c r="B6173" t="s">
        <v>267</v>
      </c>
      <c r="C6173" t="s">
        <v>96</v>
      </c>
      <c r="D6173" t="s">
        <v>108</v>
      </c>
      <c r="E6173" t="s">
        <v>297</v>
      </c>
      <c r="F6173" t="s">
        <v>298</v>
      </c>
      <c r="G6173">
        <v>2352</v>
      </c>
      <c r="H6173">
        <v>301295</v>
      </c>
      <c r="I6173">
        <v>4905854</v>
      </c>
      <c r="J6173">
        <v>6141.54029043669</v>
      </c>
      <c r="K6173">
        <v>0.780630279294379</v>
      </c>
      <c r="L6173" t="s">
        <v>45</v>
      </c>
      <c r="M6173" t="str">
        <f t="shared" si="96"/>
        <v>2</v>
      </c>
    </row>
    <row r="6174" spans="1:13">
      <c r="A6174" t="s">
        <v>266</v>
      </c>
      <c r="B6174" t="s">
        <v>267</v>
      </c>
      <c r="C6174" t="s">
        <v>97</v>
      </c>
      <c r="D6174" t="s">
        <v>108</v>
      </c>
      <c r="E6174" t="s">
        <v>297</v>
      </c>
      <c r="F6174" t="s">
        <v>298</v>
      </c>
      <c r="G6174">
        <v>2196</v>
      </c>
      <c r="H6174">
        <v>305847</v>
      </c>
      <c r="I6174">
        <v>4905854</v>
      </c>
      <c r="J6174">
        <v>6234.32739743172</v>
      </c>
      <c r="K6174">
        <v>0.718006061854457</v>
      </c>
      <c r="L6174" t="s">
        <v>45</v>
      </c>
      <c r="M6174" t="str">
        <f t="shared" si="96"/>
        <v>2</v>
      </c>
    </row>
    <row r="6175" spans="1:13">
      <c r="A6175" t="s">
        <v>266</v>
      </c>
      <c r="B6175" t="s">
        <v>267</v>
      </c>
      <c r="C6175" t="s">
        <v>98</v>
      </c>
      <c r="D6175" t="s">
        <v>108</v>
      </c>
      <c r="E6175" t="s">
        <v>297</v>
      </c>
      <c r="F6175" t="s">
        <v>298</v>
      </c>
      <c r="G6175">
        <v>2172</v>
      </c>
      <c r="H6175">
        <v>379077</v>
      </c>
      <c r="I6175">
        <v>4905854</v>
      </c>
      <c r="J6175">
        <v>7727.03386607103</v>
      </c>
      <c r="K6175">
        <v>0.572970662952382</v>
      </c>
      <c r="L6175" t="s">
        <v>45</v>
      </c>
      <c r="M6175" t="str">
        <f t="shared" si="96"/>
        <v>2</v>
      </c>
    </row>
    <row r="6176" spans="1:13">
      <c r="A6176" t="s">
        <v>266</v>
      </c>
      <c r="B6176" t="s">
        <v>267</v>
      </c>
      <c r="C6176" t="s">
        <v>99</v>
      </c>
      <c r="D6176" t="s">
        <v>108</v>
      </c>
      <c r="E6176" t="s">
        <v>297</v>
      </c>
      <c r="F6176" t="s">
        <v>298</v>
      </c>
      <c r="G6176">
        <v>2651</v>
      </c>
      <c r="H6176">
        <v>606653</v>
      </c>
      <c r="I6176">
        <v>4905854</v>
      </c>
      <c r="J6176">
        <v>12365.9000043621</v>
      </c>
      <c r="K6176">
        <v>0.436987866210173</v>
      </c>
      <c r="L6176" t="s">
        <v>45</v>
      </c>
      <c r="M6176" t="str">
        <f t="shared" si="96"/>
        <v>2</v>
      </c>
    </row>
    <row r="6177" spans="1:13">
      <c r="A6177" t="s">
        <v>266</v>
      </c>
      <c r="B6177" t="s">
        <v>267</v>
      </c>
      <c r="C6177" t="s">
        <v>100</v>
      </c>
      <c r="D6177" t="s">
        <v>108</v>
      </c>
      <c r="E6177" t="s">
        <v>297</v>
      </c>
      <c r="F6177" t="s">
        <v>298</v>
      </c>
      <c r="G6177">
        <v>3327</v>
      </c>
      <c r="H6177">
        <v>532021</v>
      </c>
      <c r="I6177">
        <v>4905854</v>
      </c>
      <c r="J6177">
        <v>10844.6154329093</v>
      </c>
      <c r="K6177">
        <v>0.625351254931666</v>
      </c>
      <c r="L6177" t="s">
        <v>45</v>
      </c>
      <c r="M6177" t="str">
        <f t="shared" si="96"/>
        <v>3</v>
      </c>
    </row>
    <row r="6178" spans="1:13">
      <c r="A6178" t="s">
        <v>266</v>
      </c>
      <c r="B6178" t="s">
        <v>267</v>
      </c>
      <c r="C6178" t="s">
        <v>101</v>
      </c>
      <c r="D6178" t="s">
        <v>108</v>
      </c>
      <c r="E6178" t="s">
        <v>297</v>
      </c>
      <c r="F6178" t="s">
        <v>298</v>
      </c>
      <c r="G6178">
        <v>4556</v>
      </c>
      <c r="H6178">
        <v>578260</v>
      </c>
      <c r="I6178">
        <v>4905854</v>
      </c>
      <c r="J6178">
        <v>11787.1424628617</v>
      </c>
      <c r="K6178">
        <v>0.787880884031405</v>
      </c>
      <c r="L6178" t="s">
        <v>45</v>
      </c>
      <c r="M6178" t="str">
        <f t="shared" si="96"/>
        <v>4</v>
      </c>
    </row>
    <row r="6179" spans="1:13">
      <c r="A6179" t="s">
        <v>266</v>
      </c>
      <c r="B6179" t="s">
        <v>267</v>
      </c>
      <c r="C6179" t="s">
        <v>102</v>
      </c>
      <c r="D6179" t="s">
        <v>108</v>
      </c>
      <c r="E6179" t="s">
        <v>297</v>
      </c>
      <c r="F6179" t="s">
        <v>298</v>
      </c>
      <c r="G6179">
        <v>6635</v>
      </c>
      <c r="H6179">
        <v>597121</v>
      </c>
      <c r="I6179">
        <v>4905854</v>
      </c>
      <c r="J6179">
        <v>12171.6015193277</v>
      </c>
      <c r="K6179">
        <v>1.11116507374552</v>
      </c>
      <c r="L6179" t="s">
        <v>45</v>
      </c>
      <c r="M6179" t="str">
        <f t="shared" si="96"/>
        <v>6</v>
      </c>
    </row>
    <row r="6180" spans="1:13">
      <c r="A6180" t="s">
        <v>266</v>
      </c>
      <c r="B6180" t="s">
        <v>267</v>
      </c>
      <c r="C6180" t="s">
        <v>103</v>
      </c>
      <c r="D6180" t="s">
        <v>108</v>
      </c>
      <c r="E6180" t="s">
        <v>297</v>
      </c>
      <c r="F6180" t="s">
        <v>298</v>
      </c>
      <c r="G6180">
        <v>9658</v>
      </c>
      <c r="H6180">
        <v>635889</v>
      </c>
      <c r="I6180">
        <v>4905854</v>
      </c>
      <c r="J6180">
        <v>12961.8410984102</v>
      </c>
      <c r="K6180">
        <v>1.51881853593945</v>
      </c>
      <c r="L6180" t="s">
        <v>45</v>
      </c>
      <c r="M6180" t="str">
        <f t="shared" si="96"/>
        <v>9</v>
      </c>
    </row>
    <row r="6181" spans="1:13">
      <c r="A6181" t="s">
        <v>266</v>
      </c>
      <c r="B6181" t="s">
        <v>267</v>
      </c>
      <c r="C6181" t="s">
        <v>104</v>
      </c>
      <c r="D6181" t="s">
        <v>108</v>
      </c>
      <c r="E6181" t="s">
        <v>297</v>
      </c>
      <c r="F6181" t="s">
        <v>298</v>
      </c>
      <c r="G6181">
        <v>13125</v>
      </c>
      <c r="H6181">
        <v>656821</v>
      </c>
      <c r="I6181">
        <v>4905854</v>
      </c>
      <c r="J6181">
        <v>13388.5150271492</v>
      </c>
      <c r="K6181">
        <v>1.99826132233896</v>
      </c>
      <c r="L6181" t="s">
        <v>45</v>
      </c>
      <c r="M6181" t="str">
        <f t="shared" si="96"/>
        <v>1</v>
      </c>
    </row>
    <row r="6182" spans="1:13">
      <c r="A6182" t="s">
        <v>266</v>
      </c>
      <c r="B6182" t="s">
        <v>267</v>
      </c>
      <c r="C6182" t="s">
        <v>105</v>
      </c>
      <c r="D6182" t="s">
        <v>108</v>
      </c>
      <c r="E6182" t="s">
        <v>297</v>
      </c>
      <c r="F6182" t="s">
        <v>298</v>
      </c>
      <c r="G6182">
        <v>17495</v>
      </c>
      <c r="H6182">
        <v>662674</v>
      </c>
      <c r="I6182">
        <v>4905854</v>
      </c>
      <c r="J6182">
        <v>13507.8214720618</v>
      </c>
      <c r="K6182">
        <v>2.64006132728914</v>
      </c>
      <c r="L6182" t="s">
        <v>45</v>
      </c>
      <c r="M6182" t="str">
        <f t="shared" si="96"/>
        <v>1</v>
      </c>
    </row>
    <row r="6183" spans="1:13">
      <c r="A6183" t="s">
        <v>266</v>
      </c>
      <c r="B6183" t="s">
        <v>267</v>
      </c>
      <c r="C6183" t="s">
        <v>106</v>
      </c>
      <c r="D6183" t="s">
        <v>108</v>
      </c>
      <c r="E6183" t="s">
        <v>297</v>
      </c>
      <c r="F6183" t="s">
        <v>298</v>
      </c>
      <c r="G6183">
        <v>21826</v>
      </c>
      <c r="H6183">
        <v>591566</v>
      </c>
      <c r="I6183">
        <v>4905854</v>
      </c>
      <c r="J6183">
        <v>12058.3694500489</v>
      </c>
      <c r="K6183">
        <v>3.68952914805787</v>
      </c>
      <c r="L6183" t="s">
        <v>45</v>
      </c>
      <c r="M6183" t="str">
        <f t="shared" si="96"/>
        <v>2</v>
      </c>
    </row>
    <row r="6184" spans="1:13">
      <c r="A6184" t="s">
        <v>266</v>
      </c>
      <c r="B6184" t="s">
        <v>267</v>
      </c>
      <c r="C6184" t="s">
        <v>107</v>
      </c>
      <c r="D6184" t="s">
        <v>108</v>
      </c>
      <c r="E6184" t="s">
        <v>297</v>
      </c>
      <c r="F6184" t="s">
        <v>298</v>
      </c>
      <c r="G6184">
        <v>26487</v>
      </c>
      <c r="H6184">
        <v>715257</v>
      </c>
      <c r="I6184">
        <v>4905854</v>
      </c>
      <c r="J6184">
        <v>14579.6633980547</v>
      </c>
      <c r="K6184">
        <v>3.70314446415764</v>
      </c>
      <c r="L6184" t="s">
        <v>45</v>
      </c>
      <c r="M6184" t="str">
        <f t="shared" ref="M6184:M6247" si="97">LEFT(G6184,1)</f>
        <v>2</v>
      </c>
    </row>
    <row r="6185" spans="1:13">
      <c r="A6185" t="s">
        <v>266</v>
      </c>
      <c r="B6185" t="s">
        <v>267</v>
      </c>
      <c r="C6185" t="s">
        <v>41</v>
      </c>
      <c r="D6185" t="s">
        <v>108</v>
      </c>
      <c r="E6185" t="s">
        <v>299</v>
      </c>
      <c r="F6185" t="s">
        <v>300</v>
      </c>
      <c r="G6185">
        <v>223</v>
      </c>
      <c r="H6185">
        <v>20157</v>
      </c>
      <c r="I6185">
        <v>1215220</v>
      </c>
      <c r="J6185">
        <v>1658.71200276493</v>
      </c>
      <c r="K6185">
        <v>1.10631542392221</v>
      </c>
      <c r="L6185" t="s">
        <v>45</v>
      </c>
      <c r="M6185" t="str">
        <f t="shared" si="97"/>
        <v>2</v>
      </c>
    </row>
    <row r="6186" spans="1:13">
      <c r="A6186" t="s">
        <v>266</v>
      </c>
      <c r="B6186" t="s">
        <v>267</v>
      </c>
      <c r="C6186" t="s">
        <v>42</v>
      </c>
      <c r="D6186" t="s">
        <v>108</v>
      </c>
      <c r="E6186" t="s">
        <v>299</v>
      </c>
      <c r="F6186" t="s">
        <v>300</v>
      </c>
      <c r="G6186">
        <v>234</v>
      </c>
      <c r="H6186">
        <v>21704</v>
      </c>
      <c r="I6186">
        <v>1215220</v>
      </c>
      <c r="J6186">
        <v>1786.01405506822</v>
      </c>
      <c r="K6186">
        <v>1.07814227792112</v>
      </c>
      <c r="L6186" t="s">
        <v>45</v>
      </c>
      <c r="M6186" t="str">
        <f t="shared" si="97"/>
        <v>2</v>
      </c>
    </row>
    <row r="6187" spans="1:13">
      <c r="A6187" t="s">
        <v>266</v>
      </c>
      <c r="B6187" t="s">
        <v>267</v>
      </c>
      <c r="C6187" t="s">
        <v>43</v>
      </c>
      <c r="D6187" t="s">
        <v>108</v>
      </c>
      <c r="E6187" t="s">
        <v>299</v>
      </c>
      <c r="F6187" t="s">
        <v>300</v>
      </c>
      <c r="G6187">
        <v>324</v>
      </c>
      <c r="H6187">
        <v>22481</v>
      </c>
      <c r="I6187">
        <v>1215220</v>
      </c>
      <c r="J6187">
        <v>1849.95309491286</v>
      </c>
      <c r="K6187">
        <v>1.44121702771229</v>
      </c>
      <c r="L6187" t="s">
        <v>45</v>
      </c>
      <c r="M6187" t="str">
        <f t="shared" si="97"/>
        <v>3</v>
      </c>
    </row>
    <row r="6188" spans="1:13">
      <c r="A6188" t="s">
        <v>266</v>
      </c>
      <c r="B6188" t="s">
        <v>267</v>
      </c>
      <c r="C6188" t="s">
        <v>44</v>
      </c>
      <c r="D6188" t="s">
        <v>108</v>
      </c>
      <c r="E6188" t="s">
        <v>299</v>
      </c>
      <c r="F6188" t="s">
        <v>300</v>
      </c>
      <c r="G6188">
        <v>648</v>
      </c>
      <c r="H6188">
        <v>24597</v>
      </c>
      <c r="I6188">
        <v>1215220</v>
      </c>
      <c r="J6188">
        <v>2024.07794473429</v>
      </c>
      <c r="K6188">
        <v>2.6344676180022</v>
      </c>
      <c r="L6188" t="s">
        <v>45</v>
      </c>
      <c r="M6188" t="str">
        <f t="shared" si="97"/>
        <v>6</v>
      </c>
    </row>
    <row r="6189" spans="1:13">
      <c r="A6189" t="s">
        <v>266</v>
      </c>
      <c r="B6189" t="s">
        <v>267</v>
      </c>
      <c r="C6189" t="s">
        <v>46</v>
      </c>
      <c r="D6189" t="s">
        <v>108</v>
      </c>
      <c r="E6189" t="s">
        <v>299</v>
      </c>
      <c r="F6189" t="s">
        <v>300</v>
      </c>
      <c r="G6189">
        <v>1026</v>
      </c>
      <c r="H6189">
        <v>27462</v>
      </c>
      <c r="I6189">
        <v>1215220</v>
      </c>
      <c r="J6189">
        <v>2259.83772485641</v>
      </c>
      <c r="K6189">
        <v>3.73607166266113</v>
      </c>
      <c r="L6189" t="s">
        <v>45</v>
      </c>
      <c r="M6189" t="str">
        <f t="shared" si="97"/>
        <v>1</v>
      </c>
    </row>
    <row r="6190" spans="1:13">
      <c r="A6190" t="s">
        <v>266</v>
      </c>
      <c r="B6190" t="s">
        <v>267</v>
      </c>
      <c r="C6190" t="s">
        <v>47</v>
      </c>
      <c r="D6190" t="s">
        <v>108</v>
      </c>
      <c r="E6190" t="s">
        <v>299</v>
      </c>
      <c r="F6190" t="s">
        <v>300</v>
      </c>
      <c r="G6190">
        <v>2100</v>
      </c>
      <c r="H6190">
        <v>30955</v>
      </c>
      <c r="I6190">
        <v>1215220</v>
      </c>
      <c r="J6190">
        <v>2547.27539046428</v>
      </c>
      <c r="K6190">
        <v>6.78404135034728</v>
      </c>
      <c r="L6190" t="s">
        <v>45</v>
      </c>
      <c r="M6190" t="str">
        <f t="shared" si="97"/>
        <v>2</v>
      </c>
    </row>
    <row r="6191" spans="1:13">
      <c r="A6191" t="s">
        <v>266</v>
      </c>
      <c r="B6191" t="s">
        <v>267</v>
      </c>
      <c r="C6191" t="s">
        <v>48</v>
      </c>
      <c r="D6191" t="s">
        <v>108</v>
      </c>
      <c r="E6191" t="s">
        <v>299</v>
      </c>
      <c r="F6191" t="s">
        <v>300</v>
      </c>
      <c r="G6191">
        <v>2726</v>
      </c>
      <c r="H6191">
        <v>34760</v>
      </c>
      <c r="I6191">
        <v>1215220</v>
      </c>
      <c r="J6191">
        <v>2860.38741956189</v>
      </c>
      <c r="K6191">
        <v>7.84234752589183</v>
      </c>
      <c r="L6191" t="s">
        <v>45</v>
      </c>
      <c r="M6191" t="str">
        <f t="shared" si="97"/>
        <v>2</v>
      </c>
    </row>
    <row r="6192" spans="1:13">
      <c r="A6192" t="s">
        <v>266</v>
      </c>
      <c r="B6192" t="s">
        <v>267</v>
      </c>
      <c r="C6192" t="s">
        <v>49</v>
      </c>
      <c r="D6192" t="s">
        <v>108</v>
      </c>
      <c r="E6192" t="s">
        <v>299</v>
      </c>
      <c r="F6192" t="s">
        <v>300</v>
      </c>
      <c r="G6192">
        <v>3586</v>
      </c>
      <c r="H6192">
        <v>37998</v>
      </c>
      <c r="I6192">
        <v>1215220</v>
      </c>
      <c r="J6192">
        <v>3126.8412303945</v>
      </c>
      <c r="K6192">
        <v>9.43733880730565</v>
      </c>
      <c r="L6192" t="s">
        <v>45</v>
      </c>
      <c r="M6192" t="str">
        <f t="shared" si="97"/>
        <v>3</v>
      </c>
    </row>
    <row r="6193" spans="1:13">
      <c r="A6193" t="s">
        <v>266</v>
      </c>
      <c r="B6193" t="s">
        <v>267</v>
      </c>
      <c r="C6193" t="s">
        <v>50</v>
      </c>
      <c r="D6193" t="s">
        <v>108</v>
      </c>
      <c r="E6193" t="s">
        <v>299</v>
      </c>
      <c r="F6193" t="s">
        <v>300</v>
      </c>
      <c r="G6193">
        <v>4345</v>
      </c>
      <c r="H6193">
        <v>39359</v>
      </c>
      <c r="I6193">
        <v>1215220</v>
      </c>
      <c r="J6193">
        <v>3238.83741215582</v>
      </c>
      <c r="K6193">
        <v>11.039406488986</v>
      </c>
      <c r="L6193" t="s">
        <v>45</v>
      </c>
      <c r="M6193" t="str">
        <f t="shared" si="97"/>
        <v>4</v>
      </c>
    </row>
    <row r="6194" spans="1:13">
      <c r="A6194" t="s">
        <v>266</v>
      </c>
      <c r="B6194" t="s">
        <v>267</v>
      </c>
      <c r="C6194" t="s">
        <v>51</v>
      </c>
      <c r="D6194" t="s">
        <v>108</v>
      </c>
      <c r="E6194" t="s">
        <v>299</v>
      </c>
      <c r="F6194" t="s">
        <v>300</v>
      </c>
      <c r="G6194">
        <v>5642</v>
      </c>
      <c r="H6194">
        <v>44122</v>
      </c>
      <c r="I6194">
        <v>1215220</v>
      </c>
      <c r="J6194">
        <v>3630.78290350718</v>
      </c>
      <c r="K6194">
        <v>12.7872716558633</v>
      </c>
      <c r="L6194" t="s">
        <v>45</v>
      </c>
      <c r="M6194" t="str">
        <f t="shared" si="97"/>
        <v>5</v>
      </c>
    </row>
    <row r="6195" spans="1:13">
      <c r="A6195" t="s">
        <v>266</v>
      </c>
      <c r="B6195" t="s">
        <v>267</v>
      </c>
      <c r="C6195" t="s">
        <v>52</v>
      </c>
      <c r="D6195" t="s">
        <v>108</v>
      </c>
      <c r="E6195" t="s">
        <v>299</v>
      </c>
      <c r="F6195" t="s">
        <v>300</v>
      </c>
      <c r="G6195">
        <v>5615</v>
      </c>
      <c r="H6195">
        <v>48899</v>
      </c>
      <c r="I6195">
        <v>1215220</v>
      </c>
      <c r="J6195">
        <v>4023.88044963052</v>
      </c>
      <c r="K6195">
        <v>11.4828524100697</v>
      </c>
      <c r="L6195" t="s">
        <v>45</v>
      </c>
      <c r="M6195" t="str">
        <f t="shared" si="97"/>
        <v>5</v>
      </c>
    </row>
    <row r="6196" spans="1:13">
      <c r="A6196" t="s">
        <v>266</v>
      </c>
      <c r="B6196" t="s">
        <v>267</v>
      </c>
      <c r="C6196" t="s">
        <v>53</v>
      </c>
      <c r="D6196" t="s">
        <v>108</v>
      </c>
      <c r="E6196" t="s">
        <v>299</v>
      </c>
      <c r="F6196" t="s">
        <v>300</v>
      </c>
      <c r="G6196">
        <v>5176</v>
      </c>
      <c r="H6196">
        <v>55090</v>
      </c>
      <c r="I6196">
        <v>1215220</v>
      </c>
      <c r="J6196">
        <v>4533.33552772338</v>
      </c>
      <c r="K6196">
        <v>9.39553457977855</v>
      </c>
      <c r="L6196" t="s">
        <v>45</v>
      </c>
      <c r="M6196" t="str">
        <f t="shared" si="97"/>
        <v>5</v>
      </c>
    </row>
    <row r="6197" spans="1:13">
      <c r="A6197" t="s">
        <v>266</v>
      </c>
      <c r="B6197" t="s">
        <v>267</v>
      </c>
      <c r="C6197" t="s">
        <v>54</v>
      </c>
      <c r="D6197" t="s">
        <v>108</v>
      </c>
      <c r="E6197" t="s">
        <v>299</v>
      </c>
      <c r="F6197" t="s">
        <v>300</v>
      </c>
      <c r="G6197">
        <v>4665</v>
      </c>
      <c r="H6197">
        <v>47615</v>
      </c>
      <c r="I6197">
        <v>1215220</v>
      </c>
      <c r="J6197">
        <v>3918.22056911506</v>
      </c>
      <c r="K6197">
        <v>9.79733277328573</v>
      </c>
      <c r="L6197" t="s">
        <v>45</v>
      </c>
      <c r="M6197" t="str">
        <f t="shared" si="97"/>
        <v>4</v>
      </c>
    </row>
    <row r="6198" spans="1:13">
      <c r="A6198" t="s">
        <v>266</v>
      </c>
      <c r="B6198" t="s">
        <v>267</v>
      </c>
      <c r="C6198" t="s">
        <v>55</v>
      </c>
      <c r="D6198" t="s">
        <v>108</v>
      </c>
      <c r="E6198" t="s">
        <v>299</v>
      </c>
      <c r="F6198" t="s">
        <v>300</v>
      </c>
      <c r="G6198">
        <v>4944</v>
      </c>
      <c r="H6198">
        <v>54966</v>
      </c>
      <c r="I6198">
        <v>1215220</v>
      </c>
      <c r="J6198">
        <v>4523.13161402874</v>
      </c>
      <c r="K6198">
        <v>8.99465123894771</v>
      </c>
      <c r="L6198" t="s">
        <v>45</v>
      </c>
      <c r="M6198" t="str">
        <f t="shared" si="97"/>
        <v>4</v>
      </c>
    </row>
    <row r="6199" spans="1:13">
      <c r="A6199" t="s">
        <v>266</v>
      </c>
      <c r="B6199" t="s">
        <v>267</v>
      </c>
      <c r="C6199" t="s">
        <v>56</v>
      </c>
      <c r="D6199" t="s">
        <v>108</v>
      </c>
      <c r="E6199" t="s">
        <v>299</v>
      </c>
      <c r="F6199" t="s">
        <v>300</v>
      </c>
      <c r="G6199">
        <v>2419</v>
      </c>
      <c r="H6199">
        <v>36834</v>
      </c>
      <c r="I6199">
        <v>1215220</v>
      </c>
      <c r="J6199">
        <v>3031.0561050674</v>
      </c>
      <c r="K6199">
        <v>6.56730194928599</v>
      </c>
      <c r="L6199" t="s">
        <v>45</v>
      </c>
      <c r="M6199" t="str">
        <f t="shared" si="97"/>
        <v>2</v>
      </c>
    </row>
    <row r="6200" spans="1:13">
      <c r="A6200" t="s">
        <v>266</v>
      </c>
      <c r="B6200" t="s">
        <v>267</v>
      </c>
      <c r="C6200" t="s">
        <v>57</v>
      </c>
      <c r="D6200" t="s">
        <v>108</v>
      </c>
      <c r="E6200" t="s">
        <v>299</v>
      </c>
      <c r="F6200" t="s">
        <v>300</v>
      </c>
      <c r="G6200">
        <v>3728</v>
      </c>
      <c r="H6200">
        <v>37321</v>
      </c>
      <c r="I6200">
        <v>1215220</v>
      </c>
      <c r="J6200">
        <v>3071.13115320683</v>
      </c>
      <c r="K6200">
        <v>9.98901422791458</v>
      </c>
      <c r="L6200" t="s">
        <v>45</v>
      </c>
      <c r="M6200" t="str">
        <f t="shared" si="97"/>
        <v>3</v>
      </c>
    </row>
    <row r="6201" spans="1:13">
      <c r="A6201" t="s">
        <v>266</v>
      </c>
      <c r="B6201" t="s">
        <v>267</v>
      </c>
      <c r="C6201" t="s">
        <v>58</v>
      </c>
      <c r="D6201" t="s">
        <v>108</v>
      </c>
      <c r="E6201" t="s">
        <v>299</v>
      </c>
      <c r="F6201" t="s">
        <v>300</v>
      </c>
      <c r="G6201">
        <v>5012</v>
      </c>
      <c r="H6201">
        <v>41502</v>
      </c>
      <c r="I6201">
        <v>1215220</v>
      </c>
      <c r="J6201">
        <v>3415.18408189464</v>
      </c>
      <c r="K6201">
        <v>12.0765264324611</v>
      </c>
      <c r="L6201" t="s">
        <v>45</v>
      </c>
      <c r="M6201" t="str">
        <f t="shared" si="97"/>
        <v>5</v>
      </c>
    </row>
    <row r="6202" spans="1:13">
      <c r="A6202" t="s">
        <v>266</v>
      </c>
      <c r="B6202" t="s">
        <v>267</v>
      </c>
      <c r="C6202" t="s">
        <v>59</v>
      </c>
      <c r="D6202" t="s">
        <v>108</v>
      </c>
      <c r="E6202" t="s">
        <v>299</v>
      </c>
      <c r="F6202" t="s">
        <v>300</v>
      </c>
      <c r="G6202">
        <v>4325</v>
      </c>
      <c r="H6202">
        <v>50161</v>
      </c>
      <c r="I6202">
        <v>1215220</v>
      </c>
      <c r="J6202">
        <v>4127.72995836145</v>
      </c>
      <c r="K6202">
        <v>8.62223639879588</v>
      </c>
      <c r="L6202" t="s">
        <v>45</v>
      </c>
      <c r="M6202" t="str">
        <f t="shared" si="97"/>
        <v>4</v>
      </c>
    </row>
    <row r="6203" spans="1:13">
      <c r="A6203" t="s">
        <v>266</v>
      </c>
      <c r="B6203" t="s">
        <v>267</v>
      </c>
      <c r="C6203" t="s">
        <v>60</v>
      </c>
      <c r="D6203" t="s">
        <v>108</v>
      </c>
      <c r="E6203" t="s">
        <v>299</v>
      </c>
      <c r="F6203" t="s">
        <v>300</v>
      </c>
      <c r="G6203">
        <v>3600</v>
      </c>
      <c r="H6203">
        <v>50883</v>
      </c>
      <c r="I6203">
        <v>1215220</v>
      </c>
      <c r="J6203">
        <v>4187.14306874475</v>
      </c>
      <c r="K6203">
        <v>7.07505453687872</v>
      </c>
      <c r="L6203" t="s">
        <v>45</v>
      </c>
      <c r="M6203" t="str">
        <f t="shared" si="97"/>
        <v>3</v>
      </c>
    </row>
    <row r="6204" spans="1:13">
      <c r="A6204" t="s">
        <v>266</v>
      </c>
      <c r="B6204" t="s">
        <v>267</v>
      </c>
      <c r="C6204" t="s">
        <v>61</v>
      </c>
      <c r="D6204" t="s">
        <v>108</v>
      </c>
      <c r="E6204" t="s">
        <v>299</v>
      </c>
      <c r="F6204" t="s">
        <v>300</v>
      </c>
      <c r="G6204">
        <v>3144</v>
      </c>
      <c r="H6204">
        <v>53483</v>
      </c>
      <c r="I6204">
        <v>1215220</v>
      </c>
      <c r="J6204">
        <v>4401.09609782591</v>
      </c>
      <c r="K6204">
        <v>5.8785034496943</v>
      </c>
      <c r="L6204" t="s">
        <v>45</v>
      </c>
      <c r="M6204" t="str">
        <f t="shared" si="97"/>
        <v>3</v>
      </c>
    </row>
    <row r="6205" spans="1:13">
      <c r="A6205" t="s">
        <v>266</v>
      </c>
      <c r="B6205" t="s">
        <v>267</v>
      </c>
      <c r="C6205" t="s">
        <v>62</v>
      </c>
      <c r="D6205" t="s">
        <v>108</v>
      </c>
      <c r="E6205" t="s">
        <v>299</v>
      </c>
      <c r="F6205" t="s">
        <v>300</v>
      </c>
      <c r="G6205">
        <v>2581</v>
      </c>
      <c r="H6205">
        <v>49308</v>
      </c>
      <c r="I6205">
        <v>1215220</v>
      </c>
      <c r="J6205">
        <v>4057.53690689752</v>
      </c>
      <c r="K6205">
        <v>5.23444471485357</v>
      </c>
      <c r="L6205" t="s">
        <v>45</v>
      </c>
      <c r="M6205" t="str">
        <f t="shared" si="97"/>
        <v>2</v>
      </c>
    </row>
    <row r="6206" spans="1:13">
      <c r="A6206" t="s">
        <v>266</v>
      </c>
      <c r="B6206" t="s">
        <v>267</v>
      </c>
      <c r="C6206" t="s">
        <v>63</v>
      </c>
      <c r="D6206" t="s">
        <v>108</v>
      </c>
      <c r="E6206" t="s">
        <v>299</v>
      </c>
      <c r="F6206" t="s">
        <v>300</v>
      </c>
      <c r="G6206">
        <v>1944</v>
      </c>
      <c r="H6206">
        <v>50465</v>
      </c>
      <c r="I6206">
        <v>1215220</v>
      </c>
      <c r="J6206">
        <v>4152.74600483863</v>
      </c>
      <c r="K6206">
        <v>3.85217477459626</v>
      </c>
      <c r="L6206" t="s">
        <v>45</v>
      </c>
      <c r="M6206" t="str">
        <f t="shared" si="97"/>
        <v>1</v>
      </c>
    </row>
    <row r="6207" spans="1:13">
      <c r="A6207" t="s">
        <v>266</v>
      </c>
      <c r="B6207" t="s">
        <v>267</v>
      </c>
      <c r="C6207" t="s">
        <v>64</v>
      </c>
      <c r="D6207" t="s">
        <v>108</v>
      </c>
      <c r="E6207" t="s">
        <v>299</v>
      </c>
      <c r="F6207" t="s">
        <v>300</v>
      </c>
      <c r="G6207">
        <v>1920</v>
      </c>
      <c r="H6207">
        <v>50235</v>
      </c>
      <c r="I6207">
        <v>1215220</v>
      </c>
      <c r="J6207">
        <v>4133.81939072761</v>
      </c>
      <c r="K6207">
        <v>3.82203642878471</v>
      </c>
      <c r="L6207" t="s">
        <v>45</v>
      </c>
      <c r="M6207" t="str">
        <f t="shared" si="97"/>
        <v>1</v>
      </c>
    </row>
    <row r="6208" spans="1:13">
      <c r="A6208" t="s">
        <v>266</v>
      </c>
      <c r="B6208" t="s">
        <v>267</v>
      </c>
      <c r="C6208" t="s">
        <v>65</v>
      </c>
      <c r="D6208" t="s">
        <v>108</v>
      </c>
      <c r="E6208" t="s">
        <v>299</v>
      </c>
      <c r="F6208" t="s">
        <v>300</v>
      </c>
      <c r="G6208">
        <v>2876</v>
      </c>
      <c r="H6208">
        <v>52839</v>
      </c>
      <c r="I6208">
        <v>1215220</v>
      </c>
      <c r="J6208">
        <v>4348.10157831504</v>
      </c>
      <c r="K6208">
        <v>5.44294933666421</v>
      </c>
      <c r="L6208" t="s">
        <v>45</v>
      </c>
      <c r="M6208" t="str">
        <f t="shared" si="97"/>
        <v>2</v>
      </c>
    </row>
    <row r="6209" spans="1:13">
      <c r="A6209" t="s">
        <v>266</v>
      </c>
      <c r="B6209" t="s">
        <v>267</v>
      </c>
      <c r="C6209" t="s">
        <v>66</v>
      </c>
      <c r="D6209" t="s">
        <v>108</v>
      </c>
      <c r="E6209" t="s">
        <v>299</v>
      </c>
      <c r="F6209" t="s">
        <v>300</v>
      </c>
      <c r="G6209">
        <v>4180</v>
      </c>
      <c r="H6209">
        <v>54752</v>
      </c>
      <c r="I6209">
        <v>1215220</v>
      </c>
      <c r="J6209">
        <v>4505.52163394283</v>
      </c>
      <c r="K6209">
        <v>7.6344243132671</v>
      </c>
      <c r="L6209" t="s">
        <v>45</v>
      </c>
      <c r="M6209" t="str">
        <f t="shared" si="97"/>
        <v>4</v>
      </c>
    </row>
    <row r="6210" spans="1:13">
      <c r="A6210" t="s">
        <v>266</v>
      </c>
      <c r="B6210" t="s">
        <v>267</v>
      </c>
      <c r="C6210" t="s">
        <v>67</v>
      </c>
      <c r="D6210" t="s">
        <v>108</v>
      </c>
      <c r="E6210" t="s">
        <v>299</v>
      </c>
      <c r="F6210" t="s">
        <v>300</v>
      </c>
      <c r="G6210">
        <v>5381</v>
      </c>
      <c r="H6210">
        <v>62958</v>
      </c>
      <c r="I6210">
        <v>1215220</v>
      </c>
      <c r="J6210">
        <v>5180.79030957358</v>
      </c>
      <c r="K6210">
        <v>8.54696781981639</v>
      </c>
      <c r="L6210" t="s">
        <v>45</v>
      </c>
      <c r="M6210" t="str">
        <f t="shared" si="97"/>
        <v>5</v>
      </c>
    </row>
    <row r="6211" spans="1:13">
      <c r="A6211" t="s">
        <v>266</v>
      </c>
      <c r="B6211" t="s">
        <v>267</v>
      </c>
      <c r="C6211" t="s">
        <v>68</v>
      </c>
      <c r="D6211" t="s">
        <v>108</v>
      </c>
      <c r="E6211" t="s">
        <v>299</v>
      </c>
      <c r="F6211" t="s">
        <v>300</v>
      </c>
      <c r="G6211">
        <v>5515</v>
      </c>
      <c r="H6211">
        <v>70492</v>
      </c>
      <c r="I6211">
        <v>1215220</v>
      </c>
      <c r="J6211">
        <v>5800.7603561495</v>
      </c>
      <c r="K6211">
        <v>7.82358281790842</v>
      </c>
      <c r="L6211" t="s">
        <v>45</v>
      </c>
      <c r="M6211" t="str">
        <f t="shared" si="97"/>
        <v>5</v>
      </c>
    </row>
    <row r="6212" spans="1:13">
      <c r="A6212" t="s">
        <v>266</v>
      </c>
      <c r="B6212" t="s">
        <v>267</v>
      </c>
      <c r="C6212" t="s">
        <v>69</v>
      </c>
      <c r="D6212" t="s">
        <v>108</v>
      </c>
      <c r="E6212" t="s">
        <v>299</v>
      </c>
      <c r="F6212" t="s">
        <v>300</v>
      </c>
      <c r="G6212">
        <v>4339</v>
      </c>
      <c r="H6212">
        <v>63857</v>
      </c>
      <c r="I6212">
        <v>1215220</v>
      </c>
      <c r="J6212">
        <v>5254.76868385971</v>
      </c>
      <c r="K6212">
        <v>6.79486978718073</v>
      </c>
      <c r="L6212" t="s">
        <v>45</v>
      </c>
      <c r="M6212" t="str">
        <f t="shared" si="97"/>
        <v>4</v>
      </c>
    </row>
    <row r="6213" spans="1:13">
      <c r="A6213" t="s">
        <v>266</v>
      </c>
      <c r="B6213" t="s">
        <v>267</v>
      </c>
      <c r="C6213" t="s">
        <v>70</v>
      </c>
      <c r="D6213" t="s">
        <v>108</v>
      </c>
      <c r="E6213" t="s">
        <v>299</v>
      </c>
      <c r="F6213" t="s">
        <v>300</v>
      </c>
      <c r="G6213">
        <v>3268</v>
      </c>
      <c r="H6213">
        <v>58565</v>
      </c>
      <c r="I6213">
        <v>1215220</v>
      </c>
      <c r="J6213">
        <v>4819.29198005299</v>
      </c>
      <c r="K6213">
        <v>5.5801246478272</v>
      </c>
      <c r="L6213" t="s">
        <v>45</v>
      </c>
      <c r="M6213" t="str">
        <f t="shared" si="97"/>
        <v>3</v>
      </c>
    </row>
    <row r="6214" spans="1:13">
      <c r="A6214" t="s">
        <v>266</v>
      </c>
      <c r="B6214" t="s">
        <v>267</v>
      </c>
      <c r="C6214" t="s">
        <v>71</v>
      </c>
      <c r="D6214" t="s">
        <v>108</v>
      </c>
      <c r="E6214" t="s">
        <v>299</v>
      </c>
      <c r="F6214" t="s">
        <v>300</v>
      </c>
      <c r="G6214">
        <v>1824</v>
      </c>
      <c r="H6214">
        <v>47594</v>
      </c>
      <c r="I6214">
        <v>1215220</v>
      </c>
      <c r="J6214">
        <v>3916.49248695709</v>
      </c>
      <c r="K6214">
        <v>3.83241585073749</v>
      </c>
      <c r="L6214" t="s">
        <v>45</v>
      </c>
      <c r="M6214" t="str">
        <f t="shared" si="97"/>
        <v>1</v>
      </c>
    </row>
    <row r="6215" spans="1:13">
      <c r="A6215" t="s">
        <v>266</v>
      </c>
      <c r="B6215" t="s">
        <v>267</v>
      </c>
      <c r="C6215" t="s">
        <v>72</v>
      </c>
      <c r="D6215" t="s">
        <v>108</v>
      </c>
      <c r="E6215" t="s">
        <v>299</v>
      </c>
      <c r="F6215" t="s">
        <v>300</v>
      </c>
      <c r="G6215">
        <v>1684</v>
      </c>
      <c r="H6215">
        <v>56390</v>
      </c>
      <c r="I6215">
        <v>1215220</v>
      </c>
      <c r="J6215">
        <v>4640.31204226395</v>
      </c>
      <c r="K6215">
        <v>2.98634509664834</v>
      </c>
      <c r="L6215" t="s">
        <v>45</v>
      </c>
      <c r="M6215" t="str">
        <f t="shared" si="97"/>
        <v>1</v>
      </c>
    </row>
    <row r="6216" spans="1:13">
      <c r="A6216" t="s">
        <v>266</v>
      </c>
      <c r="B6216" t="s">
        <v>267</v>
      </c>
      <c r="C6216" t="s">
        <v>73</v>
      </c>
      <c r="D6216" t="s">
        <v>108</v>
      </c>
      <c r="E6216" t="s">
        <v>299</v>
      </c>
      <c r="F6216" t="s">
        <v>300</v>
      </c>
      <c r="G6216">
        <v>1362</v>
      </c>
      <c r="H6216">
        <v>47098</v>
      </c>
      <c r="I6216">
        <v>1215220</v>
      </c>
      <c r="J6216">
        <v>3875.67683217854</v>
      </c>
      <c r="K6216">
        <v>2.89184254108455</v>
      </c>
      <c r="L6216" t="s">
        <v>45</v>
      </c>
      <c r="M6216" t="str">
        <f t="shared" si="97"/>
        <v>1</v>
      </c>
    </row>
    <row r="6217" spans="1:13">
      <c r="A6217" t="s">
        <v>266</v>
      </c>
      <c r="B6217" t="s">
        <v>267</v>
      </c>
      <c r="C6217" t="s">
        <v>74</v>
      </c>
      <c r="D6217" t="s">
        <v>108</v>
      </c>
      <c r="E6217" t="s">
        <v>299</v>
      </c>
      <c r="F6217" t="s">
        <v>300</v>
      </c>
      <c r="G6217">
        <v>917</v>
      </c>
      <c r="H6217">
        <v>48036</v>
      </c>
      <c r="I6217">
        <v>1215220</v>
      </c>
      <c r="J6217">
        <v>3952.86450190089</v>
      </c>
      <c r="K6217">
        <v>1.90898492797069</v>
      </c>
      <c r="L6217" t="s">
        <v>45</v>
      </c>
      <c r="M6217" t="str">
        <f t="shared" si="97"/>
        <v>9</v>
      </c>
    </row>
    <row r="6218" spans="1:13">
      <c r="A6218" t="s">
        <v>266</v>
      </c>
      <c r="B6218" t="s">
        <v>267</v>
      </c>
      <c r="C6218" t="s">
        <v>75</v>
      </c>
      <c r="D6218" t="s">
        <v>108</v>
      </c>
      <c r="E6218" t="s">
        <v>299</v>
      </c>
      <c r="F6218" t="s">
        <v>300</v>
      </c>
      <c r="G6218">
        <v>669</v>
      </c>
      <c r="H6218">
        <v>44115</v>
      </c>
      <c r="I6218">
        <v>1215220</v>
      </c>
      <c r="J6218">
        <v>3630.2068761212</v>
      </c>
      <c r="K6218">
        <v>1.51649098945937</v>
      </c>
      <c r="L6218" t="s">
        <v>45</v>
      </c>
      <c r="M6218" t="str">
        <f t="shared" si="97"/>
        <v>6</v>
      </c>
    </row>
    <row r="6219" spans="1:13">
      <c r="A6219" t="s">
        <v>266</v>
      </c>
      <c r="B6219" t="s">
        <v>267</v>
      </c>
      <c r="C6219" t="s">
        <v>76</v>
      </c>
      <c r="D6219" t="s">
        <v>108</v>
      </c>
      <c r="E6219" t="s">
        <v>299</v>
      </c>
      <c r="F6219" t="s">
        <v>300</v>
      </c>
      <c r="G6219">
        <v>398</v>
      </c>
      <c r="H6219">
        <v>42441</v>
      </c>
      <c r="I6219">
        <v>1215220</v>
      </c>
      <c r="J6219">
        <v>3492.45404124356</v>
      </c>
      <c r="K6219">
        <v>0.93777243703023</v>
      </c>
      <c r="L6219" t="s">
        <v>45</v>
      </c>
      <c r="M6219" t="str">
        <f t="shared" si="97"/>
        <v>3</v>
      </c>
    </row>
    <row r="6220" spans="1:13">
      <c r="A6220" t="s">
        <v>266</v>
      </c>
      <c r="B6220" t="s">
        <v>267</v>
      </c>
      <c r="C6220" t="s">
        <v>77</v>
      </c>
      <c r="D6220" t="s">
        <v>108</v>
      </c>
      <c r="E6220" t="s">
        <v>299</v>
      </c>
      <c r="F6220" t="s">
        <v>300</v>
      </c>
      <c r="G6220">
        <v>249</v>
      </c>
      <c r="H6220">
        <v>40171</v>
      </c>
      <c r="I6220">
        <v>1215220</v>
      </c>
      <c r="J6220">
        <v>3305.6565889304</v>
      </c>
      <c r="K6220">
        <v>0.619850140648727</v>
      </c>
      <c r="L6220" t="s">
        <v>45</v>
      </c>
      <c r="M6220" t="str">
        <f t="shared" si="97"/>
        <v>2</v>
      </c>
    </row>
    <row r="6221" spans="1:13">
      <c r="A6221" t="s">
        <v>266</v>
      </c>
      <c r="B6221" t="s">
        <v>267</v>
      </c>
      <c r="C6221" t="s">
        <v>78</v>
      </c>
      <c r="D6221" t="s">
        <v>108</v>
      </c>
      <c r="E6221" t="s">
        <v>299</v>
      </c>
      <c r="F6221" t="s">
        <v>300</v>
      </c>
      <c r="G6221">
        <v>236</v>
      </c>
      <c r="H6221">
        <v>38607</v>
      </c>
      <c r="I6221">
        <v>1215220</v>
      </c>
      <c r="J6221">
        <v>3176.95561297543</v>
      </c>
      <c r="K6221">
        <v>0.611288108374129</v>
      </c>
      <c r="L6221" t="s">
        <v>45</v>
      </c>
      <c r="M6221" t="str">
        <f t="shared" si="97"/>
        <v>2</v>
      </c>
    </row>
    <row r="6222" spans="1:13">
      <c r="A6222" t="s">
        <v>266</v>
      </c>
      <c r="B6222" t="s">
        <v>267</v>
      </c>
      <c r="C6222" t="s">
        <v>79</v>
      </c>
      <c r="D6222" t="s">
        <v>108</v>
      </c>
      <c r="E6222" t="s">
        <v>299</v>
      </c>
      <c r="F6222" t="s">
        <v>300</v>
      </c>
      <c r="G6222">
        <v>181</v>
      </c>
      <c r="H6222">
        <v>32022</v>
      </c>
      <c r="I6222">
        <v>1215220</v>
      </c>
      <c r="J6222">
        <v>2635.07842201412</v>
      </c>
      <c r="K6222">
        <v>0.565236399975017</v>
      </c>
      <c r="L6222" t="s">
        <v>45</v>
      </c>
      <c r="M6222" t="str">
        <f t="shared" si="97"/>
        <v>1</v>
      </c>
    </row>
    <row r="6223" spans="1:13">
      <c r="A6223" t="s">
        <v>266</v>
      </c>
      <c r="B6223" t="s">
        <v>267</v>
      </c>
      <c r="C6223" t="s">
        <v>80</v>
      </c>
      <c r="D6223" t="s">
        <v>108</v>
      </c>
      <c r="E6223" t="s">
        <v>299</v>
      </c>
      <c r="F6223" t="s">
        <v>300</v>
      </c>
      <c r="G6223">
        <v>186</v>
      </c>
      <c r="H6223">
        <v>34376</v>
      </c>
      <c r="I6223">
        <v>1215220</v>
      </c>
      <c r="J6223">
        <v>2828.78820295914</v>
      </c>
      <c r="K6223">
        <v>0.541075168722364</v>
      </c>
      <c r="L6223" t="s">
        <v>45</v>
      </c>
      <c r="M6223" t="str">
        <f t="shared" si="97"/>
        <v>1</v>
      </c>
    </row>
    <row r="6224" spans="1:13">
      <c r="A6224" t="s">
        <v>266</v>
      </c>
      <c r="B6224" t="s">
        <v>267</v>
      </c>
      <c r="C6224" t="s">
        <v>81</v>
      </c>
      <c r="D6224" t="s">
        <v>108</v>
      </c>
      <c r="E6224" t="s">
        <v>299</v>
      </c>
      <c r="F6224" t="s">
        <v>300</v>
      </c>
      <c r="G6224">
        <v>105</v>
      </c>
      <c r="H6224">
        <v>34157</v>
      </c>
      <c r="I6224">
        <v>1215220</v>
      </c>
      <c r="J6224">
        <v>2810.76677474038</v>
      </c>
      <c r="K6224">
        <v>0.307404046022777</v>
      </c>
      <c r="L6224" t="s">
        <v>45</v>
      </c>
      <c r="M6224" t="str">
        <f t="shared" si="97"/>
        <v>1</v>
      </c>
    </row>
    <row r="6225" spans="1:13">
      <c r="A6225" t="s">
        <v>266</v>
      </c>
      <c r="B6225" t="s">
        <v>267</v>
      </c>
      <c r="C6225" t="s">
        <v>82</v>
      </c>
      <c r="D6225" t="s">
        <v>108</v>
      </c>
      <c r="E6225" t="s">
        <v>299</v>
      </c>
      <c r="F6225" t="s">
        <v>300</v>
      </c>
      <c r="G6225">
        <v>0</v>
      </c>
      <c r="H6225">
        <v>21731</v>
      </c>
      <c r="I6225">
        <v>1215220</v>
      </c>
      <c r="J6225">
        <v>1788.2358749856</v>
      </c>
      <c r="K6225">
        <v>0</v>
      </c>
      <c r="L6225" t="s">
        <v>45</v>
      </c>
      <c r="M6225" t="str">
        <f t="shared" si="97"/>
        <v>0</v>
      </c>
    </row>
    <row r="6226" spans="1:13">
      <c r="A6226" t="s">
        <v>266</v>
      </c>
      <c r="B6226" t="s">
        <v>267</v>
      </c>
      <c r="C6226" t="s">
        <v>83</v>
      </c>
      <c r="D6226" t="s">
        <v>108</v>
      </c>
      <c r="E6226" t="s">
        <v>299</v>
      </c>
      <c r="F6226" t="s">
        <v>300</v>
      </c>
      <c r="G6226">
        <v>84</v>
      </c>
      <c r="H6226">
        <v>26459</v>
      </c>
      <c r="I6226">
        <v>1215220</v>
      </c>
      <c r="J6226">
        <v>2177.30122940702</v>
      </c>
      <c r="K6226">
        <v>0.317472315658188</v>
      </c>
      <c r="L6226" t="s">
        <v>45</v>
      </c>
      <c r="M6226" t="str">
        <f t="shared" si="97"/>
        <v>8</v>
      </c>
    </row>
    <row r="6227" spans="1:13">
      <c r="A6227" t="s">
        <v>266</v>
      </c>
      <c r="B6227" t="s">
        <v>267</v>
      </c>
      <c r="C6227" t="s">
        <v>84</v>
      </c>
      <c r="D6227" t="s">
        <v>108</v>
      </c>
      <c r="E6227" t="s">
        <v>299</v>
      </c>
      <c r="F6227" t="s">
        <v>300</v>
      </c>
      <c r="G6227">
        <v>114</v>
      </c>
      <c r="H6227">
        <v>34574</v>
      </c>
      <c r="I6227">
        <v>1215220</v>
      </c>
      <c r="J6227">
        <v>2845.08154901993</v>
      </c>
      <c r="K6227">
        <v>0.329727540926708</v>
      </c>
      <c r="L6227" t="s">
        <v>45</v>
      </c>
      <c r="M6227" t="str">
        <f t="shared" si="97"/>
        <v>1</v>
      </c>
    </row>
    <row r="6228" spans="1:13">
      <c r="A6228" t="s">
        <v>266</v>
      </c>
      <c r="B6228" t="s">
        <v>267</v>
      </c>
      <c r="C6228" t="s">
        <v>85</v>
      </c>
      <c r="D6228" t="s">
        <v>108</v>
      </c>
      <c r="E6228" t="s">
        <v>299</v>
      </c>
      <c r="F6228" t="s">
        <v>300</v>
      </c>
      <c r="G6228">
        <v>151</v>
      </c>
      <c r="H6228">
        <v>34625</v>
      </c>
      <c r="I6228">
        <v>1215220</v>
      </c>
      <c r="J6228">
        <v>2849.27831997498</v>
      </c>
      <c r="K6228">
        <v>0.436101083032491</v>
      </c>
      <c r="L6228" t="s">
        <v>45</v>
      </c>
      <c r="M6228" t="str">
        <f t="shared" si="97"/>
        <v>1</v>
      </c>
    </row>
    <row r="6229" spans="1:13">
      <c r="A6229" t="s">
        <v>266</v>
      </c>
      <c r="B6229" t="s">
        <v>267</v>
      </c>
      <c r="C6229" t="s">
        <v>86</v>
      </c>
      <c r="D6229" t="s">
        <v>108</v>
      </c>
      <c r="E6229" t="s">
        <v>299</v>
      </c>
      <c r="F6229" t="s">
        <v>300</v>
      </c>
      <c r="G6229">
        <v>329</v>
      </c>
      <c r="H6229">
        <v>34719</v>
      </c>
      <c r="I6229">
        <v>1215220</v>
      </c>
      <c r="J6229">
        <v>2857.01354487253</v>
      </c>
      <c r="K6229">
        <v>0.947607938016648</v>
      </c>
      <c r="L6229" t="s">
        <v>45</v>
      </c>
      <c r="M6229" t="str">
        <f t="shared" si="97"/>
        <v>3</v>
      </c>
    </row>
    <row r="6230" spans="1:13">
      <c r="A6230" t="s">
        <v>266</v>
      </c>
      <c r="B6230" t="s">
        <v>267</v>
      </c>
      <c r="C6230" t="s">
        <v>87</v>
      </c>
      <c r="D6230" t="s">
        <v>108</v>
      </c>
      <c r="E6230" t="s">
        <v>299</v>
      </c>
      <c r="F6230" t="s">
        <v>300</v>
      </c>
      <c r="G6230">
        <v>492</v>
      </c>
      <c r="H6230">
        <v>36883</v>
      </c>
      <c r="I6230">
        <v>1215220</v>
      </c>
      <c r="J6230">
        <v>3035.08829676931</v>
      </c>
      <c r="K6230">
        <v>1.33394788927148</v>
      </c>
      <c r="L6230" t="s">
        <v>45</v>
      </c>
      <c r="M6230" t="str">
        <f t="shared" si="97"/>
        <v>4</v>
      </c>
    </row>
    <row r="6231" spans="1:13">
      <c r="A6231" t="s">
        <v>266</v>
      </c>
      <c r="B6231" t="s">
        <v>267</v>
      </c>
      <c r="C6231" t="s">
        <v>88</v>
      </c>
      <c r="D6231" t="s">
        <v>108</v>
      </c>
      <c r="E6231" t="s">
        <v>299</v>
      </c>
      <c r="F6231" t="s">
        <v>300</v>
      </c>
      <c r="G6231">
        <v>631</v>
      </c>
      <c r="H6231">
        <v>36746</v>
      </c>
      <c r="I6231">
        <v>1215220</v>
      </c>
      <c r="J6231">
        <v>3023.81461792926</v>
      </c>
      <c r="K6231">
        <v>1.71719370815871</v>
      </c>
      <c r="L6231" t="s">
        <v>45</v>
      </c>
      <c r="M6231" t="str">
        <f t="shared" si="97"/>
        <v>6</v>
      </c>
    </row>
    <row r="6232" spans="1:13">
      <c r="A6232" t="s">
        <v>266</v>
      </c>
      <c r="B6232" t="s">
        <v>267</v>
      </c>
      <c r="C6232" t="s">
        <v>89</v>
      </c>
      <c r="D6232" t="s">
        <v>108</v>
      </c>
      <c r="E6232" t="s">
        <v>299</v>
      </c>
      <c r="F6232" t="s">
        <v>300</v>
      </c>
      <c r="G6232">
        <v>613</v>
      </c>
      <c r="H6232">
        <v>38625</v>
      </c>
      <c r="I6232">
        <v>1215220</v>
      </c>
      <c r="J6232">
        <v>3178.43682625368</v>
      </c>
      <c r="K6232">
        <v>1.58705501618123</v>
      </c>
      <c r="L6232" t="s">
        <v>45</v>
      </c>
      <c r="M6232" t="str">
        <f t="shared" si="97"/>
        <v>6</v>
      </c>
    </row>
    <row r="6233" spans="1:13">
      <c r="A6233" t="s">
        <v>266</v>
      </c>
      <c r="B6233" t="s">
        <v>267</v>
      </c>
      <c r="C6233" t="s">
        <v>90</v>
      </c>
      <c r="D6233" t="s">
        <v>108</v>
      </c>
      <c r="E6233" t="s">
        <v>299</v>
      </c>
      <c r="F6233" t="s">
        <v>300</v>
      </c>
      <c r="G6233">
        <v>585</v>
      </c>
      <c r="H6233">
        <v>38798</v>
      </c>
      <c r="I6233">
        <v>1215220</v>
      </c>
      <c r="J6233">
        <v>3192.67293165024</v>
      </c>
      <c r="K6233">
        <v>1.50780968091139</v>
      </c>
      <c r="L6233" t="s">
        <v>45</v>
      </c>
      <c r="M6233" t="str">
        <f t="shared" si="97"/>
        <v>5</v>
      </c>
    </row>
    <row r="6234" spans="1:13">
      <c r="A6234" t="s">
        <v>266</v>
      </c>
      <c r="B6234" t="s">
        <v>267</v>
      </c>
      <c r="C6234" t="s">
        <v>91</v>
      </c>
      <c r="D6234" t="s">
        <v>108</v>
      </c>
      <c r="E6234" t="s">
        <v>299</v>
      </c>
      <c r="F6234" t="s">
        <v>300</v>
      </c>
      <c r="G6234">
        <v>786</v>
      </c>
      <c r="H6234">
        <v>44279</v>
      </c>
      <c r="I6234">
        <v>1215220</v>
      </c>
      <c r="J6234">
        <v>3643.70237487862</v>
      </c>
      <c r="K6234">
        <v>1.77510783893042</v>
      </c>
      <c r="L6234" t="s">
        <v>45</v>
      </c>
      <c r="M6234" t="str">
        <f t="shared" si="97"/>
        <v>7</v>
      </c>
    </row>
    <row r="6235" spans="1:13">
      <c r="A6235" t="s">
        <v>266</v>
      </c>
      <c r="B6235" t="s">
        <v>267</v>
      </c>
      <c r="C6235" t="s">
        <v>92</v>
      </c>
      <c r="D6235" t="s">
        <v>108</v>
      </c>
      <c r="E6235" t="s">
        <v>299</v>
      </c>
      <c r="F6235" t="s">
        <v>300</v>
      </c>
      <c r="G6235">
        <v>859</v>
      </c>
      <c r="H6235">
        <v>50895</v>
      </c>
      <c r="I6235">
        <v>1215220</v>
      </c>
      <c r="J6235">
        <v>4188.13054426359</v>
      </c>
      <c r="K6235">
        <v>1.68778858434031</v>
      </c>
      <c r="L6235" t="s">
        <v>45</v>
      </c>
      <c r="M6235" t="str">
        <f t="shared" si="97"/>
        <v>8</v>
      </c>
    </row>
    <row r="6236" spans="1:13">
      <c r="A6236" t="s">
        <v>266</v>
      </c>
      <c r="B6236" t="s">
        <v>267</v>
      </c>
      <c r="C6236" t="s">
        <v>93</v>
      </c>
      <c r="D6236" t="s">
        <v>108</v>
      </c>
      <c r="E6236" t="s">
        <v>299</v>
      </c>
      <c r="F6236" t="s">
        <v>300</v>
      </c>
      <c r="G6236">
        <v>823</v>
      </c>
      <c r="H6236">
        <v>53260</v>
      </c>
      <c r="I6236">
        <v>1215220</v>
      </c>
      <c r="J6236">
        <v>4382.74551110087</v>
      </c>
      <c r="K6236">
        <v>1.54524971836275</v>
      </c>
      <c r="L6236" t="s">
        <v>45</v>
      </c>
      <c r="M6236" t="str">
        <f t="shared" si="97"/>
        <v>8</v>
      </c>
    </row>
    <row r="6237" spans="1:13">
      <c r="A6237" t="s">
        <v>266</v>
      </c>
      <c r="B6237" t="s">
        <v>267</v>
      </c>
      <c r="C6237" t="s">
        <v>94</v>
      </c>
      <c r="D6237" t="s">
        <v>108</v>
      </c>
      <c r="E6237" t="s">
        <v>299</v>
      </c>
      <c r="F6237" t="s">
        <v>300</v>
      </c>
      <c r="G6237">
        <v>646</v>
      </c>
      <c r="H6237">
        <v>59506</v>
      </c>
      <c r="I6237">
        <v>1215220</v>
      </c>
      <c r="J6237">
        <v>4896.72651865506</v>
      </c>
      <c r="K6237">
        <v>1.08560481296004</v>
      </c>
      <c r="L6237" t="s">
        <v>45</v>
      </c>
      <c r="M6237" t="str">
        <f t="shared" si="97"/>
        <v>6</v>
      </c>
    </row>
    <row r="6238" spans="1:13">
      <c r="A6238" t="s">
        <v>266</v>
      </c>
      <c r="B6238" t="s">
        <v>267</v>
      </c>
      <c r="C6238" t="s">
        <v>95</v>
      </c>
      <c r="D6238" t="s">
        <v>108</v>
      </c>
      <c r="E6238" t="s">
        <v>299</v>
      </c>
      <c r="F6238" t="s">
        <v>300</v>
      </c>
      <c r="G6238">
        <v>482</v>
      </c>
      <c r="H6238">
        <v>62893</v>
      </c>
      <c r="I6238">
        <v>1215220</v>
      </c>
      <c r="J6238">
        <v>5175.44148384655</v>
      </c>
      <c r="K6238">
        <v>0.766380996295295</v>
      </c>
      <c r="L6238" t="s">
        <v>45</v>
      </c>
      <c r="M6238" t="str">
        <f t="shared" si="97"/>
        <v>4</v>
      </c>
    </row>
    <row r="6239" spans="1:13">
      <c r="A6239" t="s">
        <v>266</v>
      </c>
      <c r="B6239" t="s">
        <v>267</v>
      </c>
      <c r="C6239" t="s">
        <v>96</v>
      </c>
      <c r="D6239" t="s">
        <v>108</v>
      </c>
      <c r="E6239" t="s">
        <v>299</v>
      </c>
      <c r="F6239" t="s">
        <v>300</v>
      </c>
      <c r="G6239">
        <v>483</v>
      </c>
      <c r="H6239">
        <v>64322</v>
      </c>
      <c r="I6239">
        <v>1215220</v>
      </c>
      <c r="J6239">
        <v>5293.03336021461</v>
      </c>
      <c r="K6239">
        <v>0.750909486645316</v>
      </c>
      <c r="L6239" t="s">
        <v>45</v>
      </c>
      <c r="M6239" t="str">
        <f t="shared" si="97"/>
        <v>4</v>
      </c>
    </row>
    <row r="6240" spans="1:13">
      <c r="A6240" t="s">
        <v>266</v>
      </c>
      <c r="B6240" t="s">
        <v>267</v>
      </c>
      <c r="C6240" t="s">
        <v>97</v>
      </c>
      <c r="D6240" t="s">
        <v>108</v>
      </c>
      <c r="E6240" t="s">
        <v>299</v>
      </c>
      <c r="F6240" t="s">
        <v>300</v>
      </c>
      <c r="G6240">
        <v>413</v>
      </c>
      <c r="H6240">
        <v>65201</v>
      </c>
      <c r="I6240">
        <v>1215220</v>
      </c>
      <c r="J6240">
        <v>5365.36594196936</v>
      </c>
      <c r="K6240">
        <v>0.633425867701416</v>
      </c>
      <c r="L6240" t="s">
        <v>45</v>
      </c>
      <c r="M6240" t="str">
        <f t="shared" si="97"/>
        <v>4</v>
      </c>
    </row>
    <row r="6241" spans="1:13">
      <c r="A6241" t="s">
        <v>266</v>
      </c>
      <c r="B6241" t="s">
        <v>267</v>
      </c>
      <c r="C6241" t="s">
        <v>98</v>
      </c>
      <c r="D6241" t="s">
        <v>108</v>
      </c>
      <c r="E6241" t="s">
        <v>299</v>
      </c>
      <c r="F6241" t="s">
        <v>300</v>
      </c>
      <c r="G6241">
        <v>520</v>
      </c>
      <c r="H6241">
        <v>88873</v>
      </c>
      <c r="I6241">
        <v>1215220</v>
      </c>
      <c r="J6241">
        <v>7313.32598212669</v>
      </c>
      <c r="K6241">
        <v>0.585104587445006</v>
      </c>
      <c r="L6241" t="s">
        <v>45</v>
      </c>
      <c r="M6241" t="str">
        <f t="shared" si="97"/>
        <v>5</v>
      </c>
    </row>
    <row r="6242" spans="1:13">
      <c r="A6242" t="s">
        <v>266</v>
      </c>
      <c r="B6242" t="s">
        <v>267</v>
      </c>
      <c r="C6242" t="s">
        <v>99</v>
      </c>
      <c r="D6242" t="s">
        <v>108</v>
      </c>
      <c r="E6242" t="s">
        <v>299</v>
      </c>
      <c r="F6242" t="s">
        <v>300</v>
      </c>
      <c r="G6242">
        <v>841</v>
      </c>
      <c r="H6242">
        <v>140696</v>
      </c>
      <c r="I6242">
        <v>1215220</v>
      </c>
      <c r="J6242">
        <v>11577.8212998469</v>
      </c>
      <c r="K6242">
        <v>0.59774265082163</v>
      </c>
      <c r="L6242" t="s">
        <v>45</v>
      </c>
      <c r="M6242" t="str">
        <f t="shared" si="97"/>
        <v>8</v>
      </c>
    </row>
    <row r="6243" spans="1:13">
      <c r="A6243" t="s">
        <v>266</v>
      </c>
      <c r="B6243" t="s">
        <v>267</v>
      </c>
      <c r="C6243" t="s">
        <v>100</v>
      </c>
      <c r="D6243" t="s">
        <v>108</v>
      </c>
      <c r="E6243" t="s">
        <v>299</v>
      </c>
      <c r="F6243" t="s">
        <v>300</v>
      </c>
      <c r="G6243">
        <v>1535</v>
      </c>
      <c r="H6243">
        <v>146817</v>
      </c>
      <c r="I6243">
        <v>1215220</v>
      </c>
      <c r="J6243">
        <v>12081.5161040799</v>
      </c>
      <c r="K6243">
        <v>1.04551925185776</v>
      </c>
      <c r="L6243" t="s">
        <v>45</v>
      </c>
      <c r="M6243" t="str">
        <f t="shared" si="97"/>
        <v>1</v>
      </c>
    </row>
    <row r="6244" spans="1:13">
      <c r="A6244" t="s">
        <v>266</v>
      </c>
      <c r="B6244" t="s">
        <v>267</v>
      </c>
      <c r="C6244" t="s">
        <v>101</v>
      </c>
      <c r="D6244" t="s">
        <v>108</v>
      </c>
      <c r="E6244" t="s">
        <v>299</v>
      </c>
      <c r="F6244" t="s">
        <v>300</v>
      </c>
      <c r="G6244">
        <v>2249</v>
      </c>
      <c r="H6244">
        <v>126865</v>
      </c>
      <c r="I6244">
        <v>1215220</v>
      </c>
      <c r="J6244">
        <v>10439.6734747618</v>
      </c>
      <c r="K6244">
        <v>1.77275056162062</v>
      </c>
      <c r="L6244" t="s">
        <v>45</v>
      </c>
      <c r="M6244" t="str">
        <f t="shared" si="97"/>
        <v>2</v>
      </c>
    </row>
    <row r="6245" spans="1:13">
      <c r="A6245" t="s">
        <v>266</v>
      </c>
      <c r="B6245" t="s">
        <v>267</v>
      </c>
      <c r="C6245" t="s">
        <v>102</v>
      </c>
      <c r="D6245" t="s">
        <v>108</v>
      </c>
      <c r="E6245" t="s">
        <v>299</v>
      </c>
      <c r="F6245" t="s">
        <v>300</v>
      </c>
      <c r="G6245">
        <v>3202</v>
      </c>
      <c r="H6245">
        <v>156577</v>
      </c>
      <c r="I6245">
        <v>1215220</v>
      </c>
      <c r="J6245">
        <v>12884.6628593999</v>
      </c>
      <c r="K6245">
        <v>2.04500022353219</v>
      </c>
      <c r="L6245" t="s">
        <v>45</v>
      </c>
      <c r="M6245" t="str">
        <f t="shared" si="97"/>
        <v>3</v>
      </c>
    </row>
    <row r="6246" spans="1:13">
      <c r="A6246" t="s">
        <v>266</v>
      </c>
      <c r="B6246" t="s">
        <v>267</v>
      </c>
      <c r="C6246" t="s">
        <v>103</v>
      </c>
      <c r="D6246" t="s">
        <v>108</v>
      </c>
      <c r="E6246" t="s">
        <v>299</v>
      </c>
      <c r="F6246" t="s">
        <v>300</v>
      </c>
      <c r="G6246">
        <v>3730</v>
      </c>
      <c r="H6246">
        <v>161085</v>
      </c>
      <c r="I6246">
        <v>1215220</v>
      </c>
      <c r="J6246">
        <v>13255.624495976</v>
      </c>
      <c r="K6246">
        <v>2.31554769221219</v>
      </c>
      <c r="L6246" t="s">
        <v>45</v>
      </c>
      <c r="M6246" t="str">
        <f t="shared" si="97"/>
        <v>3</v>
      </c>
    </row>
    <row r="6247" spans="1:13">
      <c r="A6247" t="s">
        <v>266</v>
      </c>
      <c r="B6247" t="s">
        <v>267</v>
      </c>
      <c r="C6247" t="s">
        <v>104</v>
      </c>
      <c r="D6247" t="s">
        <v>108</v>
      </c>
      <c r="E6247" t="s">
        <v>299</v>
      </c>
      <c r="F6247" t="s">
        <v>300</v>
      </c>
      <c r="G6247">
        <v>4099</v>
      </c>
      <c r="H6247">
        <v>160776</v>
      </c>
      <c r="I6247">
        <v>1215220</v>
      </c>
      <c r="J6247">
        <v>13230.197001366</v>
      </c>
      <c r="K6247">
        <v>2.54950987709608</v>
      </c>
      <c r="L6247" t="s">
        <v>45</v>
      </c>
      <c r="M6247" t="str">
        <f t="shared" si="97"/>
        <v>4</v>
      </c>
    </row>
    <row r="6248" spans="1:13">
      <c r="A6248" t="s">
        <v>266</v>
      </c>
      <c r="B6248" t="s">
        <v>267</v>
      </c>
      <c r="C6248" t="s">
        <v>105</v>
      </c>
      <c r="D6248" t="s">
        <v>108</v>
      </c>
      <c r="E6248" t="s">
        <v>299</v>
      </c>
      <c r="F6248" t="s">
        <v>300</v>
      </c>
      <c r="G6248">
        <v>4571</v>
      </c>
      <c r="H6248">
        <v>156614</v>
      </c>
      <c r="I6248">
        <v>1215220</v>
      </c>
      <c r="J6248">
        <v>12887.707575583</v>
      </c>
      <c r="K6248">
        <v>2.9186407345448</v>
      </c>
      <c r="L6248" t="s">
        <v>45</v>
      </c>
      <c r="M6248" t="str">
        <f t="shared" ref="M6248:M6311" si="98">LEFT(G6248,1)</f>
        <v>4</v>
      </c>
    </row>
    <row r="6249" spans="1:13">
      <c r="A6249" t="s">
        <v>266</v>
      </c>
      <c r="B6249" t="s">
        <v>267</v>
      </c>
      <c r="C6249" t="s">
        <v>106</v>
      </c>
      <c r="D6249" t="s">
        <v>108</v>
      </c>
      <c r="E6249" t="s">
        <v>299</v>
      </c>
      <c r="F6249" t="s">
        <v>300</v>
      </c>
      <c r="G6249">
        <v>4262</v>
      </c>
      <c r="H6249">
        <v>149055</v>
      </c>
      <c r="I6249">
        <v>1215220</v>
      </c>
      <c r="J6249">
        <v>12265.6802883429</v>
      </c>
      <c r="K6249">
        <v>2.85934722082453</v>
      </c>
      <c r="L6249" t="s">
        <v>45</v>
      </c>
      <c r="M6249" t="str">
        <f t="shared" si="98"/>
        <v>4</v>
      </c>
    </row>
    <row r="6250" spans="1:13">
      <c r="A6250" t="s">
        <v>266</v>
      </c>
      <c r="B6250" t="s">
        <v>267</v>
      </c>
      <c r="C6250" t="s">
        <v>107</v>
      </c>
      <c r="D6250" t="s">
        <v>108</v>
      </c>
      <c r="E6250" t="s">
        <v>299</v>
      </c>
      <c r="F6250" t="s">
        <v>300</v>
      </c>
      <c r="G6250">
        <v>4691</v>
      </c>
      <c r="H6250">
        <v>157177</v>
      </c>
      <c r="I6250">
        <v>1215220</v>
      </c>
      <c r="J6250">
        <v>12934.0366353418</v>
      </c>
      <c r="K6250">
        <v>2.98453336047895</v>
      </c>
      <c r="L6250" t="s">
        <v>45</v>
      </c>
      <c r="M6250" t="str">
        <f t="shared" si="98"/>
        <v>4</v>
      </c>
    </row>
    <row r="6251" spans="1:13">
      <c r="A6251" t="s">
        <v>266</v>
      </c>
      <c r="B6251" t="s">
        <v>267</v>
      </c>
      <c r="C6251" t="s">
        <v>41</v>
      </c>
      <c r="D6251" t="s">
        <v>108</v>
      </c>
      <c r="E6251" t="s">
        <v>301</v>
      </c>
      <c r="F6251" t="s">
        <v>302</v>
      </c>
      <c r="G6251">
        <v>755</v>
      </c>
      <c r="H6251">
        <v>59479</v>
      </c>
      <c r="I6251">
        <v>4459477</v>
      </c>
      <c r="J6251">
        <v>1333.76626900419</v>
      </c>
      <c r="K6251">
        <v>1.26935557087375</v>
      </c>
      <c r="L6251" t="s">
        <v>45</v>
      </c>
      <c r="M6251" t="str">
        <f t="shared" si="98"/>
        <v>7</v>
      </c>
    </row>
    <row r="6252" spans="1:13">
      <c r="A6252" t="s">
        <v>266</v>
      </c>
      <c r="B6252" t="s">
        <v>267</v>
      </c>
      <c r="C6252" t="s">
        <v>42</v>
      </c>
      <c r="D6252" t="s">
        <v>108</v>
      </c>
      <c r="E6252" t="s">
        <v>301</v>
      </c>
      <c r="F6252" t="s">
        <v>302</v>
      </c>
      <c r="G6252">
        <v>699</v>
      </c>
      <c r="H6252">
        <v>65414</v>
      </c>
      <c r="I6252">
        <v>4459477</v>
      </c>
      <c r="J6252">
        <v>1466.85362431514</v>
      </c>
      <c r="K6252">
        <v>1.06857859173877</v>
      </c>
      <c r="L6252" t="s">
        <v>45</v>
      </c>
      <c r="M6252" t="str">
        <f t="shared" si="98"/>
        <v>6</v>
      </c>
    </row>
    <row r="6253" spans="1:13">
      <c r="A6253" t="s">
        <v>266</v>
      </c>
      <c r="B6253" t="s">
        <v>267</v>
      </c>
      <c r="C6253" t="s">
        <v>43</v>
      </c>
      <c r="D6253" t="s">
        <v>108</v>
      </c>
      <c r="E6253" t="s">
        <v>301</v>
      </c>
      <c r="F6253" t="s">
        <v>302</v>
      </c>
      <c r="G6253">
        <v>1051</v>
      </c>
      <c r="H6253">
        <v>64010</v>
      </c>
      <c r="I6253">
        <v>4459477</v>
      </c>
      <c r="J6253">
        <v>1435.37011178665</v>
      </c>
      <c r="K6253">
        <v>1.64193094828933</v>
      </c>
      <c r="L6253" t="s">
        <v>45</v>
      </c>
      <c r="M6253" t="str">
        <f t="shared" si="98"/>
        <v>1</v>
      </c>
    </row>
    <row r="6254" spans="1:13">
      <c r="A6254" t="s">
        <v>266</v>
      </c>
      <c r="B6254" t="s">
        <v>267</v>
      </c>
      <c r="C6254" t="s">
        <v>44</v>
      </c>
      <c r="D6254" t="s">
        <v>108</v>
      </c>
      <c r="E6254" t="s">
        <v>301</v>
      </c>
      <c r="F6254" t="s">
        <v>302</v>
      </c>
      <c r="G6254">
        <v>2095</v>
      </c>
      <c r="H6254">
        <v>76156</v>
      </c>
      <c r="I6254">
        <v>4459477</v>
      </c>
      <c r="J6254">
        <v>1707.73388897398</v>
      </c>
      <c r="K6254">
        <v>2.75093229686433</v>
      </c>
      <c r="L6254" t="s">
        <v>45</v>
      </c>
      <c r="M6254" t="str">
        <f t="shared" si="98"/>
        <v>2</v>
      </c>
    </row>
    <row r="6255" spans="1:13">
      <c r="A6255" t="s">
        <v>266</v>
      </c>
      <c r="B6255" t="s">
        <v>267</v>
      </c>
      <c r="C6255" t="s">
        <v>46</v>
      </c>
      <c r="D6255" t="s">
        <v>108</v>
      </c>
      <c r="E6255" t="s">
        <v>301</v>
      </c>
      <c r="F6255" t="s">
        <v>302</v>
      </c>
      <c r="G6255">
        <v>3561</v>
      </c>
      <c r="H6255">
        <v>84307</v>
      </c>
      <c r="I6255">
        <v>4459477</v>
      </c>
      <c r="J6255">
        <v>1890.51317004214</v>
      </c>
      <c r="K6255">
        <v>4.2238485535009</v>
      </c>
      <c r="L6255" t="s">
        <v>45</v>
      </c>
      <c r="M6255" t="str">
        <f t="shared" si="98"/>
        <v>3</v>
      </c>
    </row>
    <row r="6256" spans="1:13">
      <c r="A6256" t="s">
        <v>266</v>
      </c>
      <c r="B6256" t="s">
        <v>267</v>
      </c>
      <c r="C6256" t="s">
        <v>47</v>
      </c>
      <c r="D6256" t="s">
        <v>108</v>
      </c>
      <c r="E6256" t="s">
        <v>301</v>
      </c>
      <c r="F6256" t="s">
        <v>302</v>
      </c>
      <c r="G6256">
        <v>7368</v>
      </c>
      <c r="H6256">
        <v>101153</v>
      </c>
      <c r="I6256">
        <v>4459477</v>
      </c>
      <c r="J6256">
        <v>2268.27047207554</v>
      </c>
      <c r="K6256">
        <v>7.28401530355007</v>
      </c>
      <c r="L6256" t="s">
        <v>45</v>
      </c>
      <c r="M6256" t="str">
        <f t="shared" si="98"/>
        <v>7</v>
      </c>
    </row>
    <row r="6257" spans="1:13">
      <c r="A6257" t="s">
        <v>266</v>
      </c>
      <c r="B6257" t="s">
        <v>267</v>
      </c>
      <c r="C6257" t="s">
        <v>48</v>
      </c>
      <c r="D6257" t="s">
        <v>108</v>
      </c>
      <c r="E6257" t="s">
        <v>301</v>
      </c>
      <c r="F6257" t="s">
        <v>302</v>
      </c>
      <c r="G6257">
        <v>9964</v>
      </c>
      <c r="H6257">
        <v>125279</v>
      </c>
      <c r="I6257">
        <v>4459477</v>
      </c>
      <c r="J6257">
        <v>2809.27561684924</v>
      </c>
      <c r="K6257">
        <v>7.95344790427765</v>
      </c>
      <c r="L6257" t="s">
        <v>45</v>
      </c>
      <c r="M6257" t="str">
        <f t="shared" si="98"/>
        <v>9</v>
      </c>
    </row>
    <row r="6258" spans="1:13">
      <c r="A6258" t="s">
        <v>266</v>
      </c>
      <c r="B6258" t="s">
        <v>267</v>
      </c>
      <c r="C6258" t="s">
        <v>49</v>
      </c>
      <c r="D6258" t="s">
        <v>108</v>
      </c>
      <c r="E6258" t="s">
        <v>301</v>
      </c>
      <c r="F6258" t="s">
        <v>302</v>
      </c>
      <c r="G6258">
        <v>14183</v>
      </c>
      <c r="H6258">
        <v>126747</v>
      </c>
      <c r="I6258">
        <v>4459477</v>
      </c>
      <c r="J6258">
        <v>2842.19427524797</v>
      </c>
      <c r="K6258">
        <v>11.1900084420144</v>
      </c>
      <c r="L6258" t="s">
        <v>45</v>
      </c>
      <c r="M6258" t="str">
        <f t="shared" si="98"/>
        <v>1</v>
      </c>
    </row>
    <row r="6259" spans="1:13">
      <c r="A6259" t="s">
        <v>266</v>
      </c>
      <c r="B6259" t="s">
        <v>267</v>
      </c>
      <c r="C6259" t="s">
        <v>50</v>
      </c>
      <c r="D6259" t="s">
        <v>108</v>
      </c>
      <c r="E6259" t="s">
        <v>301</v>
      </c>
      <c r="F6259" t="s">
        <v>302</v>
      </c>
      <c r="G6259">
        <v>17634</v>
      </c>
      <c r="H6259">
        <v>130516</v>
      </c>
      <c r="I6259">
        <v>4459477</v>
      </c>
      <c r="J6259">
        <v>2926.71091251284</v>
      </c>
      <c r="K6259">
        <v>13.5109871586625</v>
      </c>
      <c r="L6259" t="s">
        <v>45</v>
      </c>
      <c r="M6259" t="str">
        <f t="shared" si="98"/>
        <v>1</v>
      </c>
    </row>
    <row r="6260" spans="1:13">
      <c r="A6260" t="s">
        <v>266</v>
      </c>
      <c r="B6260" t="s">
        <v>267</v>
      </c>
      <c r="C6260" t="s">
        <v>51</v>
      </c>
      <c r="D6260" t="s">
        <v>108</v>
      </c>
      <c r="E6260" t="s">
        <v>301</v>
      </c>
      <c r="F6260" t="s">
        <v>302</v>
      </c>
      <c r="G6260">
        <v>17007</v>
      </c>
      <c r="H6260">
        <v>131603</v>
      </c>
      <c r="I6260">
        <v>4459477</v>
      </c>
      <c r="J6260">
        <v>2951.08596815277</v>
      </c>
      <c r="K6260">
        <v>12.9229576833355</v>
      </c>
      <c r="L6260" t="s">
        <v>45</v>
      </c>
      <c r="M6260" t="str">
        <f t="shared" si="98"/>
        <v>1</v>
      </c>
    </row>
    <row r="6261" spans="1:13">
      <c r="A6261" t="s">
        <v>266</v>
      </c>
      <c r="B6261" t="s">
        <v>267</v>
      </c>
      <c r="C6261" t="s">
        <v>52</v>
      </c>
      <c r="D6261" t="s">
        <v>108</v>
      </c>
      <c r="E6261" t="s">
        <v>301</v>
      </c>
      <c r="F6261" t="s">
        <v>302</v>
      </c>
      <c r="G6261">
        <v>15000</v>
      </c>
      <c r="H6261">
        <v>118901</v>
      </c>
      <c r="I6261">
        <v>4459477</v>
      </c>
      <c r="J6261">
        <v>2666.25436121769</v>
      </c>
      <c r="K6261">
        <v>12.6155372957334</v>
      </c>
      <c r="L6261" t="s">
        <v>45</v>
      </c>
      <c r="M6261" t="str">
        <f t="shared" si="98"/>
        <v>1</v>
      </c>
    </row>
    <row r="6262" spans="1:13">
      <c r="A6262" t="s">
        <v>266</v>
      </c>
      <c r="B6262" t="s">
        <v>267</v>
      </c>
      <c r="C6262" t="s">
        <v>53</v>
      </c>
      <c r="D6262" t="s">
        <v>108</v>
      </c>
      <c r="E6262" t="s">
        <v>301</v>
      </c>
      <c r="F6262" t="s">
        <v>302</v>
      </c>
      <c r="G6262">
        <v>12578</v>
      </c>
      <c r="H6262">
        <v>112974</v>
      </c>
      <c r="I6262">
        <v>4459477</v>
      </c>
      <c r="J6262">
        <v>2533.34639914053</v>
      </c>
      <c r="K6262">
        <v>11.1335351496805</v>
      </c>
      <c r="L6262" t="s">
        <v>45</v>
      </c>
      <c r="M6262" t="str">
        <f t="shared" si="98"/>
        <v>1</v>
      </c>
    </row>
    <row r="6263" spans="1:13">
      <c r="A6263" t="s">
        <v>266</v>
      </c>
      <c r="B6263" t="s">
        <v>267</v>
      </c>
      <c r="C6263" t="s">
        <v>54</v>
      </c>
      <c r="D6263" t="s">
        <v>108</v>
      </c>
      <c r="E6263" t="s">
        <v>301</v>
      </c>
      <c r="F6263" t="s">
        <v>302</v>
      </c>
      <c r="G6263">
        <v>10674</v>
      </c>
      <c r="H6263">
        <v>101051</v>
      </c>
      <c r="I6263">
        <v>4459477</v>
      </c>
      <c r="J6263">
        <v>2265.98320834484</v>
      </c>
      <c r="K6263">
        <v>10.5629830481638</v>
      </c>
      <c r="L6263" t="s">
        <v>45</v>
      </c>
      <c r="M6263" t="str">
        <f t="shared" si="98"/>
        <v>1</v>
      </c>
    </row>
    <row r="6264" spans="1:13">
      <c r="A6264" t="s">
        <v>266</v>
      </c>
      <c r="B6264" t="s">
        <v>267</v>
      </c>
      <c r="C6264" t="s">
        <v>55</v>
      </c>
      <c r="D6264" t="s">
        <v>108</v>
      </c>
      <c r="E6264" t="s">
        <v>301</v>
      </c>
      <c r="F6264" t="s">
        <v>302</v>
      </c>
      <c r="G6264">
        <v>10860</v>
      </c>
      <c r="H6264">
        <v>100425</v>
      </c>
      <c r="I6264">
        <v>4459477</v>
      </c>
      <c r="J6264">
        <v>2251.94568780151</v>
      </c>
      <c r="K6264">
        <v>10.8140403286034</v>
      </c>
      <c r="L6264" t="s">
        <v>45</v>
      </c>
      <c r="M6264" t="str">
        <f t="shared" si="98"/>
        <v>1</v>
      </c>
    </row>
    <row r="6265" spans="1:13">
      <c r="A6265" t="s">
        <v>266</v>
      </c>
      <c r="B6265" t="s">
        <v>267</v>
      </c>
      <c r="C6265" t="s">
        <v>56</v>
      </c>
      <c r="D6265" t="s">
        <v>108</v>
      </c>
      <c r="E6265" t="s">
        <v>301</v>
      </c>
      <c r="F6265" t="s">
        <v>302</v>
      </c>
      <c r="G6265">
        <v>9892</v>
      </c>
      <c r="H6265">
        <v>84351</v>
      </c>
      <c r="I6265">
        <v>4459477</v>
      </c>
      <c r="J6265">
        <v>1891.49983282793</v>
      </c>
      <c r="K6265">
        <v>11.7271875852094</v>
      </c>
      <c r="L6265" t="s">
        <v>45</v>
      </c>
      <c r="M6265" t="str">
        <f t="shared" si="98"/>
        <v>9</v>
      </c>
    </row>
    <row r="6266" spans="1:13">
      <c r="A6266" t="s">
        <v>266</v>
      </c>
      <c r="B6266" t="s">
        <v>267</v>
      </c>
      <c r="C6266" t="s">
        <v>57</v>
      </c>
      <c r="D6266" t="s">
        <v>108</v>
      </c>
      <c r="E6266" t="s">
        <v>301</v>
      </c>
      <c r="F6266" t="s">
        <v>302</v>
      </c>
      <c r="G6266">
        <v>12509</v>
      </c>
      <c r="H6266">
        <v>94882</v>
      </c>
      <c r="I6266">
        <v>4459477</v>
      </c>
      <c r="J6266">
        <v>2127.64860094581</v>
      </c>
      <c r="K6266">
        <v>13.1837440188866</v>
      </c>
      <c r="L6266" t="s">
        <v>45</v>
      </c>
      <c r="M6266" t="str">
        <f t="shared" si="98"/>
        <v>1</v>
      </c>
    </row>
    <row r="6267" spans="1:13">
      <c r="A6267" t="s">
        <v>266</v>
      </c>
      <c r="B6267" t="s">
        <v>267</v>
      </c>
      <c r="C6267" t="s">
        <v>58</v>
      </c>
      <c r="D6267" t="s">
        <v>108</v>
      </c>
      <c r="E6267" t="s">
        <v>301</v>
      </c>
      <c r="F6267" t="s">
        <v>302</v>
      </c>
      <c r="G6267">
        <v>13246</v>
      </c>
      <c r="H6267">
        <v>92105</v>
      </c>
      <c r="I6267">
        <v>4459477</v>
      </c>
      <c r="J6267">
        <v>2065.37672466973</v>
      </c>
      <c r="K6267">
        <v>14.3814125183215</v>
      </c>
      <c r="L6267" t="s">
        <v>45</v>
      </c>
      <c r="M6267" t="str">
        <f t="shared" si="98"/>
        <v>1</v>
      </c>
    </row>
    <row r="6268" spans="1:13">
      <c r="A6268" t="s">
        <v>266</v>
      </c>
      <c r="B6268" t="s">
        <v>267</v>
      </c>
      <c r="C6268" t="s">
        <v>59</v>
      </c>
      <c r="D6268" t="s">
        <v>108</v>
      </c>
      <c r="E6268" t="s">
        <v>301</v>
      </c>
      <c r="F6268" t="s">
        <v>302</v>
      </c>
      <c r="G6268">
        <v>10309</v>
      </c>
      <c r="H6268">
        <v>115066</v>
      </c>
      <c r="I6268">
        <v>4459477</v>
      </c>
      <c r="J6268">
        <v>2580.25772977414</v>
      </c>
      <c r="K6268">
        <v>8.95920602089236</v>
      </c>
      <c r="L6268" t="s">
        <v>45</v>
      </c>
      <c r="M6268" t="str">
        <f t="shared" si="98"/>
        <v>1</v>
      </c>
    </row>
    <row r="6269" spans="1:13">
      <c r="A6269" t="s">
        <v>266</v>
      </c>
      <c r="B6269" t="s">
        <v>267</v>
      </c>
      <c r="C6269" t="s">
        <v>60</v>
      </c>
      <c r="D6269" t="s">
        <v>108</v>
      </c>
      <c r="E6269" t="s">
        <v>301</v>
      </c>
      <c r="F6269" t="s">
        <v>302</v>
      </c>
      <c r="G6269">
        <v>8465</v>
      </c>
      <c r="H6269">
        <v>122612</v>
      </c>
      <c r="I6269">
        <v>4459477</v>
      </c>
      <c r="J6269">
        <v>2749.47039753765</v>
      </c>
      <c r="K6269">
        <v>6.90389195184811</v>
      </c>
      <c r="L6269" t="s">
        <v>45</v>
      </c>
      <c r="M6269" t="str">
        <f t="shared" si="98"/>
        <v>8</v>
      </c>
    </row>
    <row r="6270" spans="1:13">
      <c r="A6270" t="s">
        <v>266</v>
      </c>
      <c r="B6270" t="s">
        <v>267</v>
      </c>
      <c r="C6270" t="s">
        <v>61</v>
      </c>
      <c r="D6270" t="s">
        <v>108</v>
      </c>
      <c r="E6270" t="s">
        <v>301</v>
      </c>
      <c r="F6270" t="s">
        <v>302</v>
      </c>
      <c r="G6270">
        <v>8096</v>
      </c>
      <c r="H6270">
        <v>148909</v>
      </c>
      <c r="I6270">
        <v>4459477</v>
      </c>
      <c r="J6270">
        <v>3339.15838112855</v>
      </c>
      <c r="K6270">
        <v>5.43687755609131</v>
      </c>
      <c r="L6270" t="s">
        <v>45</v>
      </c>
      <c r="M6270" t="str">
        <f t="shared" si="98"/>
        <v>8</v>
      </c>
    </row>
    <row r="6271" spans="1:13">
      <c r="A6271" t="s">
        <v>266</v>
      </c>
      <c r="B6271" t="s">
        <v>267</v>
      </c>
      <c r="C6271" t="s">
        <v>62</v>
      </c>
      <c r="D6271" t="s">
        <v>108</v>
      </c>
      <c r="E6271" t="s">
        <v>301</v>
      </c>
      <c r="F6271" t="s">
        <v>302</v>
      </c>
      <c r="G6271">
        <v>8496</v>
      </c>
      <c r="H6271">
        <v>160354</v>
      </c>
      <c r="I6271">
        <v>4459477</v>
      </c>
      <c r="J6271">
        <v>3595.80282620585</v>
      </c>
      <c r="K6271">
        <v>5.29827756089652</v>
      </c>
      <c r="L6271" t="s">
        <v>45</v>
      </c>
      <c r="M6271" t="str">
        <f t="shared" si="98"/>
        <v>8</v>
      </c>
    </row>
    <row r="6272" spans="1:13">
      <c r="A6272" t="s">
        <v>266</v>
      </c>
      <c r="B6272" t="s">
        <v>267</v>
      </c>
      <c r="C6272" t="s">
        <v>63</v>
      </c>
      <c r="D6272" t="s">
        <v>108</v>
      </c>
      <c r="E6272" t="s">
        <v>301</v>
      </c>
      <c r="F6272" t="s">
        <v>302</v>
      </c>
      <c r="G6272">
        <v>8925</v>
      </c>
      <c r="H6272">
        <v>172913</v>
      </c>
      <c r="I6272">
        <v>4459477</v>
      </c>
      <c r="J6272">
        <v>3877.4277790871</v>
      </c>
      <c r="K6272">
        <v>5.16155523297843</v>
      </c>
      <c r="L6272" t="s">
        <v>45</v>
      </c>
      <c r="M6272" t="str">
        <f t="shared" si="98"/>
        <v>8</v>
      </c>
    </row>
    <row r="6273" spans="1:13">
      <c r="A6273" t="s">
        <v>266</v>
      </c>
      <c r="B6273" t="s">
        <v>267</v>
      </c>
      <c r="C6273" t="s">
        <v>64</v>
      </c>
      <c r="D6273" t="s">
        <v>108</v>
      </c>
      <c r="E6273" t="s">
        <v>301</v>
      </c>
      <c r="F6273" t="s">
        <v>302</v>
      </c>
      <c r="G6273">
        <v>10733</v>
      </c>
      <c r="H6273">
        <v>187324</v>
      </c>
      <c r="I6273">
        <v>4459477</v>
      </c>
      <c r="J6273">
        <v>4200.58226558854</v>
      </c>
      <c r="K6273">
        <v>5.72964489333988</v>
      </c>
      <c r="L6273" t="s">
        <v>45</v>
      </c>
      <c r="M6273" t="str">
        <f t="shared" si="98"/>
        <v>1</v>
      </c>
    </row>
    <row r="6274" spans="1:13">
      <c r="A6274" t="s">
        <v>266</v>
      </c>
      <c r="B6274" t="s">
        <v>267</v>
      </c>
      <c r="C6274" t="s">
        <v>65</v>
      </c>
      <c r="D6274" t="s">
        <v>108</v>
      </c>
      <c r="E6274" t="s">
        <v>301</v>
      </c>
      <c r="F6274" t="s">
        <v>302</v>
      </c>
      <c r="G6274">
        <v>15338</v>
      </c>
      <c r="H6274">
        <v>227178</v>
      </c>
      <c r="I6274">
        <v>4459477</v>
      </c>
      <c r="J6274">
        <v>5094.27450797481</v>
      </c>
      <c r="K6274">
        <v>6.75153403938762</v>
      </c>
      <c r="L6274" t="s">
        <v>45</v>
      </c>
      <c r="M6274" t="str">
        <f t="shared" si="98"/>
        <v>1</v>
      </c>
    </row>
    <row r="6275" spans="1:13">
      <c r="A6275" t="s">
        <v>266</v>
      </c>
      <c r="B6275" t="s">
        <v>267</v>
      </c>
      <c r="C6275" t="s">
        <v>66</v>
      </c>
      <c r="D6275" t="s">
        <v>108</v>
      </c>
      <c r="E6275" t="s">
        <v>301</v>
      </c>
      <c r="F6275" t="s">
        <v>302</v>
      </c>
      <c r="G6275">
        <v>19422</v>
      </c>
      <c r="H6275">
        <v>237674</v>
      </c>
      <c r="I6275">
        <v>4459477</v>
      </c>
      <c r="J6275">
        <v>5329.6384306949</v>
      </c>
      <c r="K6275">
        <v>8.17169736698167</v>
      </c>
      <c r="L6275" t="s">
        <v>45</v>
      </c>
      <c r="M6275" t="str">
        <f t="shared" si="98"/>
        <v>1</v>
      </c>
    </row>
    <row r="6276" spans="1:13">
      <c r="A6276" t="s">
        <v>266</v>
      </c>
      <c r="B6276" t="s">
        <v>267</v>
      </c>
      <c r="C6276" t="s">
        <v>67</v>
      </c>
      <c r="D6276" t="s">
        <v>108</v>
      </c>
      <c r="E6276" t="s">
        <v>301</v>
      </c>
      <c r="F6276" t="s">
        <v>302</v>
      </c>
      <c r="G6276">
        <v>19532</v>
      </c>
      <c r="H6276">
        <v>253610</v>
      </c>
      <c r="I6276">
        <v>4459477</v>
      </c>
      <c r="J6276">
        <v>5686.98975238576</v>
      </c>
      <c r="K6276">
        <v>7.70158905405938</v>
      </c>
      <c r="L6276" t="s">
        <v>45</v>
      </c>
      <c r="M6276" t="str">
        <f t="shared" si="98"/>
        <v>1</v>
      </c>
    </row>
    <row r="6277" spans="1:13">
      <c r="A6277" t="s">
        <v>266</v>
      </c>
      <c r="B6277" t="s">
        <v>267</v>
      </c>
      <c r="C6277" t="s">
        <v>68</v>
      </c>
      <c r="D6277" t="s">
        <v>108</v>
      </c>
      <c r="E6277" t="s">
        <v>301</v>
      </c>
      <c r="F6277" t="s">
        <v>302</v>
      </c>
      <c r="G6277">
        <v>16932</v>
      </c>
      <c r="H6277">
        <v>221688</v>
      </c>
      <c r="I6277">
        <v>4459477</v>
      </c>
      <c r="J6277">
        <v>4971.16590129291</v>
      </c>
      <c r="K6277">
        <v>7.6377611778716</v>
      </c>
      <c r="L6277" t="s">
        <v>45</v>
      </c>
      <c r="M6277" t="str">
        <f t="shared" si="98"/>
        <v>1</v>
      </c>
    </row>
    <row r="6278" spans="1:13">
      <c r="A6278" t="s">
        <v>266</v>
      </c>
      <c r="B6278" t="s">
        <v>267</v>
      </c>
      <c r="C6278" t="s">
        <v>69</v>
      </c>
      <c r="D6278" t="s">
        <v>108</v>
      </c>
      <c r="E6278" t="s">
        <v>301</v>
      </c>
      <c r="F6278" t="s">
        <v>302</v>
      </c>
      <c r="G6278">
        <v>14620</v>
      </c>
      <c r="H6278">
        <v>209276</v>
      </c>
      <c r="I6278">
        <v>4459477</v>
      </c>
      <c r="J6278">
        <v>4692.83729908238</v>
      </c>
      <c r="K6278">
        <v>6.9859897933829</v>
      </c>
      <c r="L6278" t="s">
        <v>45</v>
      </c>
      <c r="M6278" t="str">
        <f t="shared" si="98"/>
        <v>1</v>
      </c>
    </row>
    <row r="6279" spans="1:13">
      <c r="A6279" t="s">
        <v>266</v>
      </c>
      <c r="B6279" t="s">
        <v>267</v>
      </c>
      <c r="C6279" t="s">
        <v>70</v>
      </c>
      <c r="D6279" t="s">
        <v>108</v>
      </c>
      <c r="E6279" t="s">
        <v>301</v>
      </c>
      <c r="F6279" t="s">
        <v>302</v>
      </c>
      <c r="G6279">
        <v>10708</v>
      </c>
      <c r="H6279">
        <v>189547</v>
      </c>
      <c r="I6279">
        <v>4459477</v>
      </c>
      <c r="J6279">
        <v>4250.43116042531</v>
      </c>
      <c r="K6279">
        <v>5.64925849525448</v>
      </c>
      <c r="L6279" t="s">
        <v>45</v>
      </c>
      <c r="M6279" t="str">
        <f t="shared" si="98"/>
        <v>1</v>
      </c>
    </row>
    <row r="6280" spans="1:13">
      <c r="A6280" t="s">
        <v>266</v>
      </c>
      <c r="B6280" t="s">
        <v>267</v>
      </c>
      <c r="C6280" t="s">
        <v>71</v>
      </c>
      <c r="D6280" t="s">
        <v>108</v>
      </c>
      <c r="E6280" t="s">
        <v>301</v>
      </c>
      <c r="F6280" t="s">
        <v>302</v>
      </c>
      <c r="G6280">
        <v>7723</v>
      </c>
      <c r="H6280">
        <v>154181</v>
      </c>
      <c r="I6280">
        <v>4459477</v>
      </c>
      <c r="J6280">
        <v>3457.37852218993</v>
      </c>
      <c r="K6280">
        <v>5.00904780744709</v>
      </c>
      <c r="L6280" t="s">
        <v>45</v>
      </c>
      <c r="M6280" t="str">
        <f t="shared" si="98"/>
        <v>7</v>
      </c>
    </row>
    <row r="6281" spans="1:13">
      <c r="A6281" t="s">
        <v>266</v>
      </c>
      <c r="B6281" t="s">
        <v>267</v>
      </c>
      <c r="C6281" t="s">
        <v>72</v>
      </c>
      <c r="D6281" t="s">
        <v>108</v>
      </c>
      <c r="E6281" t="s">
        <v>301</v>
      </c>
      <c r="F6281" t="s">
        <v>302</v>
      </c>
      <c r="G6281">
        <v>7075</v>
      </c>
      <c r="H6281">
        <v>165698</v>
      </c>
      <c r="I6281">
        <v>4459477</v>
      </c>
      <c r="J6281">
        <v>3715.63750637126</v>
      </c>
      <c r="K6281">
        <v>4.26981617158928</v>
      </c>
      <c r="L6281" t="s">
        <v>45</v>
      </c>
      <c r="M6281" t="str">
        <f t="shared" si="98"/>
        <v>7</v>
      </c>
    </row>
    <row r="6282" spans="1:13">
      <c r="A6282" t="s">
        <v>266</v>
      </c>
      <c r="B6282" t="s">
        <v>267</v>
      </c>
      <c r="C6282" t="s">
        <v>73</v>
      </c>
      <c r="D6282" t="s">
        <v>108</v>
      </c>
      <c r="E6282" t="s">
        <v>301</v>
      </c>
      <c r="F6282" t="s">
        <v>302</v>
      </c>
      <c r="G6282">
        <v>6509</v>
      </c>
      <c r="H6282">
        <v>167130</v>
      </c>
      <c r="I6282">
        <v>4459477</v>
      </c>
      <c r="J6282">
        <v>3747.74889521798</v>
      </c>
      <c r="K6282">
        <v>3.89457308681864</v>
      </c>
      <c r="L6282" t="s">
        <v>45</v>
      </c>
      <c r="M6282" t="str">
        <f t="shared" si="98"/>
        <v>6</v>
      </c>
    </row>
    <row r="6283" spans="1:13">
      <c r="A6283" t="s">
        <v>266</v>
      </c>
      <c r="B6283" t="s">
        <v>267</v>
      </c>
      <c r="C6283" t="s">
        <v>74</v>
      </c>
      <c r="D6283" t="s">
        <v>108</v>
      </c>
      <c r="E6283" t="s">
        <v>301</v>
      </c>
      <c r="F6283" t="s">
        <v>302</v>
      </c>
      <c r="G6283">
        <v>6061</v>
      </c>
      <c r="H6283">
        <v>179907</v>
      </c>
      <c r="I6283">
        <v>4459477</v>
      </c>
      <c r="J6283">
        <v>4034.26231371975</v>
      </c>
      <c r="K6283">
        <v>3.36896285302962</v>
      </c>
      <c r="L6283" t="s">
        <v>45</v>
      </c>
      <c r="M6283" t="str">
        <f t="shared" si="98"/>
        <v>6</v>
      </c>
    </row>
    <row r="6284" spans="1:13">
      <c r="A6284" t="s">
        <v>266</v>
      </c>
      <c r="B6284" t="s">
        <v>267</v>
      </c>
      <c r="C6284" t="s">
        <v>75</v>
      </c>
      <c r="D6284" t="s">
        <v>108</v>
      </c>
      <c r="E6284" t="s">
        <v>301</v>
      </c>
      <c r="F6284" t="s">
        <v>302</v>
      </c>
      <c r="G6284">
        <v>4710</v>
      </c>
      <c r="H6284">
        <v>177706</v>
      </c>
      <c r="I6284">
        <v>4459477</v>
      </c>
      <c r="J6284">
        <v>3984.90675027587</v>
      </c>
      <c r="K6284">
        <v>2.65044511721608</v>
      </c>
      <c r="L6284" t="s">
        <v>45</v>
      </c>
      <c r="M6284" t="str">
        <f t="shared" si="98"/>
        <v>4</v>
      </c>
    </row>
    <row r="6285" spans="1:13">
      <c r="A6285" t="s">
        <v>266</v>
      </c>
      <c r="B6285" t="s">
        <v>267</v>
      </c>
      <c r="C6285" t="s">
        <v>76</v>
      </c>
      <c r="D6285" t="s">
        <v>108</v>
      </c>
      <c r="E6285" t="s">
        <v>301</v>
      </c>
      <c r="F6285" t="s">
        <v>302</v>
      </c>
      <c r="G6285">
        <v>3432</v>
      </c>
      <c r="H6285">
        <v>162062</v>
      </c>
      <c r="I6285">
        <v>4459477</v>
      </c>
      <c r="J6285">
        <v>3634.103281618</v>
      </c>
      <c r="K6285">
        <v>2.1177080376646</v>
      </c>
      <c r="L6285" t="s">
        <v>45</v>
      </c>
      <c r="M6285" t="str">
        <f t="shared" si="98"/>
        <v>3</v>
      </c>
    </row>
    <row r="6286" spans="1:13">
      <c r="A6286" t="s">
        <v>266</v>
      </c>
      <c r="B6286" t="s">
        <v>267</v>
      </c>
      <c r="C6286" t="s">
        <v>77</v>
      </c>
      <c r="D6286" t="s">
        <v>108</v>
      </c>
      <c r="E6286" t="s">
        <v>301</v>
      </c>
      <c r="F6286" t="s">
        <v>302</v>
      </c>
      <c r="G6286">
        <v>2469</v>
      </c>
      <c r="H6286">
        <v>140281</v>
      </c>
      <c r="I6286">
        <v>4459477</v>
      </c>
      <c r="J6286">
        <v>3145.68277849622</v>
      </c>
      <c r="K6286">
        <v>1.76003877930725</v>
      </c>
      <c r="L6286" t="s">
        <v>45</v>
      </c>
      <c r="M6286" t="str">
        <f t="shared" si="98"/>
        <v>2</v>
      </c>
    </row>
    <row r="6287" spans="1:13">
      <c r="A6287" t="s">
        <v>266</v>
      </c>
      <c r="B6287" t="s">
        <v>267</v>
      </c>
      <c r="C6287" t="s">
        <v>78</v>
      </c>
      <c r="D6287" t="s">
        <v>108</v>
      </c>
      <c r="E6287" t="s">
        <v>301</v>
      </c>
      <c r="F6287" t="s">
        <v>302</v>
      </c>
      <c r="G6287">
        <v>1492</v>
      </c>
      <c r="H6287">
        <v>132943</v>
      </c>
      <c r="I6287">
        <v>4459477</v>
      </c>
      <c r="J6287">
        <v>2981.13433481101</v>
      </c>
      <c r="K6287">
        <v>1.12228549077424</v>
      </c>
      <c r="L6287" t="s">
        <v>45</v>
      </c>
      <c r="M6287" t="str">
        <f t="shared" si="98"/>
        <v>1</v>
      </c>
    </row>
    <row r="6288" spans="1:13">
      <c r="A6288" t="s">
        <v>266</v>
      </c>
      <c r="B6288" t="s">
        <v>267</v>
      </c>
      <c r="C6288" t="s">
        <v>79</v>
      </c>
      <c r="D6288" t="s">
        <v>108</v>
      </c>
      <c r="E6288" t="s">
        <v>301</v>
      </c>
      <c r="F6288" t="s">
        <v>302</v>
      </c>
      <c r="G6288">
        <v>1094</v>
      </c>
      <c r="H6288">
        <v>109586</v>
      </c>
      <c r="I6288">
        <v>4459477</v>
      </c>
      <c r="J6288">
        <v>2457.37336463446</v>
      </c>
      <c r="K6288">
        <v>0.998302702900006</v>
      </c>
      <c r="L6288" t="s">
        <v>45</v>
      </c>
      <c r="M6288" t="str">
        <f t="shared" si="98"/>
        <v>1</v>
      </c>
    </row>
    <row r="6289" spans="1:13">
      <c r="A6289" t="s">
        <v>266</v>
      </c>
      <c r="B6289" t="s">
        <v>267</v>
      </c>
      <c r="C6289" t="s">
        <v>80</v>
      </c>
      <c r="D6289" t="s">
        <v>108</v>
      </c>
      <c r="E6289" t="s">
        <v>301</v>
      </c>
      <c r="F6289" t="s">
        <v>302</v>
      </c>
      <c r="G6289">
        <v>848</v>
      </c>
      <c r="H6289">
        <v>96191</v>
      </c>
      <c r="I6289">
        <v>4459477</v>
      </c>
      <c r="J6289">
        <v>2157.00181882315</v>
      </c>
      <c r="K6289">
        <v>0.881579357736171</v>
      </c>
      <c r="L6289" t="s">
        <v>45</v>
      </c>
      <c r="M6289" t="str">
        <f t="shared" si="98"/>
        <v>8</v>
      </c>
    </row>
    <row r="6290" spans="1:13">
      <c r="A6290" t="s">
        <v>266</v>
      </c>
      <c r="B6290" t="s">
        <v>267</v>
      </c>
      <c r="C6290" t="s">
        <v>81</v>
      </c>
      <c r="D6290" t="s">
        <v>108</v>
      </c>
      <c r="E6290" t="s">
        <v>301</v>
      </c>
      <c r="F6290" t="s">
        <v>302</v>
      </c>
      <c r="G6290">
        <v>525</v>
      </c>
      <c r="H6290">
        <v>120644</v>
      </c>
      <c r="I6290">
        <v>4459477</v>
      </c>
      <c r="J6290">
        <v>2705.33966202763</v>
      </c>
      <c r="K6290">
        <v>0.435164616557806</v>
      </c>
      <c r="L6290" t="s">
        <v>45</v>
      </c>
      <c r="M6290" t="str">
        <f t="shared" si="98"/>
        <v>5</v>
      </c>
    </row>
    <row r="6291" spans="1:13">
      <c r="A6291" t="s">
        <v>266</v>
      </c>
      <c r="B6291" t="s">
        <v>267</v>
      </c>
      <c r="C6291" t="s">
        <v>82</v>
      </c>
      <c r="D6291" t="s">
        <v>108</v>
      </c>
      <c r="E6291" t="s">
        <v>301</v>
      </c>
      <c r="F6291" t="s">
        <v>302</v>
      </c>
      <c r="G6291">
        <v>411</v>
      </c>
      <c r="H6291">
        <v>111519</v>
      </c>
      <c r="I6291">
        <v>4459477</v>
      </c>
      <c r="J6291">
        <v>2500.71925474669</v>
      </c>
      <c r="K6291">
        <v>0.368547063729051</v>
      </c>
      <c r="L6291" t="s">
        <v>45</v>
      </c>
      <c r="M6291" t="str">
        <f t="shared" si="98"/>
        <v>4</v>
      </c>
    </row>
    <row r="6292" spans="1:13">
      <c r="A6292" t="s">
        <v>266</v>
      </c>
      <c r="B6292" t="s">
        <v>267</v>
      </c>
      <c r="C6292" t="s">
        <v>83</v>
      </c>
      <c r="D6292" t="s">
        <v>108</v>
      </c>
      <c r="E6292" t="s">
        <v>301</v>
      </c>
      <c r="F6292" t="s">
        <v>302</v>
      </c>
      <c r="G6292">
        <v>349</v>
      </c>
      <c r="H6292">
        <v>112524</v>
      </c>
      <c r="I6292">
        <v>4459477</v>
      </c>
      <c r="J6292">
        <v>2523.25552974037</v>
      </c>
      <c r="K6292">
        <v>0.310156055597028</v>
      </c>
      <c r="L6292" t="s">
        <v>45</v>
      </c>
      <c r="M6292" t="str">
        <f t="shared" si="98"/>
        <v>3</v>
      </c>
    </row>
    <row r="6293" spans="1:13">
      <c r="A6293" t="s">
        <v>266</v>
      </c>
      <c r="B6293" t="s">
        <v>267</v>
      </c>
      <c r="C6293" t="s">
        <v>84</v>
      </c>
      <c r="D6293" t="s">
        <v>108</v>
      </c>
      <c r="E6293" t="s">
        <v>301</v>
      </c>
      <c r="F6293" t="s">
        <v>302</v>
      </c>
      <c r="G6293">
        <v>609</v>
      </c>
      <c r="H6293">
        <v>105036</v>
      </c>
      <c r="I6293">
        <v>4459477</v>
      </c>
      <c r="J6293">
        <v>2355.34346292177</v>
      </c>
      <c r="K6293">
        <v>0.579801211013367</v>
      </c>
      <c r="L6293" t="s">
        <v>45</v>
      </c>
      <c r="M6293" t="str">
        <f t="shared" si="98"/>
        <v>6</v>
      </c>
    </row>
    <row r="6294" spans="1:13">
      <c r="A6294" t="s">
        <v>266</v>
      </c>
      <c r="B6294" t="s">
        <v>267</v>
      </c>
      <c r="C6294" t="s">
        <v>85</v>
      </c>
      <c r="D6294" t="s">
        <v>108</v>
      </c>
      <c r="E6294" t="s">
        <v>301</v>
      </c>
      <c r="F6294" t="s">
        <v>302</v>
      </c>
      <c r="G6294">
        <v>1248</v>
      </c>
      <c r="H6294">
        <v>113463</v>
      </c>
      <c r="I6294">
        <v>4459477</v>
      </c>
      <c r="J6294">
        <v>2544.31181055536</v>
      </c>
      <c r="K6294">
        <v>1.09991803495413</v>
      </c>
      <c r="L6294" t="s">
        <v>45</v>
      </c>
      <c r="M6294" t="str">
        <f t="shared" si="98"/>
        <v>1</v>
      </c>
    </row>
    <row r="6295" spans="1:13">
      <c r="A6295" t="s">
        <v>266</v>
      </c>
      <c r="B6295" t="s">
        <v>267</v>
      </c>
      <c r="C6295" t="s">
        <v>86</v>
      </c>
      <c r="D6295" t="s">
        <v>108</v>
      </c>
      <c r="E6295" t="s">
        <v>301</v>
      </c>
      <c r="F6295" t="s">
        <v>302</v>
      </c>
      <c r="G6295">
        <v>2928</v>
      </c>
      <c r="H6295">
        <v>127516</v>
      </c>
      <c r="I6295">
        <v>4459477</v>
      </c>
      <c r="J6295">
        <v>2859.43844984513</v>
      </c>
      <c r="K6295">
        <v>2.29618243985069</v>
      </c>
      <c r="L6295" t="s">
        <v>45</v>
      </c>
      <c r="M6295" t="str">
        <f t="shared" si="98"/>
        <v>2</v>
      </c>
    </row>
    <row r="6296" spans="1:13">
      <c r="A6296" t="s">
        <v>266</v>
      </c>
      <c r="B6296" t="s">
        <v>267</v>
      </c>
      <c r="C6296" t="s">
        <v>87</v>
      </c>
      <c r="D6296" t="s">
        <v>108</v>
      </c>
      <c r="E6296" t="s">
        <v>301</v>
      </c>
      <c r="F6296" t="s">
        <v>302</v>
      </c>
      <c r="G6296">
        <v>3043</v>
      </c>
      <c r="H6296">
        <v>149909</v>
      </c>
      <c r="I6296">
        <v>4459477</v>
      </c>
      <c r="J6296">
        <v>3361.58253535112</v>
      </c>
      <c r="K6296">
        <v>2.02989813820384</v>
      </c>
      <c r="L6296" t="s">
        <v>45</v>
      </c>
      <c r="M6296" t="str">
        <f t="shared" si="98"/>
        <v>3</v>
      </c>
    </row>
    <row r="6297" spans="1:13">
      <c r="A6297" t="s">
        <v>266</v>
      </c>
      <c r="B6297" t="s">
        <v>267</v>
      </c>
      <c r="C6297" t="s">
        <v>88</v>
      </c>
      <c r="D6297" t="s">
        <v>108</v>
      </c>
      <c r="E6297" t="s">
        <v>301</v>
      </c>
      <c r="F6297" t="s">
        <v>302</v>
      </c>
      <c r="G6297">
        <v>4770</v>
      </c>
      <c r="H6297">
        <v>158524</v>
      </c>
      <c r="I6297">
        <v>4459477</v>
      </c>
      <c r="J6297">
        <v>3554.76662397855</v>
      </c>
      <c r="K6297">
        <v>3.00900809971992</v>
      </c>
      <c r="L6297" t="s">
        <v>45</v>
      </c>
      <c r="M6297" t="str">
        <f t="shared" si="98"/>
        <v>4</v>
      </c>
    </row>
    <row r="6298" spans="1:13">
      <c r="A6298" t="s">
        <v>266</v>
      </c>
      <c r="B6298" t="s">
        <v>267</v>
      </c>
      <c r="C6298" t="s">
        <v>89</v>
      </c>
      <c r="D6298" t="s">
        <v>108</v>
      </c>
      <c r="E6298" t="s">
        <v>301</v>
      </c>
      <c r="F6298" t="s">
        <v>302</v>
      </c>
      <c r="G6298">
        <v>3899</v>
      </c>
      <c r="H6298">
        <v>160267</v>
      </c>
      <c r="I6298">
        <v>4459477</v>
      </c>
      <c r="J6298">
        <v>3593.85192478849</v>
      </c>
      <c r="K6298">
        <v>2.43281523956897</v>
      </c>
      <c r="L6298" t="s">
        <v>45</v>
      </c>
      <c r="M6298" t="str">
        <f t="shared" si="98"/>
        <v>3</v>
      </c>
    </row>
    <row r="6299" spans="1:13">
      <c r="A6299" t="s">
        <v>266</v>
      </c>
      <c r="B6299" t="s">
        <v>267</v>
      </c>
      <c r="C6299" t="s">
        <v>90</v>
      </c>
      <c r="D6299" t="s">
        <v>108</v>
      </c>
      <c r="E6299" t="s">
        <v>301</v>
      </c>
      <c r="F6299" t="s">
        <v>302</v>
      </c>
      <c r="G6299">
        <v>3846</v>
      </c>
      <c r="H6299">
        <v>157304</v>
      </c>
      <c r="I6299">
        <v>4459477</v>
      </c>
      <c r="J6299">
        <v>3527.40915582702</v>
      </c>
      <c r="K6299">
        <v>2.44494736306769</v>
      </c>
      <c r="L6299" t="s">
        <v>45</v>
      </c>
      <c r="M6299" t="str">
        <f t="shared" si="98"/>
        <v>3</v>
      </c>
    </row>
    <row r="6300" spans="1:13">
      <c r="A6300" t="s">
        <v>266</v>
      </c>
      <c r="B6300" t="s">
        <v>267</v>
      </c>
      <c r="C6300" t="s">
        <v>91</v>
      </c>
      <c r="D6300" t="s">
        <v>108</v>
      </c>
      <c r="E6300" t="s">
        <v>301</v>
      </c>
      <c r="F6300" t="s">
        <v>302</v>
      </c>
      <c r="G6300">
        <v>3987</v>
      </c>
      <c r="H6300">
        <v>177527</v>
      </c>
      <c r="I6300">
        <v>4459477</v>
      </c>
      <c r="J6300">
        <v>3980.89282667003</v>
      </c>
      <c r="K6300">
        <v>2.24585555999932</v>
      </c>
      <c r="L6300" t="s">
        <v>45</v>
      </c>
      <c r="M6300" t="str">
        <f t="shared" si="98"/>
        <v>3</v>
      </c>
    </row>
    <row r="6301" spans="1:13">
      <c r="A6301" t="s">
        <v>266</v>
      </c>
      <c r="B6301" t="s">
        <v>267</v>
      </c>
      <c r="C6301" t="s">
        <v>92</v>
      </c>
      <c r="D6301" t="s">
        <v>108</v>
      </c>
      <c r="E6301" t="s">
        <v>301</v>
      </c>
      <c r="F6301" t="s">
        <v>302</v>
      </c>
      <c r="G6301">
        <v>3621</v>
      </c>
      <c r="H6301">
        <v>195931</v>
      </c>
      <c r="I6301">
        <v>4459477</v>
      </c>
      <c r="J6301">
        <v>4393.5869609822</v>
      </c>
      <c r="K6301">
        <v>1.84809958607877</v>
      </c>
      <c r="L6301" t="s">
        <v>45</v>
      </c>
      <c r="M6301" t="str">
        <f t="shared" si="98"/>
        <v>3</v>
      </c>
    </row>
    <row r="6302" spans="1:13">
      <c r="A6302" t="s">
        <v>266</v>
      </c>
      <c r="B6302" t="s">
        <v>267</v>
      </c>
      <c r="C6302" t="s">
        <v>93</v>
      </c>
      <c r="D6302" t="s">
        <v>108</v>
      </c>
      <c r="E6302" t="s">
        <v>301</v>
      </c>
      <c r="F6302" t="s">
        <v>302</v>
      </c>
      <c r="G6302">
        <v>3200</v>
      </c>
      <c r="H6302">
        <v>197770</v>
      </c>
      <c r="I6302">
        <v>4459477</v>
      </c>
      <c r="J6302">
        <v>4434.8249805975</v>
      </c>
      <c r="K6302">
        <v>1.61804115892198</v>
      </c>
      <c r="L6302" t="s">
        <v>45</v>
      </c>
      <c r="M6302" t="str">
        <f t="shared" si="98"/>
        <v>3</v>
      </c>
    </row>
    <row r="6303" spans="1:13">
      <c r="A6303" t="s">
        <v>266</v>
      </c>
      <c r="B6303" t="s">
        <v>267</v>
      </c>
      <c r="C6303" t="s">
        <v>94</v>
      </c>
      <c r="D6303" t="s">
        <v>108</v>
      </c>
      <c r="E6303" t="s">
        <v>301</v>
      </c>
      <c r="F6303" t="s">
        <v>302</v>
      </c>
      <c r="G6303">
        <v>2537</v>
      </c>
      <c r="H6303">
        <v>200939</v>
      </c>
      <c r="I6303">
        <v>4459477</v>
      </c>
      <c r="J6303">
        <v>4505.88712532882</v>
      </c>
      <c r="K6303">
        <v>1.26257222341109</v>
      </c>
      <c r="L6303" t="s">
        <v>45</v>
      </c>
      <c r="M6303" t="str">
        <f t="shared" si="98"/>
        <v>2</v>
      </c>
    </row>
    <row r="6304" spans="1:13">
      <c r="A6304" t="s">
        <v>266</v>
      </c>
      <c r="B6304" t="s">
        <v>267</v>
      </c>
      <c r="C6304" t="s">
        <v>95</v>
      </c>
      <c r="D6304" t="s">
        <v>108</v>
      </c>
      <c r="E6304" t="s">
        <v>301</v>
      </c>
      <c r="F6304" t="s">
        <v>302</v>
      </c>
      <c r="G6304">
        <v>2145</v>
      </c>
      <c r="H6304">
        <v>204527</v>
      </c>
      <c r="I6304">
        <v>4459477</v>
      </c>
      <c r="J6304">
        <v>4586.3449906794</v>
      </c>
      <c r="K6304">
        <v>1.04876128824067</v>
      </c>
      <c r="L6304" t="s">
        <v>45</v>
      </c>
      <c r="M6304" t="str">
        <f t="shared" si="98"/>
        <v>2</v>
      </c>
    </row>
    <row r="6305" spans="1:13">
      <c r="A6305" t="s">
        <v>266</v>
      </c>
      <c r="B6305" t="s">
        <v>267</v>
      </c>
      <c r="C6305" t="s">
        <v>96</v>
      </c>
      <c r="D6305" t="s">
        <v>108</v>
      </c>
      <c r="E6305" t="s">
        <v>301</v>
      </c>
      <c r="F6305" t="s">
        <v>302</v>
      </c>
      <c r="G6305">
        <v>1983</v>
      </c>
      <c r="H6305">
        <v>198157</v>
      </c>
      <c r="I6305">
        <v>4459477</v>
      </c>
      <c r="J6305">
        <v>4443.50312828163</v>
      </c>
      <c r="K6305">
        <v>1.00072165000479</v>
      </c>
      <c r="L6305" t="s">
        <v>45</v>
      </c>
      <c r="M6305" t="str">
        <f t="shared" si="98"/>
        <v>1</v>
      </c>
    </row>
    <row r="6306" spans="1:13">
      <c r="A6306" t="s">
        <v>266</v>
      </c>
      <c r="B6306" t="s">
        <v>267</v>
      </c>
      <c r="C6306" t="s">
        <v>97</v>
      </c>
      <c r="D6306" t="s">
        <v>108</v>
      </c>
      <c r="E6306" t="s">
        <v>301</v>
      </c>
      <c r="F6306" t="s">
        <v>302</v>
      </c>
      <c r="G6306">
        <v>1698</v>
      </c>
      <c r="H6306">
        <v>175749</v>
      </c>
      <c r="I6306">
        <v>4459477</v>
      </c>
      <c r="J6306">
        <v>3941.02268046231</v>
      </c>
      <c r="K6306">
        <v>0.966150589761535</v>
      </c>
      <c r="L6306" t="s">
        <v>45</v>
      </c>
      <c r="M6306" t="str">
        <f t="shared" si="98"/>
        <v>1</v>
      </c>
    </row>
    <row r="6307" spans="1:13">
      <c r="A6307" t="s">
        <v>266</v>
      </c>
      <c r="B6307" t="s">
        <v>267</v>
      </c>
      <c r="C6307" t="s">
        <v>98</v>
      </c>
      <c r="D6307" t="s">
        <v>108</v>
      </c>
      <c r="E6307" t="s">
        <v>301</v>
      </c>
      <c r="F6307" t="s">
        <v>302</v>
      </c>
      <c r="G6307">
        <v>1456</v>
      </c>
      <c r="H6307">
        <v>164896</v>
      </c>
      <c r="I6307">
        <v>4459477</v>
      </c>
      <c r="J6307">
        <v>3697.65333468476</v>
      </c>
      <c r="K6307">
        <v>0.882980787890549</v>
      </c>
      <c r="L6307" t="s">
        <v>45</v>
      </c>
      <c r="M6307" t="str">
        <f t="shared" si="98"/>
        <v>1</v>
      </c>
    </row>
    <row r="6308" spans="1:13">
      <c r="A6308" t="s">
        <v>266</v>
      </c>
      <c r="B6308" t="s">
        <v>267</v>
      </c>
      <c r="C6308" t="s">
        <v>99</v>
      </c>
      <c r="D6308" t="s">
        <v>108</v>
      </c>
      <c r="E6308" t="s">
        <v>301</v>
      </c>
      <c r="F6308" t="s">
        <v>302</v>
      </c>
      <c r="G6308">
        <v>2023</v>
      </c>
      <c r="H6308">
        <v>186587</v>
      </c>
      <c r="I6308">
        <v>4459477</v>
      </c>
      <c r="J6308">
        <v>4184.05566392651</v>
      </c>
      <c r="K6308">
        <v>1.08421272650292</v>
      </c>
      <c r="L6308" t="s">
        <v>45</v>
      </c>
      <c r="M6308" t="str">
        <f t="shared" si="98"/>
        <v>2</v>
      </c>
    </row>
    <row r="6309" spans="1:13">
      <c r="A6309" t="s">
        <v>266</v>
      </c>
      <c r="B6309" t="s">
        <v>267</v>
      </c>
      <c r="C6309" t="s">
        <v>100</v>
      </c>
      <c r="D6309" t="s">
        <v>108</v>
      </c>
      <c r="E6309" t="s">
        <v>301</v>
      </c>
      <c r="F6309" t="s">
        <v>302</v>
      </c>
      <c r="G6309">
        <v>2580</v>
      </c>
      <c r="H6309">
        <v>184006</v>
      </c>
      <c r="I6309">
        <v>4459477</v>
      </c>
      <c r="J6309">
        <v>4126.17892187806</v>
      </c>
      <c r="K6309">
        <v>1.40212819147202</v>
      </c>
      <c r="L6309" t="s">
        <v>45</v>
      </c>
      <c r="M6309" t="str">
        <f t="shared" si="98"/>
        <v>2</v>
      </c>
    </row>
    <row r="6310" spans="1:13">
      <c r="A6310" t="s">
        <v>266</v>
      </c>
      <c r="B6310" t="s">
        <v>267</v>
      </c>
      <c r="C6310" t="s">
        <v>101</v>
      </c>
      <c r="D6310" t="s">
        <v>108</v>
      </c>
      <c r="E6310" t="s">
        <v>301</v>
      </c>
      <c r="F6310" t="s">
        <v>302</v>
      </c>
      <c r="G6310">
        <v>3158</v>
      </c>
      <c r="H6310">
        <v>165420</v>
      </c>
      <c r="I6310">
        <v>4459477</v>
      </c>
      <c r="J6310">
        <v>3709.40359149739</v>
      </c>
      <c r="K6310">
        <v>1.90907991778503</v>
      </c>
      <c r="L6310" t="s">
        <v>45</v>
      </c>
      <c r="M6310" t="str">
        <f t="shared" si="98"/>
        <v>3</v>
      </c>
    </row>
    <row r="6311" spans="1:13">
      <c r="A6311" t="s">
        <v>266</v>
      </c>
      <c r="B6311" t="s">
        <v>267</v>
      </c>
      <c r="C6311" t="s">
        <v>102</v>
      </c>
      <c r="D6311" t="s">
        <v>108</v>
      </c>
      <c r="E6311" t="s">
        <v>301</v>
      </c>
      <c r="F6311" t="s">
        <v>302</v>
      </c>
      <c r="G6311">
        <v>4339</v>
      </c>
      <c r="H6311">
        <v>183725</v>
      </c>
      <c r="I6311">
        <v>4459477</v>
      </c>
      <c r="J6311">
        <v>4119.87773454152</v>
      </c>
      <c r="K6311">
        <v>2.36168186147775</v>
      </c>
      <c r="L6311" t="s">
        <v>45</v>
      </c>
      <c r="M6311" t="str">
        <f t="shared" si="98"/>
        <v>4</v>
      </c>
    </row>
    <row r="6312" spans="1:13">
      <c r="A6312" t="s">
        <v>266</v>
      </c>
      <c r="B6312" t="s">
        <v>267</v>
      </c>
      <c r="C6312" t="s">
        <v>103</v>
      </c>
      <c r="D6312" t="s">
        <v>108</v>
      </c>
      <c r="E6312" t="s">
        <v>301</v>
      </c>
      <c r="F6312" t="s">
        <v>302</v>
      </c>
      <c r="G6312">
        <v>6287</v>
      </c>
      <c r="H6312">
        <v>218508</v>
      </c>
      <c r="I6312">
        <v>4459477</v>
      </c>
      <c r="J6312">
        <v>4899.85709086514</v>
      </c>
      <c r="K6312">
        <v>2.87724019257876</v>
      </c>
      <c r="L6312" t="s">
        <v>45</v>
      </c>
      <c r="M6312" t="str">
        <f t="shared" ref="M6312:M6375" si="99">LEFT(G6312,1)</f>
        <v>6</v>
      </c>
    </row>
    <row r="6313" spans="1:13">
      <c r="A6313" t="s">
        <v>266</v>
      </c>
      <c r="B6313" t="s">
        <v>267</v>
      </c>
      <c r="C6313" t="s">
        <v>104</v>
      </c>
      <c r="D6313" t="s">
        <v>108</v>
      </c>
      <c r="E6313" t="s">
        <v>301</v>
      </c>
      <c r="F6313" t="s">
        <v>302</v>
      </c>
      <c r="G6313">
        <v>8387</v>
      </c>
      <c r="H6313">
        <v>226398</v>
      </c>
      <c r="I6313">
        <v>4459477</v>
      </c>
      <c r="J6313">
        <v>5076.78366768121</v>
      </c>
      <c r="K6313">
        <v>3.70453802595429</v>
      </c>
      <c r="L6313" t="s">
        <v>45</v>
      </c>
      <c r="M6313" t="str">
        <f t="shared" si="99"/>
        <v>8</v>
      </c>
    </row>
    <row r="6314" spans="1:13">
      <c r="A6314" t="s">
        <v>266</v>
      </c>
      <c r="B6314" t="s">
        <v>267</v>
      </c>
      <c r="C6314" t="s">
        <v>105</v>
      </c>
      <c r="D6314" t="s">
        <v>108</v>
      </c>
      <c r="E6314" t="s">
        <v>301</v>
      </c>
      <c r="F6314" t="s">
        <v>302</v>
      </c>
      <c r="G6314">
        <v>9988</v>
      </c>
      <c r="H6314">
        <v>240060</v>
      </c>
      <c r="I6314">
        <v>4459477</v>
      </c>
      <c r="J6314">
        <v>5383.14246266995</v>
      </c>
      <c r="K6314">
        <v>4.16062651003916</v>
      </c>
      <c r="L6314" t="s">
        <v>45</v>
      </c>
      <c r="M6314" t="str">
        <f t="shared" si="99"/>
        <v>9</v>
      </c>
    </row>
    <row r="6315" spans="1:13">
      <c r="A6315" t="s">
        <v>266</v>
      </c>
      <c r="B6315" t="s">
        <v>267</v>
      </c>
      <c r="C6315" t="s">
        <v>106</v>
      </c>
      <c r="D6315" t="s">
        <v>108</v>
      </c>
      <c r="E6315" t="s">
        <v>301</v>
      </c>
      <c r="F6315" t="s">
        <v>302</v>
      </c>
      <c r="G6315">
        <v>11575</v>
      </c>
      <c r="H6315">
        <v>222098</v>
      </c>
      <c r="I6315">
        <v>4459477</v>
      </c>
      <c r="J6315">
        <v>4980.35980452416</v>
      </c>
      <c r="K6315">
        <v>5.21166331979577</v>
      </c>
      <c r="L6315" t="s">
        <v>45</v>
      </c>
      <c r="M6315" t="str">
        <f t="shared" si="99"/>
        <v>1</v>
      </c>
    </row>
    <row r="6316" spans="1:13">
      <c r="A6316" t="s">
        <v>266</v>
      </c>
      <c r="B6316" t="s">
        <v>267</v>
      </c>
      <c r="C6316" t="s">
        <v>107</v>
      </c>
      <c r="D6316" t="s">
        <v>108</v>
      </c>
      <c r="E6316" t="s">
        <v>301</v>
      </c>
      <c r="F6316" t="s">
        <v>302</v>
      </c>
      <c r="G6316">
        <v>15616</v>
      </c>
      <c r="H6316">
        <v>252323</v>
      </c>
      <c r="I6316">
        <v>4459477</v>
      </c>
      <c r="J6316">
        <v>5658.12986590132</v>
      </c>
      <c r="K6316">
        <v>6.18889280802781</v>
      </c>
      <c r="L6316" t="s">
        <v>45</v>
      </c>
      <c r="M6316" t="str">
        <f t="shared" si="99"/>
        <v>1</v>
      </c>
    </row>
    <row r="6317" spans="1:13">
      <c r="A6317" t="s">
        <v>266</v>
      </c>
      <c r="B6317" t="s">
        <v>267</v>
      </c>
      <c r="C6317" t="s">
        <v>41</v>
      </c>
      <c r="D6317" t="s">
        <v>108</v>
      </c>
      <c r="E6317" t="s">
        <v>303</v>
      </c>
      <c r="F6317" t="s">
        <v>304</v>
      </c>
      <c r="G6317">
        <v>756</v>
      </c>
      <c r="H6317">
        <v>46731</v>
      </c>
      <c r="I6317">
        <v>3729641</v>
      </c>
      <c r="J6317">
        <v>1252.96241648995</v>
      </c>
      <c r="K6317">
        <v>1.61776978879117</v>
      </c>
      <c r="L6317" t="s">
        <v>45</v>
      </c>
      <c r="M6317" t="str">
        <f t="shared" si="99"/>
        <v>7</v>
      </c>
    </row>
    <row r="6318" spans="1:13">
      <c r="A6318" t="s">
        <v>266</v>
      </c>
      <c r="B6318" t="s">
        <v>267</v>
      </c>
      <c r="C6318" t="s">
        <v>42</v>
      </c>
      <c r="D6318" t="s">
        <v>108</v>
      </c>
      <c r="E6318" t="s">
        <v>303</v>
      </c>
      <c r="F6318" t="s">
        <v>304</v>
      </c>
      <c r="G6318">
        <v>737</v>
      </c>
      <c r="H6318">
        <v>46721</v>
      </c>
      <c r="I6318">
        <v>3729641</v>
      </c>
      <c r="J6318">
        <v>1252.69429416933</v>
      </c>
      <c r="K6318">
        <v>1.57744911281865</v>
      </c>
      <c r="L6318" t="s">
        <v>45</v>
      </c>
      <c r="M6318" t="str">
        <f t="shared" si="99"/>
        <v>7</v>
      </c>
    </row>
    <row r="6319" spans="1:13">
      <c r="A6319" t="s">
        <v>266</v>
      </c>
      <c r="B6319" t="s">
        <v>267</v>
      </c>
      <c r="C6319" t="s">
        <v>43</v>
      </c>
      <c r="D6319" t="s">
        <v>108</v>
      </c>
      <c r="E6319" t="s">
        <v>303</v>
      </c>
      <c r="F6319" t="s">
        <v>304</v>
      </c>
      <c r="G6319">
        <v>1266</v>
      </c>
      <c r="H6319">
        <v>51100</v>
      </c>
      <c r="I6319">
        <v>3729641</v>
      </c>
      <c r="J6319">
        <v>1370.10505836889</v>
      </c>
      <c r="K6319">
        <v>2.47749510763209</v>
      </c>
      <c r="L6319" t="s">
        <v>45</v>
      </c>
      <c r="M6319" t="str">
        <f t="shared" si="99"/>
        <v>1</v>
      </c>
    </row>
    <row r="6320" spans="1:13">
      <c r="A6320" t="s">
        <v>266</v>
      </c>
      <c r="B6320" t="s">
        <v>267</v>
      </c>
      <c r="C6320" t="s">
        <v>44</v>
      </c>
      <c r="D6320" t="s">
        <v>108</v>
      </c>
      <c r="E6320" t="s">
        <v>303</v>
      </c>
      <c r="F6320" t="s">
        <v>304</v>
      </c>
      <c r="G6320">
        <v>3133</v>
      </c>
      <c r="H6320">
        <v>64755</v>
      </c>
      <c r="I6320">
        <v>3729641</v>
      </c>
      <c r="J6320">
        <v>1736.22608717568</v>
      </c>
      <c r="K6320">
        <v>4.83823642961933</v>
      </c>
      <c r="L6320" t="s">
        <v>45</v>
      </c>
      <c r="M6320" t="str">
        <f t="shared" si="99"/>
        <v>3</v>
      </c>
    </row>
    <row r="6321" spans="1:13">
      <c r="A6321" t="s">
        <v>266</v>
      </c>
      <c r="B6321" t="s">
        <v>267</v>
      </c>
      <c r="C6321" t="s">
        <v>46</v>
      </c>
      <c r="D6321" t="s">
        <v>108</v>
      </c>
      <c r="E6321" t="s">
        <v>303</v>
      </c>
      <c r="F6321" t="s">
        <v>304</v>
      </c>
      <c r="G6321">
        <v>5494</v>
      </c>
      <c r="H6321">
        <v>77737</v>
      </c>
      <c r="I6321">
        <v>3729641</v>
      </c>
      <c r="J6321">
        <v>2084.30248380474</v>
      </c>
      <c r="K6321">
        <v>7.06741963286466</v>
      </c>
      <c r="L6321" t="s">
        <v>45</v>
      </c>
      <c r="M6321" t="str">
        <f t="shared" si="99"/>
        <v>5</v>
      </c>
    </row>
    <row r="6322" spans="1:13">
      <c r="A6322" t="s">
        <v>266</v>
      </c>
      <c r="B6322" t="s">
        <v>267</v>
      </c>
      <c r="C6322" t="s">
        <v>47</v>
      </c>
      <c r="D6322" t="s">
        <v>108</v>
      </c>
      <c r="E6322" t="s">
        <v>303</v>
      </c>
      <c r="F6322" t="s">
        <v>304</v>
      </c>
      <c r="G6322">
        <v>10684</v>
      </c>
      <c r="H6322">
        <v>83590</v>
      </c>
      <c r="I6322">
        <v>3729641</v>
      </c>
      <c r="J6322">
        <v>2241.23447806371</v>
      </c>
      <c r="K6322">
        <v>12.7814331857878</v>
      </c>
      <c r="L6322" t="s">
        <v>45</v>
      </c>
      <c r="M6322" t="str">
        <f t="shared" si="99"/>
        <v>1</v>
      </c>
    </row>
    <row r="6323" spans="1:13">
      <c r="A6323" t="s">
        <v>266</v>
      </c>
      <c r="B6323" t="s">
        <v>267</v>
      </c>
      <c r="C6323" t="s">
        <v>48</v>
      </c>
      <c r="D6323" t="s">
        <v>108</v>
      </c>
      <c r="E6323" t="s">
        <v>303</v>
      </c>
      <c r="F6323" t="s">
        <v>304</v>
      </c>
      <c r="G6323">
        <v>13367</v>
      </c>
      <c r="H6323">
        <v>105880</v>
      </c>
      <c r="I6323">
        <v>3729641</v>
      </c>
      <c r="J6323">
        <v>2838.87913072599</v>
      </c>
      <c r="K6323">
        <v>12.6246694370986</v>
      </c>
      <c r="L6323" t="s">
        <v>45</v>
      </c>
      <c r="M6323" t="str">
        <f t="shared" si="99"/>
        <v>1</v>
      </c>
    </row>
    <row r="6324" spans="1:13">
      <c r="A6324" t="s">
        <v>266</v>
      </c>
      <c r="B6324" t="s">
        <v>267</v>
      </c>
      <c r="C6324" t="s">
        <v>49</v>
      </c>
      <c r="D6324" t="s">
        <v>108</v>
      </c>
      <c r="E6324" t="s">
        <v>303</v>
      </c>
      <c r="F6324" t="s">
        <v>304</v>
      </c>
      <c r="G6324">
        <v>16539</v>
      </c>
      <c r="H6324">
        <v>107320</v>
      </c>
      <c r="I6324">
        <v>3729641</v>
      </c>
      <c r="J6324">
        <v>2877.48874489529</v>
      </c>
      <c r="K6324">
        <v>15.4109206112561</v>
      </c>
      <c r="L6324" t="s">
        <v>45</v>
      </c>
      <c r="M6324" t="str">
        <f t="shared" si="99"/>
        <v>1</v>
      </c>
    </row>
    <row r="6325" spans="1:13">
      <c r="A6325" t="s">
        <v>266</v>
      </c>
      <c r="B6325" t="s">
        <v>267</v>
      </c>
      <c r="C6325" t="s">
        <v>50</v>
      </c>
      <c r="D6325" t="s">
        <v>108</v>
      </c>
      <c r="E6325" t="s">
        <v>303</v>
      </c>
      <c r="F6325" t="s">
        <v>304</v>
      </c>
      <c r="G6325">
        <v>16646</v>
      </c>
      <c r="H6325">
        <v>117889</v>
      </c>
      <c r="I6325">
        <v>3729641</v>
      </c>
      <c r="J6325">
        <v>3160.86722555871</v>
      </c>
      <c r="K6325">
        <v>14.1200620923072</v>
      </c>
      <c r="L6325" t="s">
        <v>45</v>
      </c>
      <c r="M6325" t="str">
        <f t="shared" si="99"/>
        <v>1</v>
      </c>
    </row>
    <row r="6326" spans="1:13">
      <c r="A6326" t="s">
        <v>266</v>
      </c>
      <c r="B6326" t="s">
        <v>267</v>
      </c>
      <c r="C6326" t="s">
        <v>51</v>
      </c>
      <c r="D6326" t="s">
        <v>108</v>
      </c>
      <c r="E6326" t="s">
        <v>303</v>
      </c>
      <c r="F6326" t="s">
        <v>304</v>
      </c>
      <c r="G6326">
        <v>14192</v>
      </c>
      <c r="H6326">
        <v>125867</v>
      </c>
      <c r="I6326">
        <v>3729641</v>
      </c>
      <c r="J6326">
        <v>3374.77521294945</v>
      </c>
      <c r="K6326">
        <v>11.2753938681307</v>
      </c>
      <c r="L6326" t="s">
        <v>45</v>
      </c>
      <c r="M6326" t="str">
        <f t="shared" si="99"/>
        <v>1</v>
      </c>
    </row>
    <row r="6327" spans="1:13">
      <c r="A6327" t="s">
        <v>266</v>
      </c>
      <c r="B6327" t="s">
        <v>267</v>
      </c>
      <c r="C6327" t="s">
        <v>52</v>
      </c>
      <c r="D6327" t="s">
        <v>108</v>
      </c>
      <c r="E6327" t="s">
        <v>303</v>
      </c>
      <c r="F6327" t="s">
        <v>304</v>
      </c>
      <c r="G6327">
        <v>7413</v>
      </c>
      <c r="H6327">
        <v>100034</v>
      </c>
      <c r="I6327">
        <v>3729641</v>
      </c>
      <c r="J6327">
        <v>2682.13482209146</v>
      </c>
      <c r="K6327">
        <v>7.41048043665154</v>
      </c>
      <c r="L6327" t="s">
        <v>45</v>
      </c>
      <c r="M6327" t="str">
        <f t="shared" si="99"/>
        <v>7</v>
      </c>
    </row>
    <row r="6328" spans="1:13">
      <c r="A6328" t="s">
        <v>266</v>
      </c>
      <c r="B6328" t="s">
        <v>267</v>
      </c>
      <c r="C6328" t="s">
        <v>53</v>
      </c>
      <c r="D6328" t="s">
        <v>108</v>
      </c>
      <c r="E6328" t="s">
        <v>303</v>
      </c>
      <c r="F6328" t="s">
        <v>304</v>
      </c>
      <c r="G6328">
        <v>5549</v>
      </c>
      <c r="H6328">
        <v>87647</v>
      </c>
      <c r="I6328">
        <v>3729641</v>
      </c>
      <c r="J6328">
        <v>2350.0117035393</v>
      </c>
      <c r="K6328">
        <v>6.33107807454904</v>
      </c>
      <c r="L6328" t="s">
        <v>45</v>
      </c>
      <c r="M6328" t="str">
        <f t="shared" si="99"/>
        <v>5</v>
      </c>
    </row>
    <row r="6329" spans="1:13">
      <c r="A6329" t="s">
        <v>266</v>
      </c>
      <c r="B6329" t="s">
        <v>267</v>
      </c>
      <c r="C6329" t="s">
        <v>54</v>
      </c>
      <c r="D6329" t="s">
        <v>108</v>
      </c>
      <c r="E6329" t="s">
        <v>303</v>
      </c>
      <c r="F6329" t="s">
        <v>304</v>
      </c>
      <c r="G6329">
        <v>3799</v>
      </c>
      <c r="H6329">
        <v>72687</v>
      </c>
      <c r="I6329">
        <v>3729641</v>
      </c>
      <c r="J6329">
        <v>1948.90071189157</v>
      </c>
      <c r="K6329">
        <v>5.22651918499869</v>
      </c>
      <c r="L6329" t="s">
        <v>45</v>
      </c>
      <c r="M6329" t="str">
        <f t="shared" si="99"/>
        <v>3</v>
      </c>
    </row>
    <row r="6330" spans="1:13">
      <c r="A6330" t="s">
        <v>266</v>
      </c>
      <c r="B6330" t="s">
        <v>267</v>
      </c>
      <c r="C6330" t="s">
        <v>55</v>
      </c>
      <c r="D6330" t="s">
        <v>108</v>
      </c>
      <c r="E6330" t="s">
        <v>303</v>
      </c>
      <c r="F6330" t="s">
        <v>304</v>
      </c>
      <c r="G6330">
        <v>3446</v>
      </c>
      <c r="H6330">
        <v>72773</v>
      </c>
      <c r="I6330">
        <v>3729641</v>
      </c>
      <c r="J6330">
        <v>1951.20656384891</v>
      </c>
      <c r="K6330">
        <v>4.73527269729158</v>
      </c>
      <c r="L6330" t="s">
        <v>45</v>
      </c>
      <c r="M6330" t="str">
        <f t="shared" si="99"/>
        <v>3</v>
      </c>
    </row>
    <row r="6331" spans="1:13">
      <c r="A6331" t="s">
        <v>266</v>
      </c>
      <c r="B6331" t="s">
        <v>267</v>
      </c>
      <c r="C6331" t="s">
        <v>56</v>
      </c>
      <c r="D6331" t="s">
        <v>108</v>
      </c>
      <c r="E6331" t="s">
        <v>303</v>
      </c>
      <c r="F6331" t="s">
        <v>304</v>
      </c>
      <c r="G6331">
        <v>2730</v>
      </c>
      <c r="H6331">
        <v>58596</v>
      </c>
      <c r="I6331">
        <v>3729641</v>
      </c>
      <c r="J6331">
        <v>1571.08954990574</v>
      </c>
      <c r="K6331">
        <v>4.65902109359001</v>
      </c>
      <c r="L6331" t="s">
        <v>45</v>
      </c>
      <c r="M6331" t="str">
        <f t="shared" si="99"/>
        <v>2</v>
      </c>
    </row>
    <row r="6332" spans="1:13">
      <c r="A6332" t="s">
        <v>266</v>
      </c>
      <c r="B6332" t="s">
        <v>267</v>
      </c>
      <c r="C6332" t="s">
        <v>57</v>
      </c>
      <c r="D6332" t="s">
        <v>108</v>
      </c>
      <c r="E6332" t="s">
        <v>303</v>
      </c>
      <c r="F6332" t="s">
        <v>304</v>
      </c>
      <c r="G6332">
        <v>3118</v>
      </c>
      <c r="H6332">
        <v>55298</v>
      </c>
      <c r="I6332">
        <v>3729641</v>
      </c>
      <c r="J6332">
        <v>1482.66280856522</v>
      </c>
      <c r="K6332">
        <v>5.63854027270426</v>
      </c>
      <c r="L6332" t="s">
        <v>45</v>
      </c>
      <c r="M6332" t="str">
        <f t="shared" si="99"/>
        <v>3</v>
      </c>
    </row>
    <row r="6333" spans="1:13">
      <c r="A6333" t="s">
        <v>266</v>
      </c>
      <c r="B6333" t="s">
        <v>267</v>
      </c>
      <c r="C6333" t="s">
        <v>58</v>
      </c>
      <c r="D6333" t="s">
        <v>108</v>
      </c>
      <c r="E6333" t="s">
        <v>303</v>
      </c>
      <c r="F6333" t="s">
        <v>304</v>
      </c>
      <c r="G6333">
        <v>3247</v>
      </c>
      <c r="H6333">
        <v>60667</v>
      </c>
      <c r="I6333">
        <v>3729641</v>
      </c>
      <c r="J6333">
        <v>1626.61768250617</v>
      </c>
      <c r="K6333">
        <v>5.35216839467915</v>
      </c>
      <c r="L6333" t="s">
        <v>45</v>
      </c>
      <c r="M6333" t="str">
        <f t="shared" si="99"/>
        <v>3</v>
      </c>
    </row>
    <row r="6334" spans="1:13">
      <c r="A6334" t="s">
        <v>266</v>
      </c>
      <c r="B6334" t="s">
        <v>267</v>
      </c>
      <c r="C6334" t="s">
        <v>59</v>
      </c>
      <c r="D6334" t="s">
        <v>108</v>
      </c>
      <c r="E6334" t="s">
        <v>303</v>
      </c>
      <c r="F6334" t="s">
        <v>304</v>
      </c>
      <c r="G6334">
        <v>2867</v>
      </c>
      <c r="H6334">
        <v>74010</v>
      </c>
      <c r="I6334">
        <v>3729641</v>
      </c>
      <c r="J6334">
        <v>1984.37329490962</v>
      </c>
      <c r="K6334">
        <v>3.87380083772463</v>
      </c>
      <c r="L6334" t="s">
        <v>45</v>
      </c>
      <c r="M6334" t="str">
        <f t="shared" si="99"/>
        <v>2</v>
      </c>
    </row>
    <row r="6335" spans="1:13">
      <c r="A6335" t="s">
        <v>266</v>
      </c>
      <c r="B6335" t="s">
        <v>267</v>
      </c>
      <c r="C6335" t="s">
        <v>60</v>
      </c>
      <c r="D6335" t="s">
        <v>108</v>
      </c>
      <c r="E6335" t="s">
        <v>303</v>
      </c>
      <c r="F6335" t="s">
        <v>304</v>
      </c>
      <c r="G6335">
        <v>3084</v>
      </c>
      <c r="H6335">
        <v>84430</v>
      </c>
      <c r="I6335">
        <v>3729641</v>
      </c>
      <c r="J6335">
        <v>2263.7567529958</v>
      </c>
      <c r="K6335">
        <v>3.6527300722492</v>
      </c>
      <c r="L6335" t="s">
        <v>45</v>
      </c>
      <c r="M6335" t="str">
        <f t="shared" si="99"/>
        <v>3</v>
      </c>
    </row>
    <row r="6336" spans="1:13">
      <c r="A6336" t="s">
        <v>266</v>
      </c>
      <c r="B6336" t="s">
        <v>267</v>
      </c>
      <c r="C6336" t="s">
        <v>61</v>
      </c>
      <c r="D6336" t="s">
        <v>108</v>
      </c>
      <c r="E6336" t="s">
        <v>303</v>
      </c>
      <c r="F6336" t="s">
        <v>304</v>
      </c>
      <c r="G6336">
        <v>3548</v>
      </c>
      <c r="H6336">
        <v>100546</v>
      </c>
      <c r="I6336">
        <v>3729641</v>
      </c>
      <c r="J6336">
        <v>2695.86268490721</v>
      </c>
      <c r="K6336">
        <v>3.5287331171802</v>
      </c>
      <c r="L6336" t="s">
        <v>45</v>
      </c>
      <c r="M6336" t="str">
        <f t="shared" si="99"/>
        <v>3</v>
      </c>
    </row>
    <row r="6337" spans="1:13">
      <c r="A6337" t="s">
        <v>266</v>
      </c>
      <c r="B6337" t="s">
        <v>267</v>
      </c>
      <c r="C6337" t="s">
        <v>62</v>
      </c>
      <c r="D6337" t="s">
        <v>108</v>
      </c>
      <c r="E6337" t="s">
        <v>303</v>
      </c>
      <c r="F6337" t="s">
        <v>304</v>
      </c>
      <c r="G6337">
        <v>4312</v>
      </c>
      <c r="H6337">
        <v>102941</v>
      </c>
      <c r="I6337">
        <v>3729641</v>
      </c>
      <c r="J6337">
        <v>2760.07798069573</v>
      </c>
      <c r="K6337">
        <v>4.18880718081231</v>
      </c>
      <c r="L6337" t="s">
        <v>45</v>
      </c>
      <c r="M6337" t="str">
        <f t="shared" si="99"/>
        <v>4</v>
      </c>
    </row>
    <row r="6338" spans="1:13">
      <c r="A6338" t="s">
        <v>266</v>
      </c>
      <c r="B6338" t="s">
        <v>267</v>
      </c>
      <c r="C6338" t="s">
        <v>63</v>
      </c>
      <c r="D6338" t="s">
        <v>108</v>
      </c>
      <c r="E6338" t="s">
        <v>303</v>
      </c>
      <c r="F6338" t="s">
        <v>304</v>
      </c>
      <c r="G6338">
        <v>4662</v>
      </c>
      <c r="H6338">
        <v>118112</v>
      </c>
      <c r="I6338">
        <v>3729641</v>
      </c>
      <c r="J6338">
        <v>3166.84635330854</v>
      </c>
      <c r="K6338">
        <v>3.94710105662422</v>
      </c>
      <c r="L6338" t="s">
        <v>45</v>
      </c>
      <c r="M6338" t="str">
        <f t="shared" si="99"/>
        <v>4</v>
      </c>
    </row>
    <row r="6339" spans="1:13">
      <c r="A6339" t="s">
        <v>266</v>
      </c>
      <c r="B6339" t="s">
        <v>267</v>
      </c>
      <c r="C6339" t="s">
        <v>64</v>
      </c>
      <c r="D6339" t="s">
        <v>108</v>
      </c>
      <c r="E6339" t="s">
        <v>303</v>
      </c>
      <c r="F6339" t="s">
        <v>304</v>
      </c>
      <c r="G6339">
        <v>5929</v>
      </c>
      <c r="H6339">
        <v>130192</v>
      </c>
      <c r="I6339">
        <v>3729641</v>
      </c>
      <c r="J6339">
        <v>3490.73811661766</v>
      </c>
      <c r="K6339">
        <v>4.55404325918643</v>
      </c>
      <c r="L6339" t="s">
        <v>45</v>
      </c>
      <c r="M6339" t="str">
        <f t="shared" si="99"/>
        <v>5</v>
      </c>
    </row>
    <row r="6340" spans="1:13">
      <c r="A6340" t="s">
        <v>266</v>
      </c>
      <c r="B6340" t="s">
        <v>267</v>
      </c>
      <c r="C6340" t="s">
        <v>65</v>
      </c>
      <c r="D6340" t="s">
        <v>108</v>
      </c>
      <c r="E6340" t="s">
        <v>303</v>
      </c>
      <c r="F6340" t="s">
        <v>304</v>
      </c>
      <c r="G6340">
        <v>7380</v>
      </c>
      <c r="H6340">
        <v>139995</v>
      </c>
      <c r="I6340">
        <v>3729641</v>
      </c>
      <c r="J6340">
        <v>3753.57842752158</v>
      </c>
      <c r="K6340">
        <v>5.2716168434587</v>
      </c>
      <c r="L6340" t="s">
        <v>45</v>
      </c>
      <c r="M6340" t="str">
        <f t="shared" si="99"/>
        <v>7</v>
      </c>
    </row>
    <row r="6341" spans="1:13">
      <c r="A6341" t="s">
        <v>266</v>
      </c>
      <c r="B6341" t="s">
        <v>267</v>
      </c>
      <c r="C6341" t="s">
        <v>66</v>
      </c>
      <c r="D6341" t="s">
        <v>108</v>
      </c>
      <c r="E6341" t="s">
        <v>303</v>
      </c>
      <c r="F6341" t="s">
        <v>304</v>
      </c>
      <c r="G6341">
        <v>8339</v>
      </c>
      <c r="H6341">
        <v>157873</v>
      </c>
      <c r="I6341">
        <v>3729641</v>
      </c>
      <c r="J6341">
        <v>4232.92751232625</v>
      </c>
      <c r="K6341">
        <v>5.28209383491794</v>
      </c>
      <c r="L6341" t="s">
        <v>45</v>
      </c>
      <c r="M6341" t="str">
        <f t="shared" si="99"/>
        <v>8</v>
      </c>
    </row>
    <row r="6342" spans="1:13">
      <c r="A6342" t="s">
        <v>266</v>
      </c>
      <c r="B6342" t="s">
        <v>267</v>
      </c>
      <c r="C6342" t="s">
        <v>67</v>
      </c>
      <c r="D6342" t="s">
        <v>108</v>
      </c>
      <c r="E6342" t="s">
        <v>303</v>
      </c>
      <c r="F6342" t="s">
        <v>304</v>
      </c>
      <c r="G6342">
        <v>8637</v>
      </c>
      <c r="H6342">
        <v>157779</v>
      </c>
      <c r="I6342">
        <v>3729641</v>
      </c>
      <c r="J6342">
        <v>4230.40716251242</v>
      </c>
      <c r="K6342">
        <v>5.47411252448044</v>
      </c>
      <c r="L6342" t="s">
        <v>45</v>
      </c>
      <c r="M6342" t="str">
        <f t="shared" si="99"/>
        <v>8</v>
      </c>
    </row>
    <row r="6343" spans="1:13">
      <c r="A6343" t="s">
        <v>266</v>
      </c>
      <c r="B6343" t="s">
        <v>267</v>
      </c>
      <c r="C6343" t="s">
        <v>68</v>
      </c>
      <c r="D6343" t="s">
        <v>108</v>
      </c>
      <c r="E6343" t="s">
        <v>303</v>
      </c>
      <c r="F6343" t="s">
        <v>304</v>
      </c>
      <c r="G6343">
        <v>9408</v>
      </c>
      <c r="H6343">
        <v>155320</v>
      </c>
      <c r="I6343">
        <v>3729641</v>
      </c>
      <c r="J6343">
        <v>4164.47588387193</v>
      </c>
      <c r="K6343">
        <v>6.05717228946691</v>
      </c>
      <c r="L6343" t="s">
        <v>45</v>
      </c>
      <c r="M6343" t="str">
        <f t="shared" si="99"/>
        <v>9</v>
      </c>
    </row>
    <row r="6344" spans="1:13">
      <c r="A6344" t="s">
        <v>266</v>
      </c>
      <c r="B6344" t="s">
        <v>267</v>
      </c>
      <c r="C6344" t="s">
        <v>69</v>
      </c>
      <c r="D6344" t="s">
        <v>108</v>
      </c>
      <c r="E6344" t="s">
        <v>303</v>
      </c>
      <c r="F6344" t="s">
        <v>304</v>
      </c>
      <c r="G6344">
        <v>9160</v>
      </c>
      <c r="H6344">
        <v>162260</v>
      </c>
      <c r="I6344">
        <v>3729641</v>
      </c>
      <c r="J6344">
        <v>4350.55277438231</v>
      </c>
      <c r="K6344">
        <v>5.6452606927154</v>
      </c>
      <c r="L6344" t="s">
        <v>45</v>
      </c>
      <c r="M6344" t="str">
        <f t="shared" si="99"/>
        <v>9</v>
      </c>
    </row>
    <row r="6345" spans="1:13">
      <c r="A6345" t="s">
        <v>266</v>
      </c>
      <c r="B6345" t="s">
        <v>267</v>
      </c>
      <c r="C6345" t="s">
        <v>70</v>
      </c>
      <c r="D6345" t="s">
        <v>108</v>
      </c>
      <c r="E6345" t="s">
        <v>303</v>
      </c>
      <c r="F6345" t="s">
        <v>304</v>
      </c>
      <c r="G6345">
        <v>10069</v>
      </c>
      <c r="H6345">
        <v>180281</v>
      </c>
      <c r="I6345">
        <v>3729641</v>
      </c>
      <c r="J6345">
        <v>4833.73600837185</v>
      </c>
      <c r="K6345">
        <v>5.58516981822821</v>
      </c>
      <c r="L6345" t="s">
        <v>45</v>
      </c>
      <c r="M6345" t="str">
        <f t="shared" si="99"/>
        <v>1</v>
      </c>
    </row>
    <row r="6346" spans="1:13">
      <c r="A6346" t="s">
        <v>266</v>
      </c>
      <c r="B6346" t="s">
        <v>267</v>
      </c>
      <c r="C6346" t="s">
        <v>71</v>
      </c>
      <c r="D6346" t="s">
        <v>108</v>
      </c>
      <c r="E6346" t="s">
        <v>303</v>
      </c>
      <c r="F6346" t="s">
        <v>304</v>
      </c>
      <c r="G6346">
        <v>7198</v>
      </c>
      <c r="H6346">
        <v>149066</v>
      </c>
      <c r="I6346">
        <v>3729641</v>
      </c>
      <c r="J6346">
        <v>3996.7921845561</v>
      </c>
      <c r="K6346">
        <v>4.82873358109831</v>
      </c>
      <c r="L6346" t="s">
        <v>45</v>
      </c>
      <c r="M6346" t="str">
        <f t="shared" si="99"/>
        <v>7</v>
      </c>
    </row>
    <row r="6347" spans="1:13">
      <c r="A6347" t="s">
        <v>266</v>
      </c>
      <c r="B6347" t="s">
        <v>267</v>
      </c>
      <c r="C6347" t="s">
        <v>72</v>
      </c>
      <c r="D6347" t="s">
        <v>108</v>
      </c>
      <c r="E6347" t="s">
        <v>303</v>
      </c>
      <c r="F6347" t="s">
        <v>304</v>
      </c>
      <c r="G6347">
        <v>7426</v>
      </c>
      <c r="H6347">
        <v>157411</v>
      </c>
      <c r="I6347">
        <v>3729641</v>
      </c>
      <c r="J6347">
        <v>4220.5402611136</v>
      </c>
      <c r="K6347">
        <v>4.71758644567406</v>
      </c>
      <c r="L6347" t="s">
        <v>45</v>
      </c>
      <c r="M6347" t="str">
        <f t="shared" si="99"/>
        <v>7</v>
      </c>
    </row>
    <row r="6348" spans="1:13">
      <c r="A6348" t="s">
        <v>266</v>
      </c>
      <c r="B6348" t="s">
        <v>267</v>
      </c>
      <c r="C6348" t="s">
        <v>73</v>
      </c>
      <c r="D6348" t="s">
        <v>108</v>
      </c>
      <c r="E6348" t="s">
        <v>303</v>
      </c>
      <c r="F6348" t="s">
        <v>304</v>
      </c>
      <c r="G6348">
        <v>6202</v>
      </c>
      <c r="H6348">
        <v>157943</v>
      </c>
      <c r="I6348">
        <v>3729641</v>
      </c>
      <c r="J6348">
        <v>4234.80436857059</v>
      </c>
      <c r="K6348">
        <v>3.9267330619274</v>
      </c>
      <c r="L6348" t="s">
        <v>45</v>
      </c>
      <c r="M6348" t="str">
        <f t="shared" si="99"/>
        <v>6</v>
      </c>
    </row>
    <row r="6349" spans="1:13">
      <c r="A6349" t="s">
        <v>266</v>
      </c>
      <c r="B6349" t="s">
        <v>267</v>
      </c>
      <c r="C6349" t="s">
        <v>74</v>
      </c>
      <c r="D6349" t="s">
        <v>108</v>
      </c>
      <c r="E6349" t="s">
        <v>303</v>
      </c>
      <c r="F6349" t="s">
        <v>304</v>
      </c>
      <c r="G6349">
        <v>5486</v>
      </c>
      <c r="H6349">
        <v>160945</v>
      </c>
      <c r="I6349">
        <v>3729641</v>
      </c>
      <c r="J6349">
        <v>4315.29468922076</v>
      </c>
      <c r="K6349">
        <v>3.4086178508186</v>
      </c>
      <c r="L6349" t="s">
        <v>45</v>
      </c>
      <c r="M6349" t="str">
        <f t="shared" si="99"/>
        <v>5</v>
      </c>
    </row>
    <row r="6350" spans="1:13">
      <c r="A6350" t="s">
        <v>266</v>
      </c>
      <c r="B6350" t="s">
        <v>267</v>
      </c>
      <c r="C6350" t="s">
        <v>75</v>
      </c>
      <c r="D6350" t="s">
        <v>108</v>
      </c>
      <c r="E6350" t="s">
        <v>303</v>
      </c>
      <c r="F6350" t="s">
        <v>304</v>
      </c>
      <c r="G6350">
        <v>4693</v>
      </c>
      <c r="H6350">
        <v>160147</v>
      </c>
      <c r="I6350">
        <v>3729641</v>
      </c>
      <c r="J6350">
        <v>4293.89852803527</v>
      </c>
      <c r="K6350">
        <v>2.93043266498904</v>
      </c>
      <c r="L6350" t="s">
        <v>45</v>
      </c>
      <c r="M6350" t="str">
        <f t="shared" si="99"/>
        <v>4</v>
      </c>
    </row>
    <row r="6351" spans="1:13">
      <c r="A6351" t="s">
        <v>266</v>
      </c>
      <c r="B6351" t="s">
        <v>267</v>
      </c>
      <c r="C6351" t="s">
        <v>76</v>
      </c>
      <c r="D6351" t="s">
        <v>108</v>
      </c>
      <c r="E6351" t="s">
        <v>303</v>
      </c>
      <c r="F6351" t="s">
        <v>304</v>
      </c>
      <c r="G6351">
        <v>3421</v>
      </c>
      <c r="H6351">
        <v>146349</v>
      </c>
      <c r="I6351">
        <v>3729641</v>
      </c>
      <c r="J6351">
        <v>3923.94335004361</v>
      </c>
      <c r="K6351">
        <v>2.33756294884147</v>
      </c>
      <c r="L6351" t="s">
        <v>45</v>
      </c>
      <c r="M6351" t="str">
        <f t="shared" si="99"/>
        <v>3</v>
      </c>
    </row>
    <row r="6352" spans="1:13">
      <c r="A6352" t="s">
        <v>266</v>
      </c>
      <c r="B6352" t="s">
        <v>267</v>
      </c>
      <c r="C6352" t="s">
        <v>77</v>
      </c>
      <c r="D6352" t="s">
        <v>108</v>
      </c>
      <c r="E6352" t="s">
        <v>303</v>
      </c>
      <c r="F6352" t="s">
        <v>304</v>
      </c>
      <c r="G6352">
        <v>2568</v>
      </c>
      <c r="H6352">
        <v>131801</v>
      </c>
      <c r="I6352">
        <v>3729641</v>
      </c>
      <c r="J6352">
        <v>3533.87899800544</v>
      </c>
      <c r="K6352">
        <v>1.94839189383996</v>
      </c>
      <c r="L6352" t="s">
        <v>45</v>
      </c>
      <c r="M6352" t="str">
        <f t="shared" si="99"/>
        <v>2</v>
      </c>
    </row>
    <row r="6353" spans="1:13">
      <c r="A6353" t="s">
        <v>266</v>
      </c>
      <c r="B6353" t="s">
        <v>267</v>
      </c>
      <c r="C6353" t="s">
        <v>78</v>
      </c>
      <c r="D6353" t="s">
        <v>108</v>
      </c>
      <c r="E6353" t="s">
        <v>303</v>
      </c>
      <c r="F6353" t="s">
        <v>304</v>
      </c>
      <c r="G6353">
        <v>1703</v>
      </c>
      <c r="H6353">
        <v>122284</v>
      </c>
      <c r="I6353">
        <v>3729641</v>
      </c>
      <c r="J6353">
        <v>3278.70698547126</v>
      </c>
      <c r="K6353">
        <v>1.39265971018285</v>
      </c>
      <c r="L6353" t="s">
        <v>45</v>
      </c>
      <c r="M6353" t="str">
        <f t="shared" si="99"/>
        <v>1</v>
      </c>
    </row>
    <row r="6354" spans="1:13">
      <c r="A6354" t="s">
        <v>266</v>
      </c>
      <c r="B6354" t="s">
        <v>267</v>
      </c>
      <c r="C6354" t="s">
        <v>79</v>
      </c>
      <c r="D6354" t="s">
        <v>108</v>
      </c>
      <c r="E6354" t="s">
        <v>303</v>
      </c>
      <c r="F6354" t="s">
        <v>304</v>
      </c>
      <c r="G6354">
        <v>1147</v>
      </c>
      <c r="H6354">
        <v>100499</v>
      </c>
      <c r="I6354">
        <v>3729641</v>
      </c>
      <c r="J6354">
        <v>2694.60251000029</v>
      </c>
      <c r="K6354">
        <v>1.14130488860586</v>
      </c>
      <c r="L6354" t="s">
        <v>45</v>
      </c>
      <c r="M6354" t="str">
        <f t="shared" si="99"/>
        <v>1</v>
      </c>
    </row>
    <row r="6355" spans="1:13">
      <c r="A6355" t="s">
        <v>266</v>
      </c>
      <c r="B6355" t="s">
        <v>267</v>
      </c>
      <c r="C6355" t="s">
        <v>80</v>
      </c>
      <c r="D6355" t="s">
        <v>108</v>
      </c>
      <c r="E6355" t="s">
        <v>303</v>
      </c>
      <c r="F6355" t="s">
        <v>304</v>
      </c>
      <c r="G6355">
        <v>888</v>
      </c>
      <c r="H6355">
        <v>97208</v>
      </c>
      <c r="I6355">
        <v>3729641</v>
      </c>
      <c r="J6355">
        <v>2606.36345428421</v>
      </c>
      <c r="K6355">
        <v>0.913505061311826</v>
      </c>
      <c r="L6355" t="s">
        <v>45</v>
      </c>
      <c r="M6355" t="str">
        <f t="shared" si="99"/>
        <v>8</v>
      </c>
    </row>
    <row r="6356" spans="1:13">
      <c r="A6356" t="s">
        <v>266</v>
      </c>
      <c r="B6356" t="s">
        <v>267</v>
      </c>
      <c r="C6356" t="s">
        <v>81</v>
      </c>
      <c r="D6356" t="s">
        <v>108</v>
      </c>
      <c r="E6356" t="s">
        <v>303</v>
      </c>
      <c r="F6356" t="s">
        <v>304</v>
      </c>
      <c r="G6356">
        <v>452</v>
      </c>
      <c r="H6356">
        <v>96392</v>
      </c>
      <c r="I6356">
        <v>3729641</v>
      </c>
      <c r="J6356">
        <v>2584.4846729216</v>
      </c>
      <c r="K6356">
        <v>0.468918582454976</v>
      </c>
      <c r="L6356" t="s">
        <v>45</v>
      </c>
      <c r="M6356" t="str">
        <f t="shared" si="99"/>
        <v>4</v>
      </c>
    </row>
    <row r="6357" spans="1:13">
      <c r="A6357" t="s">
        <v>266</v>
      </c>
      <c r="B6357" t="s">
        <v>267</v>
      </c>
      <c r="C6357" t="s">
        <v>82</v>
      </c>
      <c r="D6357" t="s">
        <v>108</v>
      </c>
      <c r="E6357" t="s">
        <v>303</v>
      </c>
      <c r="F6357" t="s">
        <v>304</v>
      </c>
      <c r="G6357">
        <v>310</v>
      </c>
      <c r="H6357">
        <v>87525</v>
      </c>
      <c r="I6357">
        <v>3729641</v>
      </c>
      <c r="J6357">
        <v>2346.74061122773</v>
      </c>
      <c r="K6357">
        <v>0.35418451870894</v>
      </c>
      <c r="L6357" t="s">
        <v>45</v>
      </c>
      <c r="M6357" t="str">
        <f t="shared" si="99"/>
        <v>3</v>
      </c>
    </row>
    <row r="6358" spans="1:13">
      <c r="A6358" t="s">
        <v>266</v>
      </c>
      <c r="B6358" t="s">
        <v>267</v>
      </c>
      <c r="C6358" t="s">
        <v>83</v>
      </c>
      <c r="D6358" t="s">
        <v>108</v>
      </c>
      <c r="E6358" t="s">
        <v>303</v>
      </c>
      <c r="F6358" t="s">
        <v>304</v>
      </c>
      <c r="G6358">
        <v>306</v>
      </c>
      <c r="H6358">
        <v>83530</v>
      </c>
      <c r="I6358">
        <v>3729641</v>
      </c>
      <c r="J6358">
        <v>2239.62574413999</v>
      </c>
      <c r="K6358">
        <v>0.366335448341913</v>
      </c>
      <c r="L6358" t="s">
        <v>45</v>
      </c>
      <c r="M6358" t="str">
        <f t="shared" si="99"/>
        <v>3</v>
      </c>
    </row>
    <row r="6359" spans="1:13">
      <c r="A6359" t="s">
        <v>266</v>
      </c>
      <c r="B6359" t="s">
        <v>267</v>
      </c>
      <c r="C6359" t="s">
        <v>84</v>
      </c>
      <c r="D6359" t="s">
        <v>108</v>
      </c>
      <c r="E6359" t="s">
        <v>303</v>
      </c>
      <c r="F6359" t="s">
        <v>304</v>
      </c>
      <c r="G6359">
        <v>489</v>
      </c>
      <c r="H6359">
        <v>62102</v>
      </c>
      <c r="I6359">
        <v>3729641</v>
      </c>
      <c r="J6359">
        <v>1665.09323551516</v>
      </c>
      <c r="K6359">
        <v>0.787414253969276</v>
      </c>
      <c r="L6359" t="s">
        <v>45</v>
      </c>
      <c r="M6359" t="str">
        <f t="shared" si="99"/>
        <v>4</v>
      </c>
    </row>
    <row r="6360" spans="1:13">
      <c r="A6360" t="s">
        <v>266</v>
      </c>
      <c r="B6360" t="s">
        <v>267</v>
      </c>
      <c r="C6360" t="s">
        <v>85</v>
      </c>
      <c r="D6360" t="s">
        <v>108</v>
      </c>
      <c r="E6360" t="s">
        <v>303</v>
      </c>
      <c r="F6360" t="s">
        <v>304</v>
      </c>
      <c r="G6360">
        <v>1153</v>
      </c>
      <c r="H6360">
        <v>77732</v>
      </c>
      <c r="I6360">
        <v>3729641</v>
      </c>
      <c r="J6360">
        <v>2084.16842264443</v>
      </c>
      <c r="K6360">
        <v>1.4833016003705</v>
      </c>
      <c r="L6360" t="s">
        <v>45</v>
      </c>
      <c r="M6360" t="str">
        <f t="shared" si="99"/>
        <v>1</v>
      </c>
    </row>
    <row r="6361" spans="1:13">
      <c r="A6361" t="s">
        <v>266</v>
      </c>
      <c r="B6361" t="s">
        <v>267</v>
      </c>
      <c r="C6361" t="s">
        <v>86</v>
      </c>
      <c r="D6361" t="s">
        <v>108</v>
      </c>
      <c r="E6361" t="s">
        <v>303</v>
      </c>
      <c r="F6361" t="s">
        <v>304</v>
      </c>
      <c r="G6361">
        <v>2765</v>
      </c>
      <c r="H6361">
        <v>78230</v>
      </c>
      <c r="I6361">
        <v>3729641</v>
      </c>
      <c r="J6361">
        <v>2097.52091421131</v>
      </c>
      <c r="K6361">
        <v>3.53444969960373</v>
      </c>
      <c r="L6361" t="s">
        <v>45</v>
      </c>
      <c r="M6361" t="str">
        <f t="shared" si="99"/>
        <v>2</v>
      </c>
    </row>
    <row r="6362" spans="1:13">
      <c r="A6362" t="s">
        <v>266</v>
      </c>
      <c r="B6362" t="s">
        <v>267</v>
      </c>
      <c r="C6362" t="s">
        <v>87</v>
      </c>
      <c r="D6362" t="s">
        <v>108</v>
      </c>
      <c r="E6362" t="s">
        <v>303</v>
      </c>
      <c r="F6362" t="s">
        <v>304</v>
      </c>
      <c r="G6362">
        <v>3743</v>
      </c>
      <c r="H6362">
        <v>87789</v>
      </c>
      <c r="I6362">
        <v>3729641</v>
      </c>
      <c r="J6362">
        <v>2353.8190404921</v>
      </c>
      <c r="K6362">
        <v>4.2636321179191</v>
      </c>
      <c r="L6362" t="s">
        <v>45</v>
      </c>
      <c r="M6362" t="str">
        <f t="shared" si="99"/>
        <v>3</v>
      </c>
    </row>
    <row r="6363" spans="1:13">
      <c r="A6363" t="s">
        <v>266</v>
      </c>
      <c r="B6363" t="s">
        <v>267</v>
      </c>
      <c r="C6363" t="s">
        <v>88</v>
      </c>
      <c r="D6363" t="s">
        <v>108</v>
      </c>
      <c r="E6363" t="s">
        <v>303</v>
      </c>
      <c r="F6363" t="s">
        <v>304</v>
      </c>
      <c r="G6363">
        <v>4913</v>
      </c>
      <c r="H6363">
        <v>96068</v>
      </c>
      <c r="I6363">
        <v>3729641</v>
      </c>
      <c r="J6363">
        <v>2575.79750973351</v>
      </c>
      <c r="K6363">
        <v>5.11408585585211</v>
      </c>
      <c r="L6363" t="s">
        <v>45</v>
      </c>
      <c r="M6363" t="str">
        <f t="shared" si="99"/>
        <v>4</v>
      </c>
    </row>
    <row r="6364" spans="1:13">
      <c r="A6364" t="s">
        <v>266</v>
      </c>
      <c r="B6364" t="s">
        <v>267</v>
      </c>
      <c r="C6364" t="s">
        <v>89</v>
      </c>
      <c r="D6364" t="s">
        <v>108</v>
      </c>
      <c r="E6364" t="s">
        <v>303</v>
      </c>
      <c r="F6364" t="s">
        <v>304</v>
      </c>
      <c r="G6364">
        <v>4915</v>
      </c>
      <c r="H6364">
        <v>89920</v>
      </c>
      <c r="I6364">
        <v>3729641</v>
      </c>
      <c r="J6364">
        <v>2410.95590701625</v>
      </c>
      <c r="K6364">
        <v>5.46596975088968</v>
      </c>
      <c r="L6364" t="s">
        <v>45</v>
      </c>
      <c r="M6364" t="str">
        <f t="shared" si="99"/>
        <v>4</v>
      </c>
    </row>
    <row r="6365" spans="1:13">
      <c r="A6365" t="s">
        <v>266</v>
      </c>
      <c r="B6365" t="s">
        <v>267</v>
      </c>
      <c r="C6365" t="s">
        <v>90</v>
      </c>
      <c r="D6365" t="s">
        <v>108</v>
      </c>
      <c r="E6365" t="s">
        <v>303</v>
      </c>
      <c r="F6365" t="s">
        <v>304</v>
      </c>
      <c r="G6365">
        <v>4282</v>
      </c>
      <c r="H6365">
        <v>84252</v>
      </c>
      <c r="I6365">
        <v>3729641</v>
      </c>
      <c r="J6365">
        <v>2258.98417568876</v>
      </c>
      <c r="K6365">
        <v>5.08237193182358</v>
      </c>
      <c r="L6365" t="s">
        <v>45</v>
      </c>
      <c r="M6365" t="str">
        <f t="shared" si="99"/>
        <v>4</v>
      </c>
    </row>
    <row r="6366" spans="1:13">
      <c r="A6366" t="s">
        <v>266</v>
      </c>
      <c r="B6366" t="s">
        <v>267</v>
      </c>
      <c r="C6366" t="s">
        <v>91</v>
      </c>
      <c r="D6366" t="s">
        <v>108</v>
      </c>
      <c r="E6366" t="s">
        <v>303</v>
      </c>
      <c r="F6366" t="s">
        <v>304</v>
      </c>
      <c r="G6366">
        <v>4097</v>
      </c>
      <c r="H6366">
        <v>93887</v>
      </c>
      <c r="I6366">
        <v>3729641</v>
      </c>
      <c r="J6366">
        <v>2517.32003160626</v>
      </c>
      <c r="K6366">
        <v>4.36375643060275</v>
      </c>
      <c r="L6366" t="s">
        <v>45</v>
      </c>
      <c r="M6366" t="str">
        <f t="shared" si="99"/>
        <v>4</v>
      </c>
    </row>
    <row r="6367" spans="1:13">
      <c r="A6367" t="s">
        <v>266</v>
      </c>
      <c r="B6367" t="s">
        <v>267</v>
      </c>
      <c r="C6367" t="s">
        <v>92</v>
      </c>
      <c r="D6367" t="s">
        <v>108</v>
      </c>
      <c r="E6367" t="s">
        <v>303</v>
      </c>
      <c r="F6367" t="s">
        <v>304</v>
      </c>
      <c r="G6367">
        <v>3422</v>
      </c>
      <c r="H6367">
        <v>113304</v>
      </c>
      <c r="I6367">
        <v>3729641</v>
      </c>
      <c r="J6367">
        <v>3037.93314155438</v>
      </c>
      <c r="K6367">
        <v>3.02019346183718</v>
      </c>
      <c r="L6367" t="s">
        <v>45</v>
      </c>
      <c r="M6367" t="str">
        <f t="shared" si="99"/>
        <v>3</v>
      </c>
    </row>
    <row r="6368" spans="1:13">
      <c r="A6368" t="s">
        <v>266</v>
      </c>
      <c r="B6368" t="s">
        <v>267</v>
      </c>
      <c r="C6368" t="s">
        <v>93</v>
      </c>
      <c r="D6368" t="s">
        <v>108</v>
      </c>
      <c r="E6368" t="s">
        <v>303</v>
      </c>
      <c r="F6368" t="s">
        <v>304</v>
      </c>
      <c r="G6368">
        <v>2696</v>
      </c>
      <c r="H6368">
        <v>116868</v>
      </c>
      <c r="I6368">
        <v>3729641</v>
      </c>
      <c r="J6368">
        <v>3133.49193662339</v>
      </c>
      <c r="K6368">
        <v>2.30687613375774</v>
      </c>
      <c r="L6368" t="s">
        <v>45</v>
      </c>
      <c r="M6368" t="str">
        <f t="shared" si="99"/>
        <v>2</v>
      </c>
    </row>
    <row r="6369" spans="1:13">
      <c r="A6369" t="s">
        <v>266</v>
      </c>
      <c r="B6369" t="s">
        <v>267</v>
      </c>
      <c r="C6369" t="s">
        <v>94</v>
      </c>
      <c r="D6369" t="s">
        <v>108</v>
      </c>
      <c r="E6369" t="s">
        <v>303</v>
      </c>
      <c r="F6369" t="s">
        <v>304</v>
      </c>
      <c r="G6369">
        <v>2556</v>
      </c>
      <c r="H6369">
        <v>114203</v>
      </c>
      <c r="I6369">
        <v>3729641</v>
      </c>
      <c r="J6369">
        <v>3062.03733817813</v>
      </c>
      <c r="K6369">
        <v>2.23811983923365</v>
      </c>
      <c r="L6369" t="s">
        <v>45</v>
      </c>
      <c r="M6369" t="str">
        <f t="shared" si="99"/>
        <v>2</v>
      </c>
    </row>
    <row r="6370" spans="1:13">
      <c r="A6370" t="s">
        <v>266</v>
      </c>
      <c r="B6370" t="s">
        <v>267</v>
      </c>
      <c r="C6370" t="s">
        <v>95</v>
      </c>
      <c r="D6370" t="s">
        <v>108</v>
      </c>
      <c r="E6370" t="s">
        <v>303</v>
      </c>
      <c r="F6370" t="s">
        <v>304</v>
      </c>
      <c r="G6370">
        <v>1895</v>
      </c>
      <c r="H6370">
        <v>117942</v>
      </c>
      <c r="I6370">
        <v>3729641</v>
      </c>
      <c r="J6370">
        <v>3162.28827385799</v>
      </c>
      <c r="K6370">
        <v>1.60672194807617</v>
      </c>
      <c r="L6370" t="s">
        <v>45</v>
      </c>
      <c r="M6370" t="str">
        <f t="shared" si="99"/>
        <v>1</v>
      </c>
    </row>
    <row r="6371" spans="1:13">
      <c r="A6371" t="s">
        <v>266</v>
      </c>
      <c r="B6371" t="s">
        <v>267</v>
      </c>
      <c r="C6371" t="s">
        <v>96</v>
      </c>
      <c r="D6371" t="s">
        <v>108</v>
      </c>
      <c r="E6371" t="s">
        <v>303</v>
      </c>
      <c r="F6371" t="s">
        <v>304</v>
      </c>
      <c r="G6371">
        <v>1684</v>
      </c>
      <c r="H6371">
        <v>126212</v>
      </c>
      <c r="I6371">
        <v>3729641</v>
      </c>
      <c r="J6371">
        <v>3384.02543301085</v>
      </c>
      <c r="K6371">
        <v>1.3342629860869</v>
      </c>
      <c r="L6371" t="s">
        <v>45</v>
      </c>
      <c r="M6371" t="str">
        <f t="shared" si="99"/>
        <v>1</v>
      </c>
    </row>
    <row r="6372" spans="1:13">
      <c r="A6372" t="s">
        <v>266</v>
      </c>
      <c r="B6372" t="s">
        <v>267</v>
      </c>
      <c r="C6372" t="s">
        <v>97</v>
      </c>
      <c r="D6372" t="s">
        <v>108</v>
      </c>
      <c r="E6372" t="s">
        <v>303</v>
      </c>
      <c r="F6372" t="s">
        <v>304</v>
      </c>
      <c r="G6372">
        <v>1485</v>
      </c>
      <c r="H6372">
        <v>122112</v>
      </c>
      <c r="I6372">
        <v>3729641</v>
      </c>
      <c r="J6372">
        <v>3274.09528155659</v>
      </c>
      <c r="K6372">
        <v>1.21609669811321</v>
      </c>
      <c r="L6372" t="s">
        <v>45</v>
      </c>
      <c r="M6372" t="str">
        <f t="shared" si="99"/>
        <v>1</v>
      </c>
    </row>
    <row r="6373" spans="1:13">
      <c r="A6373" t="s">
        <v>266</v>
      </c>
      <c r="B6373" t="s">
        <v>267</v>
      </c>
      <c r="C6373" t="s">
        <v>98</v>
      </c>
      <c r="D6373" t="s">
        <v>108</v>
      </c>
      <c r="E6373" t="s">
        <v>303</v>
      </c>
      <c r="F6373" t="s">
        <v>304</v>
      </c>
      <c r="G6373">
        <v>1398</v>
      </c>
      <c r="H6373">
        <v>156717</v>
      </c>
      <c r="I6373">
        <v>3729641</v>
      </c>
      <c r="J6373">
        <v>4201.93257206257</v>
      </c>
      <c r="K6373">
        <v>0.892053829514348</v>
      </c>
      <c r="L6373" t="s">
        <v>45</v>
      </c>
      <c r="M6373" t="str">
        <f t="shared" si="99"/>
        <v>1</v>
      </c>
    </row>
    <row r="6374" spans="1:13">
      <c r="A6374" t="s">
        <v>266</v>
      </c>
      <c r="B6374" t="s">
        <v>267</v>
      </c>
      <c r="C6374" t="s">
        <v>99</v>
      </c>
      <c r="D6374" t="s">
        <v>108</v>
      </c>
      <c r="E6374" t="s">
        <v>303</v>
      </c>
      <c r="F6374" t="s">
        <v>304</v>
      </c>
      <c r="G6374">
        <v>1704</v>
      </c>
      <c r="H6374">
        <v>204447</v>
      </c>
      <c r="I6374">
        <v>3729641</v>
      </c>
      <c r="J6374">
        <v>5481.68040838247</v>
      </c>
      <c r="K6374">
        <v>0.833467842521534</v>
      </c>
      <c r="L6374" t="s">
        <v>45</v>
      </c>
      <c r="M6374" t="str">
        <f t="shared" si="99"/>
        <v>1</v>
      </c>
    </row>
    <row r="6375" spans="1:13">
      <c r="A6375" t="s">
        <v>266</v>
      </c>
      <c r="B6375" t="s">
        <v>267</v>
      </c>
      <c r="C6375" t="s">
        <v>100</v>
      </c>
      <c r="D6375" t="s">
        <v>108</v>
      </c>
      <c r="E6375" t="s">
        <v>303</v>
      </c>
      <c r="F6375" t="s">
        <v>304</v>
      </c>
      <c r="G6375">
        <v>2119</v>
      </c>
      <c r="H6375">
        <v>195040</v>
      </c>
      <c r="I6375">
        <v>3729641</v>
      </c>
      <c r="J6375">
        <v>5229.45774137511</v>
      </c>
      <c r="K6375">
        <v>1.08644380639869</v>
      </c>
      <c r="L6375" t="s">
        <v>45</v>
      </c>
      <c r="M6375" t="str">
        <f t="shared" si="99"/>
        <v>2</v>
      </c>
    </row>
    <row r="6376" spans="1:13">
      <c r="A6376" t="s">
        <v>266</v>
      </c>
      <c r="B6376" t="s">
        <v>267</v>
      </c>
      <c r="C6376" t="s">
        <v>101</v>
      </c>
      <c r="D6376" t="s">
        <v>108</v>
      </c>
      <c r="E6376" t="s">
        <v>303</v>
      </c>
      <c r="F6376" t="s">
        <v>304</v>
      </c>
      <c r="G6376">
        <v>2341</v>
      </c>
      <c r="H6376">
        <v>180359</v>
      </c>
      <c r="I6376">
        <v>3729641</v>
      </c>
      <c r="J6376">
        <v>4835.82736247269</v>
      </c>
      <c r="K6376">
        <v>1.29796683281677</v>
      </c>
      <c r="L6376" t="s">
        <v>45</v>
      </c>
      <c r="M6376" t="str">
        <f t="shared" ref="M6376:M6439" si="100">LEFT(G6376,1)</f>
        <v>2</v>
      </c>
    </row>
    <row r="6377" spans="1:13">
      <c r="A6377" t="s">
        <v>266</v>
      </c>
      <c r="B6377" t="s">
        <v>267</v>
      </c>
      <c r="C6377" t="s">
        <v>102</v>
      </c>
      <c r="D6377" t="s">
        <v>108</v>
      </c>
      <c r="E6377" t="s">
        <v>303</v>
      </c>
      <c r="F6377" t="s">
        <v>304</v>
      </c>
      <c r="G6377">
        <v>2746</v>
      </c>
      <c r="H6377">
        <v>199912</v>
      </c>
      <c r="I6377">
        <v>3729641</v>
      </c>
      <c r="J6377">
        <v>5360.08693598124</v>
      </c>
      <c r="K6377">
        <v>1.37360438592981</v>
      </c>
      <c r="L6377" t="s">
        <v>45</v>
      </c>
      <c r="M6377" t="str">
        <f t="shared" si="100"/>
        <v>2</v>
      </c>
    </row>
    <row r="6378" spans="1:13">
      <c r="A6378" t="s">
        <v>266</v>
      </c>
      <c r="B6378" t="s">
        <v>267</v>
      </c>
      <c r="C6378" t="s">
        <v>103</v>
      </c>
      <c r="D6378" t="s">
        <v>108</v>
      </c>
      <c r="E6378" t="s">
        <v>303</v>
      </c>
      <c r="F6378" t="s">
        <v>304</v>
      </c>
      <c r="G6378">
        <v>2788</v>
      </c>
      <c r="H6378">
        <v>203280</v>
      </c>
      <c r="I6378">
        <v>3729641</v>
      </c>
      <c r="J6378">
        <v>5450.3905335661</v>
      </c>
      <c r="K6378">
        <v>1.37150728059819</v>
      </c>
      <c r="L6378" t="s">
        <v>45</v>
      </c>
      <c r="M6378" t="str">
        <f t="shared" si="100"/>
        <v>2</v>
      </c>
    </row>
    <row r="6379" spans="1:13">
      <c r="A6379" t="s">
        <v>266</v>
      </c>
      <c r="B6379" t="s">
        <v>267</v>
      </c>
      <c r="C6379" t="s">
        <v>104</v>
      </c>
      <c r="D6379" t="s">
        <v>108</v>
      </c>
      <c r="E6379" t="s">
        <v>303</v>
      </c>
      <c r="F6379" t="s">
        <v>304</v>
      </c>
      <c r="G6379">
        <v>3259</v>
      </c>
      <c r="H6379">
        <v>204152</v>
      </c>
      <c r="I6379">
        <v>3729641</v>
      </c>
      <c r="J6379">
        <v>5473.77079992418</v>
      </c>
      <c r="K6379">
        <v>1.59635957521847</v>
      </c>
      <c r="L6379" t="s">
        <v>45</v>
      </c>
      <c r="M6379" t="str">
        <f t="shared" si="100"/>
        <v>3</v>
      </c>
    </row>
    <row r="6380" spans="1:13">
      <c r="A6380" t="s">
        <v>266</v>
      </c>
      <c r="B6380" t="s">
        <v>267</v>
      </c>
      <c r="C6380" t="s">
        <v>105</v>
      </c>
      <c r="D6380" t="s">
        <v>108</v>
      </c>
      <c r="E6380" t="s">
        <v>303</v>
      </c>
      <c r="F6380" t="s">
        <v>304</v>
      </c>
      <c r="G6380">
        <v>4294</v>
      </c>
      <c r="H6380">
        <v>214454</v>
      </c>
      <c r="I6380">
        <v>3729641</v>
      </c>
      <c r="J6380">
        <v>5749.99041462704</v>
      </c>
      <c r="K6380">
        <v>2.00229419828961</v>
      </c>
      <c r="L6380" t="s">
        <v>45</v>
      </c>
      <c r="M6380" t="str">
        <f t="shared" si="100"/>
        <v>4</v>
      </c>
    </row>
    <row r="6381" spans="1:13">
      <c r="A6381" t="s">
        <v>266</v>
      </c>
      <c r="B6381" t="s">
        <v>267</v>
      </c>
      <c r="C6381" t="s">
        <v>106</v>
      </c>
      <c r="D6381" t="s">
        <v>108</v>
      </c>
      <c r="E6381" t="s">
        <v>303</v>
      </c>
      <c r="F6381" t="s">
        <v>304</v>
      </c>
      <c r="G6381">
        <v>5276</v>
      </c>
      <c r="H6381">
        <v>204928</v>
      </c>
      <c r="I6381">
        <v>3729641</v>
      </c>
      <c r="J6381">
        <v>5494.5770920043</v>
      </c>
      <c r="K6381">
        <v>2.57456277326671</v>
      </c>
      <c r="L6381" t="s">
        <v>45</v>
      </c>
      <c r="M6381" t="str">
        <f t="shared" si="100"/>
        <v>5</v>
      </c>
    </row>
    <row r="6382" spans="1:13">
      <c r="A6382" t="s">
        <v>266</v>
      </c>
      <c r="B6382" t="s">
        <v>267</v>
      </c>
      <c r="C6382" t="s">
        <v>107</v>
      </c>
      <c r="D6382" t="s">
        <v>108</v>
      </c>
      <c r="E6382" t="s">
        <v>303</v>
      </c>
      <c r="F6382" t="s">
        <v>304</v>
      </c>
      <c r="G6382">
        <v>7754</v>
      </c>
      <c r="H6382">
        <v>241928</v>
      </c>
      <c r="I6382">
        <v>3729641</v>
      </c>
      <c r="J6382">
        <v>6486.6296782988</v>
      </c>
      <c r="K6382">
        <v>3.20508581065441</v>
      </c>
      <c r="L6382" t="s">
        <v>45</v>
      </c>
      <c r="M6382" t="str">
        <f t="shared" si="100"/>
        <v>7</v>
      </c>
    </row>
    <row r="6383" spans="1:13">
      <c r="A6383" t="s">
        <v>266</v>
      </c>
      <c r="B6383" t="s">
        <v>267</v>
      </c>
      <c r="C6383" t="s">
        <v>41</v>
      </c>
      <c r="D6383" t="s">
        <v>108</v>
      </c>
      <c r="E6383" t="s">
        <v>305</v>
      </c>
      <c r="F6383" t="s">
        <v>306</v>
      </c>
      <c r="G6383">
        <v>147</v>
      </c>
      <c r="H6383">
        <v>11090</v>
      </c>
      <c r="I6383">
        <v>882015</v>
      </c>
      <c r="J6383">
        <v>1257.34823103916</v>
      </c>
      <c r="K6383">
        <v>1.32551848512173</v>
      </c>
      <c r="L6383" t="s">
        <v>45</v>
      </c>
      <c r="M6383" t="str">
        <f t="shared" si="100"/>
        <v>1</v>
      </c>
    </row>
    <row r="6384" spans="1:13">
      <c r="A6384" t="s">
        <v>266</v>
      </c>
      <c r="B6384" t="s">
        <v>267</v>
      </c>
      <c r="C6384" t="s">
        <v>42</v>
      </c>
      <c r="D6384" t="s">
        <v>108</v>
      </c>
      <c r="E6384" t="s">
        <v>305</v>
      </c>
      <c r="F6384" t="s">
        <v>306</v>
      </c>
      <c r="G6384">
        <v>161</v>
      </c>
      <c r="H6384">
        <v>12543</v>
      </c>
      <c r="I6384">
        <v>882015</v>
      </c>
      <c r="J6384">
        <v>1422.08465842418</v>
      </c>
      <c r="K6384">
        <v>1.28358446942518</v>
      </c>
      <c r="L6384" t="s">
        <v>45</v>
      </c>
      <c r="M6384" t="str">
        <f t="shared" si="100"/>
        <v>1</v>
      </c>
    </row>
    <row r="6385" spans="1:13">
      <c r="A6385" t="s">
        <v>266</v>
      </c>
      <c r="B6385" t="s">
        <v>267</v>
      </c>
      <c r="C6385" t="s">
        <v>43</v>
      </c>
      <c r="D6385" t="s">
        <v>108</v>
      </c>
      <c r="E6385" t="s">
        <v>305</v>
      </c>
      <c r="F6385" t="s">
        <v>306</v>
      </c>
      <c r="G6385">
        <v>349</v>
      </c>
      <c r="H6385">
        <v>13295</v>
      </c>
      <c r="I6385">
        <v>882015</v>
      </c>
      <c r="J6385">
        <v>1507.34397941078</v>
      </c>
      <c r="K6385">
        <v>2.62504701015419</v>
      </c>
      <c r="L6385" t="s">
        <v>45</v>
      </c>
      <c r="M6385" t="str">
        <f t="shared" si="100"/>
        <v>3</v>
      </c>
    </row>
    <row r="6386" spans="1:13">
      <c r="A6386" t="s">
        <v>266</v>
      </c>
      <c r="B6386" t="s">
        <v>267</v>
      </c>
      <c r="C6386" t="s">
        <v>44</v>
      </c>
      <c r="D6386" t="s">
        <v>108</v>
      </c>
      <c r="E6386" t="s">
        <v>305</v>
      </c>
      <c r="F6386" t="s">
        <v>306</v>
      </c>
      <c r="G6386">
        <v>851</v>
      </c>
      <c r="H6386">
        <v>15298</v>
      </c>
      <c r="I6386">
        <v>882015</v>
      </c>
      <c r="J6386">
        <v>1734.43762294292</v>
      </c>
      <c r="K6386">
        <v>5.56281866910707</v>
      </c>
      <c r="L6386" t="s">
        <v>45</v>
      </c>
      <c r="M6386" t="str">
        <f t="shared" si="100"/>
        <v>8</v>
      </c>
    </row>
    <row r="6387" spans="1:13">
      <c r="A6387" t="s">
        <v>266</v>
      </c>
      <c r="B6387" t="s">
        <v>267</v>
      </c>
      <c r="C6387" t="s">
        <v>46</v>
      </c>
      <c r="D6387" t="s">
        <v>108</v>
      </c>
      <c r="E6387" t="s">
        <v>305</v>
      </c>
      <c r="F6387" t="s">
        <v>306</v>
      </c>
      <c r="G6387">
        <v>1495</v>
      </c>
      <c r="H6387">
        <v>24559</v>
      </c>
      <c r="I6387">
        <v>882015</v>
      </c>
      <c r="J6387">
        <v>2784.41976610375</v>
      </c>
      <c r="K6387">
        <v>6.08738140803779</v>
      </c>
      <c r="L6387" t="s">
        <v>45</v>
      </c>
      <c r="M6387" t="str">
        <f t="shared" si="100"/>
        <v>1</v>
      </c>
    </row>
    <row r="6388" spans="1:13">
      <c r="A6388" t="s">
        <v>266</v>
      </c>
      <c r="B6388" t="s">
        <v>267</v>
      </c>
      <c r="C6388" t="s">
        <v>47</v>
      </c>
      <c r="D6388" t="s">
        <v>108</v>
      </c>
      <c r="E6388" t="s">
        <v>305</v>
      </c>
      <c r="F6388" t="s">
        <v>306</v>
      </c>
      <c r="G6388">
        <v>2769</v>
      </c>
      <c r="H6388">
        <v>24001</v>
      </c>
      <c r="I6388">
        <v>882015</v>
      </c>
      <c r="J6388">
        <v>2721.15553590358</v>
      </c>
      <c r="K6388">
        <v>11.5370192908629</v>
      </c>
      <c r="L6388" t="s">
        <v>45</v>
      </c>
      <c r="M6388" t="str">
        <f t="shared" si="100"/>
        <v>2</v>
      </c>
    </row>
    <row r="6389" spans="1:13">
      <c r="A6389" t="s">
        <v>266</v>
      </c>
      <c r="B6389" t="s">
        <v>267</v>
      </c>
      <c r="C6389" t="s">
        <v>48</v>
      </c>
      <c r="D6389" t="s">
        <v>108</v>
      </c>
      <c r="E6389" t="s">
        <v>305</v>
      </c>
      <c r="F6389" t="s">
        <v>306</v>
      </c>
      <c r="G6389">
        <v>3268</v>
      </c>
      <c r="H6389">
        <v>24814</v>
      </c>
      <c r="I6389">
        <v>882015</v>
      </c>
      <c r="J6389">
        <v>2813.33083904469</v>
      </c>
      <c r="K6389">
        <v>13.1699846860643</v>
      </c>
      <c r="L6389" t="s">
        <v>45</v>
      </c>
      <c r="M6389" t="str">
        <f t="shared" si="100"/>
        <v>3</v>
      </c>
    </row>
    <row r="6390" spans="1:13">
      <c r="A6390" t="s">
        <v>266</v>
      </c>
      <c r="B6390" t="s">
        <v>267</v>
      </c>
      <c r="C6390" t="s">
        <v>49</v>
      </c>
      <c r="D6390" t="s">
        <v>108</v>
      </c>
      <c r="E6390" t="s">
        <v>305</v>
      </c>
      <c r="F6390" t="s">
        <v>306</v>
      </c>
      <c r="G6390">
        <v>4113</v>
      </c>
      <c r="H6390">
        <v>27695</v>
      </c>
      <c r="I6390">
        <v>882015</v>
      </c>
      <c r="J6390">
        <v>3139.96927489895</v>
      </c>
      <c r="K6390">
        <v>14.851056147319</v>
      </c>
      <c r="L6390" t="s">
        <v>45</v>
      </c>
      <c r="M6390" t="str">
        <f t="shared" si="100"/>
        <v>4</v>
      </c>
    </row>
    <row r="6391" spans="1:13">
      <c r="A6391" t="s">
        <v>266</v>
      </c>
      <c r="B6391" t="s">
        <v>267</v>
      </c>
      <c r="C6391" t="s">
        <v>50</v>
      </c>
      <c r="D6391" t="s">
        <v>108</v>
      </c>
      <c r="E6391" t="s">
        <v>305</v>
      </c>
      <c r="F6391" t="s">
        <v>306</v>
      </c>
      <c r="G6391">
        <v>3906</v>
      </c>
      <c r="H6391">
        <v>30907</v>
      </c>
      <c r="I6391">
        <v>882015</v>
      </c>
      <c r="J6391">
        <v>3504.13541719812</v>
      </c>
      <c r="K6391">
        <v>12.6379137412237</v>
      </c>
      <c r="L6391" t="s">
        <v>45</v>
      </c>
      <c r="M6391" t="str">
        <f t="shared" si="100"/>
        <v>3</v>
      </c>
    </row>
    <row r="6392" spans="1:13">
      <c r="A6392" t="s">
        <v>266</v>
      </c>
      <c r="B6392" t="s">
        <v>267</v>
      </c>
      <c r="C6392" t="s">
        <v>51</v>
      </c>
      <c r="D6392" t="s">
        <v>108</v>
      </c>
      <c r="E6392" t="s">
        <v>305</v>
      </c>
      <c r="F6392" t="s">
        <v>306</v>
      </c>
      <c r="G6392">
        <v>2715</v>
      </c>
      <c r="H6392">
        <v>29659</v>
      </c>
      <c r="I6392">
        <v>882015</v>
      </c>
      <c r="J6392">
        <v>3362.64122492248</v>
      </c>
      <c r="K6392">
        <v>9.15405104689976</v>
      </c>
      <c r="L6392" t="s">
        <v>45</v>
      </c>
      <c r="M6392" t="str">
        <f t="shared" si="100"/>
        <v>2</v>
      </c>
    </row>
    <row r="6393" spans="1:13">
      <c r="A6393" t="s">
        <v>266</v>
      </c>
      <c r="B6393" t="s">
        <v>267</v>
      </c>
      <c r="C6393" t="s">
        <v>52</v>
      </c>
      <c r="D6393" t="s">
        <v>108</v>
      </c>
      <c r="E6393" t="s">
        <v>305</v>
      </c>
      <c r="F6393" t="s">
        <v>306</v>
      </c>
      <c r="G6393">
        <v>1934</v>
      </c>
      <c r="H6393">
        <v>25672</v>
      </c>
      <c r="I6393">
        <v>882015</v>
      </c>
      <c r="J6393">
        <v>2910.60809623419</v>
      </c>
      <c r="K6393">
        <v>7.53349953256466</v>
      </c>
      <c r="L6393" t="s">
        <v>45</v>
      </c>
      <c r="M6393" t="str">
        <f t="shared" si="100"/>
        <v>1</v>
      </c>
    </row>
    <row r="6394" spans="1:13">
      <c r="A6394" t="s">
        <v>266</v>
      </c>
      <c r="B6394" t="s">
        <v>267</v>
      </c>
      <c r="C6394" t="s">
        <v>53</v>
      </c>
      <c r="D6394" t="s">
        <v>108</v>
      </c>
      <c r="E6394" t="s">
        <v>305</v>
      </c>
      <c r="F6394" t="s">
        <v>306</v>
      </c>
      <c r="G6394">
        <v>1401</v>
      </c>
      <c r="H6394">
        <v>22461</v>
      </c>
      <c r="I6394">
        <v>882015</v>
      </c>
      <c r="J6394">
        <v>2546.55533069166</v>
      </c>
      <c r="K6394">
        <v>6.23747829571257</v>
      </c>
      <c r="L6394" t="s">
        <v>45</v>
      </c>
      <c r="M6394" t="str">
        <f t="shared" si="100"/>
        <v>1</v>
      </c>
    </row>
    <row r="6395" spans="1:13">
      <c r="A6395" t="s">
        <v>266</v>
      </c>
      <c r="B6395" t="s">
        <v>267</v>
      </c>
      <c r="C6395" t="s">
        <v>54</v>
      </c>
      <c r="D6395" t="s">
        <v>108</v>
      </c>
      <c r="E6395" t="s">
        <v>305</v>
      </c>
      <c r="F6395" t="s">
        <v>306</v>
      </c>
      <c r="G6395">
        <v>1030</v>
      </c>
      <c r="H6395">
        <v>17595</v>
      </c>
      <c r="I6395">
        <v>882015</v>
      </c>
      <c r="J6395">
        <v>1994.86403292461</v>
      </c>
      <c r="K6395">
        <v>5.85393577720943</v>
      </c>
      <c r="L6395" t="s">
        <v>45</v>
      </c>
      <c r="M6395" t="str">
        <f t="shared" si="100"/>
        <v>1</v>
      </c>
    </row>
    <row r="6396" spans="1:13">
      <c r="A6396" t="s">
        <v>266</v>
      </c>
      <c r="B6396" t="s">
        <v>267</v>
      </c>
      <c r="C6396" t="s">
        <v>55</v>
      </c>
      <c r="D6396" t="s">
        <v>108</v>
      </c>
      <c r="E6396" t="s">
        <v>305</v>
      </c>
      <c r="F6396" t="s">
        <v>306</v>
      </c>
      <c r="G6396">
        <v>1043</v>
      </c>
      <c r="H6396">
        <v>21107</v>
      </c>
      <c r="I6396">
        <v>882015</v>
      </c>
      <c r="J6396">
        <v>2393.04320221311</v>
      </c>
      <c r="K6396">
        <v>4.94148860567584</v>
      </c>
      <c r="L6396" t="s">
        <v>45</v>
      </c>
      <c r="M6396" t="str">
        <f t="shared" si="100"/>
        <v>1</v>
      </c>
    </row>
    <row r="6397" spans="1:13">
      <c r="A6397" t="s">
        <v>266</v>
      </c>
      <c r="B6397" t="s">
        <v>267</v>
      </c>
      <c r="C6397" t="s">
        <v>56</v>
      </c>
      <c r="D6397" t="s">
        <v>108</v>
      </c>
      <c r="E6397" t="s">
        <v>305</v>
      </c>
      <c r="F6397" t="s">
        <v>306</v>
      </c>
      <c r="G6397">
        <v>870</v>
      </c>
      <c r="H6397">
        <v>15345</v>
      </c>
      <c r="I6397">
        <v>882015</v>
      </c>
      <c r="J6397">
        <v>1739.76633050458</v>
      </c>
      <c r="K6397">
        <v>5.66959921798632</v>
      </c>
      <c r="L6397" t="s">
        <v>45</v>
      </c>
      <c r="M6397" t="str">
        <f t="shared" si="100"/>
        <v>8</v>
      </c>
    </row>
    <row r="6398" spans="1:13">
      <c r="A6398" t="s">
        <v>266</v>
      </c>
      <c r="B6398" t="s">
        <v>267</v>
      </c>
      <c r="C6398" t="s">
        <v>57</v>
      </c>
      <c r="D6398" t="s">
        <v>108</v>
      </c>
      <c r="E6398" t="s">
        <v>305</v>
      </c>
      <c r="F6398" t="s">
        <v>306</v>
      </c>
      <c r="G6398">
        <v>1342</v>
      </c>
      <c r="H6398">
        <v>16543</v>
      </c>
      <c r="I6398">
        <v>882015</v>
      </c>
      <c r="J6398">
        <v>1875.59168494867</v>
      </c>
      <c r="K6398">
        <v>8.1121924681134</v>
      </c>
      <c r="L6398" t="s">
        <v>45</v>
      </c>
      <c r="M6398" t="str">
        <f t="shared" si="100"/>
        <v>1</v>
      </c>
    </row>
    <row r="6399" spans="1:13">
      <c r="A6399" t="s">
        <v>266</v>
      </c>
      <c r="B6399" t="s">
        <v>267</v>
      </c>
      <c r="C6399" t="s">
        <v>58</v>
      </c>
      <c r="D6399" t="s">
        <v>108</v>
      </c>
      <c r="E6399" t="s">
        <v>305</v>
      </c>
      <c r="F6399" t="s">
        <v>306</v>
      </c>
      <c r="G6399">
        <v>1461</v>
      </c>
      <c r="H6399">
        <v>19556</v>
      </c>
      <c r="I6399">
        <v>882015</v>
      </c>
      <c r="J6399">
        <v>2217.19585267824</v>
      </c>
      <c r="K6399">
        <v>7.47085293516057</v>
      </c>
      <c r="L6399" t="s">
        <v>45</v>
      </c>
      <c r="M6399" t="str">
        <f t="shared" si="100"/>
        <v>1</v>
      </c>
    </row>
    <row r="6400" spans="1:13">
      <c r="A6400" t="s">
        <v>266</v>
      </c>
      <c r="B6400" t="s">
        <v>267</v>
      </c>
      <c r="C6400" t="s">
        <v>59</v>
      </c>
      <c r="D6400" t="s">
        <v>108</v>
      </c>
      <c r="E6400" t="s">
        <v>305</v>
      </c>
      <c r="F6400" t="s">
        <v>306</v>
      </c>
      <c r="G6400">
        <v>1442</v>
      </c>
      <c r="H6400">
        <v>22073</v>
      </c>
      <c r="I6400">
        <v>882015</v>
      </c>
      <c r="J6400">
        <v>2502.56514911878</v>
      </c>
      <c r="K6400">
        <v>6.53286821003035</v>
      </c>
      <c r="L6400" t="s">
        <v>45</v>
      </c>
      <c r="M6400" t="str">
        <f t="shared" si="100"/>
        <v>1</v>
      </c>
    </row>
    <row r="6401" spans="1:13">
      <c r="A6401" t="s">
        <v>266</v>
      </c>
      <c r="B6401" t="s">
        <v>267</v>
      </c>
      <c r="C6401" t="s">
        <v>60</v>
      </c>
      <c r="D6401" t="s">
        <v>108</v>
      </c>
      <c r="E6401" t="s">
        <v>305</v>
      </c>
      <c r="F6401" t="s">
        <v>306</v>
      </c>
      <c r="G6401">
        <v>1738</v>
      </c>
      <c r="H6401">
        <v>27768</v>
      </c>
      <c r="I6401">
        <v>882015</v>
      </c>
      <c r="J6401">
        <v>3148.24577813303</v>
      </c>
      <c r="K6401">
        <v>6.25900316911553</v>
      </c>
      <c r="L6401" t="s">
        <v>45</v>
      </c>
      <c r="M6401" t="str">
        <f t="shared" si="100"/>
        <v>1</v>
      </c>
    </row>
    <row r="6402" spans="1:13">
      <c r="A6402" t="s">
        <v>266</v>
      </c>
      <c r="B6402" t="s">
        <v>267</v>
      </c>
      <c r="C6402" t="s">
        <v>61</v>
      </c>
      <c r="D6402" t="s">
        <v>108</v>
      </c>
      <c r="E6402" t="s">
        <v>305</v>
      </c>
      <c r="F6402" t="s">
        <v>306</v>
      </c>
      <c r="G6402">
        <v>2059</v>
      </c>
      <c r="H6402">
        <v>43868</v>
      </c>
      <c r="I6402">
        <v>882015</v>
      </c>
      <c r="J6402">
        <v>4973.61155989411</v>
      </c>
      <c r="K6402">
        <v>4.69362633354609</v>
      </c>
      <c r="L6402" t="s">
        <v>45</v>
      </c>
      <c r="M6402" t="str">
        <f t="shared" si="100"/>
        <v>2</v>
      </c>
    </row>
    <row r="6403" spans="1:13">
      <c r="A6403" t="s">
        <v>266</v>
      </c>
      <c r="B6403" t="s">
        <v>267</v>
      </c>
      <c r="C6403" t="s">
        <v>62</v>
      </c>
      <c r="D6403" t="s">
        <v>108</v>
      </c>
      <c r="E6403" t="s">
        <v>305</v>
      </c>
      <c r="F6403" t="s">
        <v>306</v>
      </c>
      <c r="G6403">
        <v>2480</v>
      </c>
      <c r="H6403">
        <v>50613</v>
      </c>
      <c r="I6403">
        <v>882015</v>
      </c>
      <c r="J6403">
        <v>5738.33778337103</v>
      </c>
      <c r="K6403">
        <v>4.89992689625195</v>
      </c>
      <c r="L6403" t="s">
        <v>45</v>
      </c>
      <c r="M6403" t="str">
        <f t="shared" si="100"/>
        <v>2</v>
      </c>
    </row>
    <row r="6404" spans="1:13">
      <c r="A6404" t="s">
        <v>266</v>
      </c>
      <c r="B6404" t="s">
        <v>267</v>
      </c>
      <c r="C6404" t="s">
        <v>63</v>
      </c>
      <c r="D6404" t="s">
        <v>108</v>
      </c>
      <c r="E6404" t="s">
        <v>305</v>
      </c>
      <c r="F6404" t="s">
        <v>306</v>
      </c>
      <c r="G6404">
        <v>2394</v>
      </c>
      <c r="H6404">
        <v>51913</v>
      </c>
      <c r="I6404">
        <v>882015</v>
      </c>
      <c r="J6404">
        <v>5885.72756699149</v>
      </c>
      <c r="K6404">
        <v>4.61156165122416</v>
      </c>
      <c r="L6404" t="s">
        <v>45</v>
      </c>
      <c r="M6404" t="str">
        <f t="shared" si="100"/>
        <v>2</v>
      </c>
    </row>
    <row r="6405" spans="1:13">
      <c r="A6405" t="s">
        <v>266</v>
      </c>
      <c r="B6405" t="s">
        <v>267</v>
      </c>
      <c r="C6405" t="s">
        <v>64</v>
      </c>
      <c r="D6405" t="s">
        <v>108</v>
      </c>
      <c r="E6405" t="s">
        <v>305</v>
      </c>
      <c r="F6405" t="s">
        <v>306</v>
      </c>
      <c r="G6405">
        <v>2021</v>
      </c>
      <c r="H6405">
        <v>42520</v>
      </c>
      <c r="I6405">
        <v>882015</v>
      </c>
      <c r="J6405">
        <v>4820.77969195535</v>
      </c>
      <c r="K6405">
        <v>4.75305738476011</v>
      </c>
      <c r="L6405" t="s">
        <v>45</v>
      </c>
      <c r="M6405" t="str">
        <f t="shared" si="100"/>
        <v>2</v>
      </c>
    </row>
    <row r="6406" spans="1:13">
      <c r="A6406" t="s">
        <v>266</v>
      </c>
      <c r="B6406" t="s">
        <v>267</v>
      </c>
      <c r="C6406" t="s">
        <v>65</v>
      </c>
      <c r="D6406" t="s">
        <v>108</v>
      </c>
      <c r="E6406" t="s">
        <v>305</v>
      </c>
      <c r="F6406" t="s">
        <v>306</v>
      </c>
      <c r="G6406">
        <v>1673</v>
      </c>
      <c r="H6406">
        <v>38895</v>
      </c>
      <c r="I6406">
        <v>882015</v>
      </c>
      <c r="J6406">
        <v>4409.78894916753</v>
      </c>
      <c r="K6406">
        <v>4.30132407764494</v>
      </c>
      <c r="L6406" t="s">
        <v>45</v>
      </c>
      <c r="M6406" t="str">
        <f t="shared" si="100"/>
        <v>1</v>
      </c>
    </row>
    <row r="6407" spans="1:13">
      <c r="A6407" t="s">
        <v>266</v>
      </c>
      <c r="B6407" t="s">
        <v>267</v>
      </c>
      <c r="C6407" t="s">
        <v>66</v>
      </c>
      <c r="D6407" t="s">
        <v>108</v>
      </c>
      <c r="E6407" t="s">
        <v>305</v>
      </c>
      <c r="F6407" t="s">
        <v>306</v>
      </c>
      <c r="G6407">
        <v>1719</v>
      </c>
      <c r="H6407">
        <v>40913</v>
      </c>
      <c r="I6407">
        <v>882015</v>
      </c>
      <c r="J6407">
        <v>4638.58324404914</v>
      </c>
      <c r="K6407">
        <v>4.20159851391978</v>
      </c>
      <c r="L6407" t="s">
        <v>45</v>
      </c>
      <c r="M6407" t="str">
        <f t="shared" si="100"/>
        <v>1</v>
      </c>
    </row>
    <row r="6408" spans="1:13">
      <c r="A6408" t="s">
        <v>266</v>
      </c>
      <c r="B6408" t="s">
        <v>267</v>
      </c>
      <c r="C6408" t="s">
        <v>67</v>
      </c>
      <c r="D6408" t="s">
        <v>108</v>
      </c>
      <c r="E6408" t="s">
        <v>305</v>
      </c>
      <c r="F6408" t="s">
        <v>306</v>
      </c>
      <c r="G6408">
        <v>1562</v>
      </c>
      <c r="H6408">
        <v>40587</v>
      </c>
      <c r="I6408">
        <v>882015</v>
      </c>
      <c r="J6408">
        <v>4601.62242138739</v>
      </c>
      <c r="K6408">
        <v>3.84852292606007</v>
      </c>
      <c r="L6408" t="s">
        <v>45</v>
      </c>
      <c r="M6408" t="str">
        <f t="shared" si="100"/>
        <v>1</v>
      </c>
    </row>
    <row r="6409" spans="1:13">
      <c r="A6409" t="s">
        <v>266</v>
      </c>
      <c r="B6409" t="s">
        <v>267</v>
      </c>
      <c r="C6409" t="s">
        <v>68</v>
      </c>
      <c r="D6409" t="s">
        <v>108</v>
      </c>
      <c r="E6409" t="s">
        <v>305</v>
      </c>
      <c r="F6409" t="s">
        <v>306</v>
      </c>
      <c r="G6409">
        <v>1252</v>
      </c>
      <c r="H6409">
        <v>36447</v>
      </c>
      <c r="I6409">
        <v>882015</v>
      </c>
      <c r="J6409">
        <v>4132.24264893454</v>
      </c>
      <c r="K6409">
        <v>3.43512497599254</v>
      </c>
      <c r="L6409" t="s">
        <v>45</v>
      </c>
      <c r="M6409" t="str">
        <f t="shared" si="100"/>
        <v>1</v>
      </c>
    </row>
    <row r="6410" spans="1:13">
      <c r="A6410" t="s">
        <v>266</v>
      </c>
      <c r="B6410" t="s">
        <v>267</v>
      </c>
      <c r="C6410" t="s">
        <v>69</v>
      </c>
      <c r="D6410" t="s">
        <v>108</v>
      </c>
      <c r="E6410" t="s">
        <v>305</v>
      </c>
      <c r="F6410" t="s">
        <v>306</v>
      </c>
      <c r="G6410">
        <v>1265</v>
      </c>
      <c r="H6410">
        <v>36548</v>
      </c>
      <c r="I6410">
        <v>882015</v>
      </c>
      <c r="J6410">
        <v>4143.69370135429</v>
      </c>
      <c r="K6410">
        <v>3.46120170734377</v>
      </c>
      <c r="L6410" t="s">
        <v>45</v>
      </c>
      <c r="M6410" t="str">
        <f t="shared" si="100"/>
        <v>1</v>
      </c>
    </row>
    <row r="6411" spans="1:13">
      <c r="A6411" t="s">
        <v>266</v>
      </c>
      <c r="B6411" t="s">
        <v>267</v>
      </c>
      <c r="C6411" t="s">
        <v>70</v>
      </c>
      <c r="D6411" t="s">
        <v>108</v>
      </c>
      <c r="E6411" t="s">
        <v>305</v>
      </c>
      <c r="F6411" t="s">
        <v>306</v>
      </c>
      <c r="G6411">
        <v>1022</v>
      </c>
      <c r="H6411">
        <v>37557</v>
      </c>
      <c r="I6411">
        <v>882015</v>
      </c>
      <c r="J6411">
        <v>4258.09084879509</v>
      </c>
      <c r="K6411">
        <v>2.72119711372048</v>
      </c>
      <c r="L6411" t="s">
        <v>45</v>
      </c>
      <c r="M6411" t="str">
        <f t="shared" si="100"/>
        <v>1</v>
      </c>
    </row>
    <row r="6412" spans="1:13">
      <c r="A6412" t="s">
        <v>266</v>
      </c>
      <c r="B6412" t="s">
        <v>267</v>
      </c>
      <c r="C6412" t="s">
        <v>71</v>
      </c>
      <c r="D6412" t="s">
        <v>108</v>
      </c>
      <c r="E6412" t="s">
        <v>305</v>
      </c>
      <c r="F6412" t="s">
        <v>306</v>
      </c>
      <c r="G6412">
        <v>902</v>
      </c>
      <c r="H6412">
        <v>39142</v>
      </c>
      <c r="I6412">
        <v>882015</v>
      </c>
      <c r="J6412">
        <v>4437.79300805542</v>
      </c>
      <c r="K6412">
        <v>2.30443002401513</v>
      </c>
      <c r="L6412" t="s">
        <v>45</v>
      </c>
      <c r="M6412" t="str">
        <f t="shared" si="100"/>
        <v>9</v>
      </c>
    </row>
    <row r="6413" spans="1:13">
      <c r="A6413" t="s">
        <v>266</v>
      </c>
      <c r="B6413" t="s">
        <v>267</v>
      </c>
      <c r="C6413" t="s">
        <v>72</v>
      </c>
      <c r="D6413" t="s">
        <v>108</v>
      </c>
      <c r="E6413" t="s">
        <v>305</v>
      </c>
      <c r="F6413" t="s">
        <v>306</v>
      </c>
      <c r="G6413">
        <v>736</v>
      </c>
      <c r="H6413">
        <v>43698</v>
      </c>
      <c r="I6413">
        <v>882015</v>
      </c>
      <c r="J6413">
        <v>4954.33751126682</v>
      </c>
      <c r="K6413">
        <v>1.68428761041695</v>
      </c>
      <c r="L6413" t="s">
        <v>45</v>
      </c>
      <c r="M6413" t="str">
        <f t="shared" si="100"/>
        <v>7</v>
      </c>
    </row>
    <row r="6414" spans="1:13">
      <c r="A6414" t="s">
        <v>266</v>
      </c>
      <c r="B6414" t="s">
        <v>267</v>
      </c>
      <c r="C6414" t="s">
        <v>73</v>
      </c>
      <c r="D6414" t="s">
        <v>108</v>
      </c>
      <c r="E6414" t="s">
        <v>305</v>
      </c>
      <c r="F6414" t="s">
        <v>306</v>
      </c>
      <c r="G6414">
        <v>720</v>
      </c>
      <c r="H6414">
        <v>44993</v>
      </c>
      <c r="I6414">
        <v>882015</v>
      </c>
      <c r="J6414">
        <v>5101.16041110412</v>
      </c>
      <c r="K6414">
        <v>1.60024892761096</v>
      </c>
      <c r="L6414" t="s">
        <v>45</v>
      </c>
      <c r="M6414" t="str">
        <f t="shared" si="100"/>
        <v>7</v>
      </c>
    </row>
    <row r="6415" spans="1:13">
      <c r="A6415" t="s">
        <v>266</v>
      </c>
      <c r="B6415" t="s">
        <v>267</v>
      </c>
      <c r="C6415" t="s">
        <v>74</v>
      </c>
      <c r="D6415" t="s">
        <v>108</v>
      </c>
      <c r="E6415" t="s">
        <v>305</v>
      </c>
      <c r="F6415" t="s">
        <v>306</v>
      </c>
      <c r="G6415">
        <v>698</v>
      </c>
      <c r="H6415">
        <v>43391</v>
      </c>
      <c r="I6415">
        <v>882015</v>
      </c>
      <c r="J6415">
        <v>4919.53084698106</v>
      </c>
      <c r="K6415">
        <v>1.60862851743449</v>
      </c>
      <c r="L6415" t="s">
        <v>45</v>
      </c>
      <c r="M6415" t="str">
        <f t="shared" si="100"/>
        <v>6</v>
      </c>
    </row>
    <row r="6416" spans="1:13">
      <c r="A6416" t="s">
        <v>266</v>
      </c>
      <c r="B6416" t="s">
        <v>267</v>
      </c>
      <c r="C6416" t="s">
        <v>75</v>
      </c>
      <c r="D6416" t="s">
        <v>108</v>
      </c>
      <c r="E6416" t="s">
        <v>305</v>
      </c>
      <c r="F6416" t="s">
        <v>306</v>
      </c>
      <c r="G6416">
        <v>650</v>
      </c>
      <c r="H6416">
        <v>47600</v>
      </c>
      <c r="I6416">
        <v>882015</v>
      </c>
      <c r="J6416">
        <v>5396.73361564146</v>
      </c>
      <c r="K6416">
        <v>1.3655462184874</v>
      </c>
      <c r="L6416" t="s">
        <v>45</v>
      </c>
      <c r="M6416" t="str">
        <f t="shared" si="100"/>
        <v>6</v>
      </c>
    </row>
    <row r="6417" spans="1:13">
      <c r="A6417" t="s">
        <v>266</v>
      </c>
      <c r="B6417" t="s">
        <v>267</v>
      </c>
      <c r="C6417" t="s">
        <v>76</v>
      </c>
      <c r="D6417" t="s">
        <v>108</v>
      </c>
      <c r="E6417" t="s">
        <v>305</v>
      </c>
      <c r="F6417" t="s">
        <v>306</v>
      </c>
      <c r="G6417">
        <v>531</v>
      </c>
      <c r="H6417">
        <v>42011</v>
      </c>
      <c r="I6417">
        <v>882015</v>
      </c>
      <c r="J6417">
        <v>4763.07092283011</v>
      </c>
      <c r="K6417">
        <v>1.26395467853657</v>
      </c>
      <c r="L6417" t="s">
        <v>45</v>
      </c>
      <c r="M6417" t="str">
        <f t="shared" si="100"/>
        <v>5</v>
      </c>
    </row>
    <row r="6418" spans="1:13">
      <c r="A6418" t="s">
        <v>266</v>
      </c>
      <c r="B6418" t="s">
        <v>267</v>
      </c>
      <c r="C6418" t="s">
        <v>77</v>
      </c>
      <c r="D6418" t="s">
        <v>108</v>
      </c>
      <c r="E6418" t="s">
        <v>305</v>
      </c>
      <c r="F6418" t="s">
        <v>306</v>
      </c>
      <c r="G6418">
        <v>292</v>
      </c>
      <c r="H6418">
        <v>38160</v>
      </c>
      <c r="I6418">
        <v>882015</v>
      </c>
      <c r="J6418">
        <v>4326.45703304366</v>
      </c>
      <c r="K6418">
        <v>0.765199161425577</v>
      </c>
      <c r="L6418" t="s">
        <v>45</v>
      </c>
      <c r="M6418" t="str">
        <f t="shared" si="100"/>
        <v>2</v>
      </c>
    </row>
    <row r="6419" spans="1:13">
      <c r="A6419" t="s">
        <v>266</v>
      </c>
      <c r="B6419" t="s">
        <v>267</v>
      </c>
      <c r="C6419" t="s">
        <v>78</v>
      </c>
      <c r="D6419" t="s">
        <v>108</v>
      </c>
      <c r="E6419" t="s">
        <v>305</v>
      </c>
      <c r="F6419" t="s">
        <v>306</v>
      </c>
      <c r="G6419">
        <v>272</v>
      </c>
      <c r="H6419">
        <v>36279</v>
      </c>
      <c r="I6419">
        <v>882015</v>
      </c>
      <c r="J6419">
        <v>4113.19535382051</v>
      </c>
      <c r="K6419">
        <v>0.749745031560958</v>
      </c>
      <c r="L6419" t="s">
        <v>45</v>
      </c>
      <c r="M6419" t="str">
        <f t="shared" si="100"/>
        <v>2</v>
      </c>
    </row>
    <row r="6420" spans="1:13">
      <c r="A6420" t="s">
        <v>266</v>
      </c>
      <c r="B6420" t="s">
        <v>267</v>
      </c>
      <c r="C6420" t="s">
        <v>79</v>
      </c>
      <c r="D6420" t="s">
        <v>108</v>
      </c>
      <c r="E6420" t="s">
        <v>305</v>
      </c>
      <c r="F6420" t="s">
        <v>306</v>
      </c>
      <c r="G6420">
        <v>153</v>
      </c>
      <c r="H6420">
        <v>29155</v>
      </c>
      <c r="I6420">
        <v>882015</v>
      </c>
      <c r="J6420">
        <v>3305.49933958039</v>
      </c>
      <c r="K6420">
        <v>0.524781341107872</v>
      </c>
      <c r="L6420" t="s">
        <v>45</v>
      </c>
      <c r="M6420" t="str">
        <f t="shared" si="100"/>
        <v>1</v>
      </c>
    </row>
    <row r="6421" spans="1:13">
      <c r="A6421" t="s">
        <v>266</v>
      </c>
      <c r="B6421" t="s">
        <v>267</v>
      </c>
      <c r="C6421" t="s">
        <v>80</v>
      </c>
      <c r="D6421" t="s">
        <v>108</v>
      </c>
      <c r="E6421" t="s">
        <v>305</v>
      </c>
      <c r="F6421" t="s">
        <v>306</v>
      </c>
      <c r="G6421">
        <v>135</v>
      </c>
      <c r="H6421">
        <v>27396</v>
      </c>
      <c r="I6421">
        <v>882015</v>
      </c>
      <c r="J6421">
        <v>3106.06962466625</v>
      </c>
      <c r="K6421">
        <v>0.492772667542707</v>
      </c>
      <c r="L6421" t="s">
        <v>45</v>
      </c>
      <c r="M6421" t="str">
        <f t="shared" si="100"/>
        <v>1</v>
      </c>
    </row>
    <row r="6422" spans="1:13">
      <c r="A6422" t="s">
        <v>266</v>
      </c>
      <c r="B6422" t="s">
        <v>267</v>
      </c>
      <c r="C6422" t="s">
        <v>81</v>
      </c>
      <c r="D6422" t="s">
        <v>108</v>
      </c>
      <c r="E6422" t="s">
        <v>305</v>
      </c>
      <c r="F6422" t="s">
        <v>306</v>
      </c>
      <c r="G6422">
        <v>104</v>
      </c>
      <c r="H6422">
        <v>28221</v>
      </c>
      <c r="I6422">
        <v>882015</v>
      </c>
      <c r="J6422">
        <v>3199.60544888692</v>
      </c>
      <c r="K6422">
        <v>0.368519896530952</v>
      </c>
      <c r="L6422" t="s">
        <v>45</v>
      </c>
      <c r="M6422" t="str">
        <f t="shared" si="100"/>
        <v>1</v>
      </c>
    </row>
    <row r="6423" spans="1:13">
      <c r="A6423" t="s">
        <v>266</v>
      </c>
      <c r="B6423" t="s">
        <v>267</v>
      </c>
      <c r="C6423" t="s">
        <v>82</v>
      </c>
      <c r="D6423" t="s">
        <v>108</v>
      </c>
      <c r="E6423" t="s">
        <v>305</v>
      </c>
      <c r="F6423" t="s">
        <v>306</v>
      </c>
      <c r="G6423">
        <v>62</v>
      </c>
      <c r="H6423">
        <v>25820</v>
      </c>
      <c r="I6423">
        <v>882015</v>
      </c>
      <c r="J6423">
        <v>2927.3878562156</v>
      </c>
      <c r="K6423">
        <v>0.24012393493416</v>
      </c>
      <c r="L6423" t="s">
        <v>45</v>
      </c>
      <c r="M6423" t="str">
        <f t="shared" si="100"/>
        <v>6</v>
      </c>
    </row>
    <row r="6424" spans="1:13">
      <c r="A6424" t="s">
        <v>266</v>
      </c>
      <c r="B6424" t="s">
        <v>267</v>
      </c>
      <c r="C6424" t="s">
        <v>83</v>
      </c>
      <c r="D6424" t="s">
        <v>108</v>
      </c>
      <c r="E6424" t="s">
        <v>305</v>
      </c>
      <c r="F6424" t="s">
        <v>306</v>
      </c>
      <c r="G6424">
        <v>47</v>
      </c>
      <c r="H6424">
        <v>25820</v>
      </c>
      <c r="I6424">
        <v>882015</v>
      </c>
      <c r="J6424">
        <v>2927.3878562156</v>
      </c>
      <c r="K6424">
        <v>0.182029434546863</v>
      </c>
      <c r="L6424" t="s">
        <v>45</v>
      </c>
      <c r="M6424" t="str">
        <f t="shared" si="100"/>
        <v>4</v>
      </c>
    </row>
    <row r="6425" spans="1:13">
      <c r="A6425" t="s">
        <v>266</v>
      </c>
      <c r="B6425" t="s">
        <v>267</v>
      </c>
      <c r="C6425" t="s">
        <v>84</v>
      </c>
      <c r="D6425" t="s">
        <v>108</v>
      </c>
      <c r="E6425" t="s">
        <v>305</v>
      </c>
      <c r="F6425" t="s">
        <v>306</v>
      </c>
      <c r="G6425">
        <v>59</v>
      </c>
      <c r="H6425">
        <v>22852</v>
      </c>
      <c r="I6425">
        <v>882015</v>
      </c>
      <c r="J6425">
        <v>2590.88564253442</v>
      </c>
      <c r="K6425">
        <v>0.258183091195519</v>
      </c>
      <c r="L6425" t="s">
        <v>45</v>
      </c>
      <c r="M6425" t="str">
        <f t="shared" si="100"/>
        <v>5</v>
      </c>
    </row>
    <row r="6426" spans="1:13">
      <c r="A6426" t="s">
        <v>266</v>
      </c>
      <c r="B6426" t="s">
        <v>267</v>
      </c>
      <c r="C6426" t="s">
        <v>85</v>
      </c>
      <c r="D6426" t="s">
        <v>108</v>
      </c>
      <c r="E6426" t="s">
        <v>305</v>
      </c>
      <c r="F6426" t="s">
        <v>306</v>
      </c>
      <c r="G6426">
        <v>213</v>
      </c>
      <c r="H6426">
        <v>25731</v>
      </c>
      <c r="I6426">
        <v>882015</v>
      </c>
      <c r="J6426">
        <v>2917.29732487543</v>
      </c>
      <c r="K6426">
        <v>0.827795266410167</v>
      </c>
      <c r="L6426" t="s">
        <v>45</v>
      </c>
      <c r="M6426" t="str">
        <f t="shared" si="100"/>
        <v>2</v>
      </c>
    </row>
    <row r="6427" spans="1:13">
      <c r="A6427" t="s">
        <v>266</v>
      </c>
      <c r="B6427" t="s">
        <v>267</v>
      </c>
      <c r="C6427" t="s">
        <v>86</v>
      </c>
      <c r="D6427" t="s">
        <v>108</v>
      </c>
      <c r="E6427" t="s">
        <v>305</v>
      </c>
      <c r="F6427" t="s">
        <v>306</v>
      </c>
      <c r="G6427">
        <v>546</v>
      </c>
      <c r="H6427">
        <v>28844</v>
      </c>
      <c r="I6427">
        <v>882015</v>
      </c>
      <c r="J6427">
        <v>3270.23916826811</v>
      </c>
      <c r="K6427">
        <v>1.89294133962003</v>
      </c>
      <c r="L6427" t="s">
        <v>45</v>
      </c>
      <c r="M6427" t="str">
        <f t="shared" si="100"/>
        <v>5</v>
      </c>
    </row>
    <row r="6428" spans="1:13">
      <c r="A6428" t="s">
        <v>266</v>
      </c>
      <c r="B6428" t="s">
        <v>267</v>
      </c>
      <c r="C6428" t="s">
        <v>87</v>
      </c>
      <c r="D6428" t="s">
        <v>108</v>
      </c>
      <c r="E6428" t="s">
        <v>305</v>
      </c>
      <c r="F6428" t="s">
        <v>306</v>
      </c>
      <c r="G6428">
        <v>727</v>
      </c>
      <c r="H6428">
        <v>34264</v>
      </c>
      <c r="I6428">
        <v>882015</v>
      </c>
      <c r="J6428">
        <v>3884.7411892088</v>
      </c>
      <c r="K6428">
        <v>2.12176044828391</v>
      </c>
      <c r="L6428" t="s">
        <v>45</v>
      </c>
      <c r="M6428" t="str">
        <f t="shared" si="100"/>
        <v>7</v>
      </c>
    </row>
    <row r="6429" spans="1:13">
      <c r="A6429" t="s">
        <v>266</v>
      </c>
      <c r="B6429" t="s">
        <v>267</v>
      </c>
      <c r="C6429" t="s">
        <v>88</v>
      </c>
      <c r="D6429" t="s">
        <v>108</v>
      </c>
      <c r="E6429" t="s">
        <v>305</v>
      </c>
      <c r="F6429" t="s">
        <v>306</v>
      </c>
      <c r="G6429">
        <v>856</v>
      </c>
      <c r="H6429">
        <v>38032</v>
      </c>
      <c r="I6429">
        <v>882015</v>
      </c>
      <c r="J6429">
        <v>4311.94480819487</v>
      </c>
      <c r="K6429">
        <v>2.25073622212873</v>
      </c>
      <c r="L6429" t="s">
        <v>45</v>
      </c>
      <c r="M6429" t="str">
        <f t="shared" si="100"/>
        <v>8</v>
      </c>
    </row>
    <row r="6430" spans="1:13">
      <c r="A6430" t="s">
        <v>266</v>
      </c>
      <c r="B6430" t="s">
        <v>267</v>
      </c>
      <c r="C6430" t="s">
        <v>89</v>
      </c>
      <c r="D6430" t="s">
        <v>108</v>
      </c>
      <c r="E6430" t="s">
        <v>305</v>
      </c>
      <c r="F6430" t="s">
        <v>306</v>
      </c>
      <c r="G6430">
        <v>838</v>
      </c>
      <c r="H6430">
        <v>38344</v>
      </c>
      <c r="I6430">
        <v>882015</v>
      </c>
      <c r="J6430">
        <v>4347.31835626378</v>
      </c>
      <c r="K6430">
        <v>2.18547882328396</v>
      </c>
      <c r="L6430" t="s">
        <v>45</v>
      </c>
      <c r="M6430" t="str">
        <f t="shared" si="100"/>
        <v>8</v>
      </c>
    </row>
    <row r="6431" spans="1:13">
      <c r="A6431" t="s">
        <v>266</v>
      </c>
      <c r="B6431" t="s">
        <v>267</v>
      </c>
      <c r="C6431" t="s">
        <v>90</v>
      </c>
      <c r="D6431" t="s">
        <v>108</v>
      </c>
      <c r="E6431" t="s">
        <v>305</v>
      </c>
      <c r="F6431" t="s">
        <v>306</v>
      </c>
      <c r="G6431">
        <v>753</v>
      </c>
      <c r="H6431">
        <v>37406</v>
      </c>
      <c r="I6431">
        <v>882015</v>
      </c>
      <c r="J6431">
        <v>4240.97095854379</v>
      </c>
      <c r="K6431">
        <v>2.01304603539539</v>
      </c>
      <c r="L6431" t="s">
        <v>45</v>
      </c>
      <c r="M6431" t="str">
        <f t="shared" si="100"/>
        <v>7</v>
      </c>
    </row>
    <row r="6432" spans="1:13">
      <c r="A6432" t="s">
        <v>266</v>
      </c>
      <c r="B6432" t="s">
        <v>267</v>
      </c>
      <c r="C6432" t="s">
        <v>91</v>
      </c>
      <c r="D6432" t="s">
        <v>108</v>
      </c>
      <c r="E6432" t="s">
        <v>305</v>
      </c>
      <c r="F6432" t="s">
        <v>306</v>
      </c>
      <c r="G6432">
        <v>736</v>
      </c>
      <c r="H6432">
        <v>40710</v>
      </c>
      <c r="I6432">
        <v>882015</v>
      </c>
      <c r="J6432">
        <v>4615.56776245302</v>
      </c>
      <c r="K6432">
        <v>1.80790960451977</v>
      </c>
      <c r="L6432" t="s">
        <v>45</v>
      </c>
      <c r="M6432" t="str">
        <f t="shared" si="100"/>
        <v>7</v>
      </c>
    </row>
    <row r="6433" spans="1:13">
      <c r="A6433" t="s">
        <v>266</v>
      </c>
      <c r="B6433" t="s">
        <v>267</v>
      </c>
      <c r="C6433" t="s">
        <v>92</v>
      </c>
      <c r="D6433" t="s">
        <v>108</v>
      </c>
      <c r="E6433" t="s">
        <v>305</v>
      </c>
      <c r="F6433" t="s">
        <v>306</v>
      </c>
      <c r="G6433">
        <v>667</v>
      </c>
      <c r="H6433">
        <v>41670</v>
      </c>
      <c r="I6433">
        <v>882015</v>
      </c>
      <c r="J6433">
        <v>4724.4094488189</v>
      </c>
      <c r="K6433">
        <v>1.6006719462443</v>
      </c>
      <c r="L6433" t="s">
        <v>45</v>
      </c>
      <c r="M6433" t="str">
        <f t="shared" si="100"/>
        <v>6</v>
      </c>
    </row>
    <row r="6434" spans="1:13">
      <c r="A6434" t="s">
        <v>266</v>
      </c>
      <c r="B6434" t="s">
        <v>267</v>
      </c>
      <c r="C6434" t="s">
        <v>93</v>
      </c>
      <c r="D6434" t="s">
        <v>108</v>
      </c>
      <c r="E6434" t="s">
        <v>305</v>
      </c>
      <c r="F6434" t="s">
        <v>306</v>
      </c>
      <c r="G6434">
        <v>555</v>
      </c>
      <c r="H6434">
        <v>42830</v>
      </c>
      <c r="I6434">
        <v>882015</v>
      </c>
      <c r="J6434">
        <v>4855.926486511</v>
      </c>
      <c r="K6434">
        <v>1.29582068643474</v>
      </c>
      <c r="L6434" t="s">
        <v>45</v>
      </c>
      <c r="M6434" t="str">
        <f t="shared" si="100"/>
        <v>5</v>
      </c>
    </row>
    <row r="6435" spans="1:13">
      <c r="A6435" t="s">
        <v>266</v>
      </c>
      <c r="B6435" t="s">
        <v>267</v>
      </c>
      <c r="C6435" t="s">
        <v>94</v>
      </c>
      <c r="D6435" t="s">
        <v>108</v>
      </c>
      <c r="E6435" t="s">
        <v>305</v>
      </c>
      <c r="F6435" t="s">
        <v>306</v>
      </c>
      <c r="G6435">
        <v>483</v>
      </c>
      <c r="H6435">
        <v>42841</v>
      </c>
      <c r="I6435">
        <v>882015</v>
      </c>
      <c r="J6435">
        <v>4857.17363083394</v>
      </c>
      <c r="K6435">
        <v>1.12742466328984</v>
      </c>
      <c r="L6435" t="s">
        <v>45</v>
      </c>
      <c r="M6435" t="str">
        <f t="shared" si="100"/>
        <v>4</v>
      </c>
    </row>
    <row r="6436" spans="1:13">
      <c r="A6436" t="s">
        <v>266</v>
      </c>
      <c r="B6436" t="s">
        <v>267</v>
      </c>
      <c r="C6436" t="s">
        <v>95</v>
      </c>
      <c r="D6436" t="s">
        <v>108</v>
      </c>
      <c r="E6436" t="s">
        <v>305</v>
      </c>
      <c r="F6436" t="s">
        <v>306</v>
      </c>
      <c r="G6436">
        <v>356</v>
      </c>
      <c r="H6436">
        <v>44142</v>
      </c>
      <c r="I6436">
        <v>882015</v>
      </c>
      <c r="J6436">
        <v>5004.67679121103</v>
      </c>
      <c r="K6436">
        <v>0.806488151873499</v>
      </c>
      <c r="L6436" t="s">
        <v>45</v>
      </c>
      <c r="M6436" t="str">
        <f t="shared" si="100"/>
        <v>3</v>
      </c>
    </row>
    <row r="6437" spans="1:13">
      <c r="A6437" t="s">
        <v>266</v>
      </c>
      <c r="B6437" t="s">
        <v>267</v>
      </c>
      <c r="C6437" t="s">
        <v>96</v>
      </c>
      <c r="D6437" t="s">
        <v>108</v>
      </c>
      <c r="E6437" t="s">
        <v>305</v>
      </c>
      <c r="F6437" t="s">
        <v>306</v>
      </c>
      <c r="G6437">
        <v>254</v>
      </c>
      <c r="H6437">
        <v>43825</v>
      </c>
      <c r="I6437">
        <v>882015</v>
      </c>
      <c r="J6437">
        <v>4968.73635935897</v>
      </c>
      <c r="K6437">
        <v>0.579577866514547</v>
      </c>
      <c r="L6437" t="s">
        <v>45</v>
      </c>
      <c r="M6437" t="str">
        <f t="shared" si="100"/>
        <v>2</v>
      </c>
    </row>
    <row r="6438" spans="1:13">
      <c r="A6438" t="s">
        <v>266</v>
      </c>
      <c r="B6438" t="s">
        <v>267</v>
      </c>
      <c r="C6438" t="s">
        <v>97</v>
      </c>
      <c r="D6438" t="s">
        <v>108</v>
      </c>
      <c r="E6438" t="s">
        <v>305</v>
      </c>
      <c r="F6438" t="s">
        <v>306</v>
      </c>
      <c r="G6438">
        <v>201</v>
      </c>
      <c r="H6438">
        <v>42348</v>
      </c>
      <c r="I6438">
        <v>882015</v>
      </c>
      <c r="J6438">
        <v>4801.2788898148</v>
      </c>
      <c r="K6438">
        <v>0.474638707849249</v>
      </c>
      <c r="L6438" t="s">
        <v>45</v>
      </c>
      <c r="M6438" t="str">
        <f t="shared" si="100"/>
        <v>2</v>
      </c>
    </row>
    <row r="6439" spans="1:13">
      <c r="A6439" t="s">
        <v>266</v>
      </c>
      <c r="B6439" t="s">
        <v>267</v>
      </c>
      <c r="C6439" t="s">
        <v>98</v>
      </c>
      <c r="D6439" t="s">
        <v>108</v>
      </c>
      <c r="E6439" t="s">
        <v>305</v>
      </c>
      <c r="F6439" t="s">
        <v>306</v>
      </c>
      <c r="G6439">
        <v>189</v>
      </c>
      <c r="H6439">
        <v>41294</v>
      </c>
      <c r="I6439">
        <v>882015</v>
      </c>
      <c r="J6439">
        <v>4681.7797883256</v>
      </c>
      <c r="K6439">
        <v>0.457693611662711</v>
      </c>
      <c r="L6439" t="s">
        <v>45</v>
      </c>
      <c r="M6439" t="str">
        <f t="shared" si="100"/>
        <v>1</v>
      </c>
    </row>
    <row r="6440" spans="1:13">
      <c r="A6440" t="s">
        <v>266</v>
      </c>
      <c r="B6440" t="s">
        <v>267</v>
      </c>
      <c r="C6440" t="s">
        <v>99</v>
      </c>
      <c r="D6440" t="s">
        <v>108</v>
      </c>
      <c r="E6440" t="s">
        <v>305</v>
      </c>
      <c r="F6440" t="s">
        <v>306</v>
      </c>
      <c r="G6440">
        <v>455</v>
      </c>
      <c r="H6440">
        <v>70988</v>
      </c>
      <c r="I6440">
        <v>882015</v>
      </c>
      <c r="J6440">
        <v>8048.38919973016</v>
      </c>
      <c r="K6440">
        <v>0.640953400574745</v>
      </c>
      <c r="L6440" t="s">
        <v>45</v>
      </c>
      <c r="M6440" t="str">
        <f t="shared" ref="M6440:M6503" si="101">LEFT(G6440,1)</f>
        <v>4</v>
      </c>
    </row>
    <row r="6441" spans="1:13">
      <c r="A6441" t="s">
        <v>266</v>
      </c>
      <c r="B6441" t="s">
        <v>267</v>
      </c>
      <c r="C6441" t="s">
        <v>100</v>
      </c>
      <c r="D6441" t="s">
        <v>108</v>
      </c>
      <c r="E6441" t="s">
        <v>305</v>
      </c>
      <c r="F6441" t="s">
        <v>306</v>
      </c>
      <c r="G6441">
        <v>474</v>
      </c>
      <c r="H6441">
        <v>67813</v>
      </c>
      <c r="I6441">
        <v>882015</v>
      </c>
      <c r="J6441">
        <v>7688.41799742635</v>
      </c>
      <c r="K6441">
        <v>0.698981021338092</v>
      </c>
      <c r="L6441" t="s">
        <v>45</v>
      </c>
      <c r="M6441" t="str">
        <f t="shared" si="101"/>
        <v>4</v>
      </c>
    </row>
    <row r="6442" spans="1:13">
      <c r="A6442" t="s">
        <v>266</v>
      </c>
      <c r="B6442" t="s">
        <v>267</v>
      </c>
      <c r="C6442" t="s">
        <v>101</v>
      </c>
      <c r="D6442" t="s">
        <v>108</v>
      </c>
      <c r="E6442" t="s">
        <v>305</v>
      </c>
      <c r="F6442" t="s">
        <v>306</v>
      </c>
      <c r="G6442">
        <v>515</v>
      </c>
      <c r="H6442">
        <v>63076</v>
      </c>
      <c r="I6442">
        <v>882015</v>
      </c>
      <c r="J6442">
        <v>7151.35230126472</v>
      </c>
      <c r="K6442">
        <v>0.816475363054094</v>
      </c>
      <c r="L6442" t="s">
        <v>45</v>
      </c>
      <c r="M6442" t="str">
        <f t="shared" si="101"/>
        <v>5</v>
      </c>
    </row>
    <row r="6443" spans="1:13">
      <c r="A6443" t="s">
        <v>266</v>
      </c>
      <c r="B6443" t="s">
        <v>267</v>
      </c>
      <c r="C6443" t="s">
        <v>102</v>
      </c>
      <c r="D6443" t="s">
        <v>108</v>
      </c>
      <c r="E6443" t="s">
        <v>305</v>
      </c>
      <c r="F6443" t="s">
        <v>306</v>
      </c>
      <c r="G6443">
        <v>550</v>
      </c>
      <c r="H6443">
        <v>69402</v>
      </c>
      <c r="I6443">
        <v>882015</v>
      </c>
      <c r="J6443">
        <v>7868.5736637132</v>
      </c>
      <c r="K6443">
        <v>0.792484366444771</v>
      </c>
      <c r="L6443" t="s">
        <v>45</v>
      </c>
      <c r="M6443" t="str">
        <f t="shared" si="101"/>
        <v>5</v>
      </c>
    </row>
    <row r="6444" spans="1:13">
      <c r="A6444" t="s">
        <v>266</v>
      </c>
      <c r="B6444" t="s">
        <v>267</v>
      </c>
      <c r="C6444" t="s">
        <v>103</v>
      </c>
      <c r="D6444" t="s">
        <v>108</v>
      </c>
      <c r="E6444" t="s">
        <v>305</v>
      </c>
      <c r="F6444" t="s">
        <v>306</v>
      </c>
      <c r="G6444">
        <v>561</v>
      </c>
      <c r="H6444">
        <v>69021</v>
      </c>
      <c r="I6444">
        <v>882015</v>
      </c>
      <c r="J6444">
        <v>7825.37711943675</v>
      </c>
      <c r="K6444">
        <v>0.812796105533099</v>
      </c>
      <c r="L6444" t="s">
        <v>45</v>
      </c>
      <c r="M6444" t="str">
        <f t="shared" si="101"/>
        <v>5</v>
      </c>
    </row>
    <row r="6445" spans="1:13">
      <c r="A6445" t="s">
        <v>266</v>
      </c>
      <c r="B6445" t="s">
        <v>267</v>
      </c>
      <c r="C6445" t="s">
        <v>104</v>
      </c>
      <c r="D6445" t="s">
        <v>108</v>
      </c>
      <c r="E6445" t="s">
        <v>305</v>
      </c>
      <c r="F6445" t="s">
        <v>306</v>
      </c>
      <c r="G6445">
        <v>573</v>
      </c>
      <c r="H6445">
        <v>71233</v>
      </c>
      <c r="I6445">
        <v>882015</v>
      </c>
      <c r="J6445">
        <v>8076.16650510479</v>
      </c>
      <c r="K6445">
        <v>0.80440245391883</v>
      </c>
      <c r="L6445" t="s">
        <v>45</v>
      </c>
      <c r="M6445" t="str">
        <f t="shared" si="101"/>
        <v>5</v>
      </c>
    </row>
    <row r="6446" spans="1:13">
      <c r="A6446" t="s">
        <v>266</v>
      </c>
      <c r="B6446" t="s">
        <v>267</v>
      </c>
      <c r="C6446" t="s">
        <v>105</v>
      </c>
      <c r="D6446" t="s">
        <v>108</v>
      </c>
      <c r="E6446" t="s">
        <v>305</v>
      </c>
      <c r="F6446" t="s">
        <v>306</v>
      </c>
      <c r="G6446">
        <v>788</v>
      </c>
      <c r="H6446">
        <v>72635</v>
      </c>
      <c r="I6446">
        <v>882015</v>
      </c>
      <c r="J6446">
        <v>8235.12071790162</v>
      </c>
      <c r="K6446">
        <v>1.08487643697942</v>
      </c>
      <c r="L6446" t="s">
        <v>45</v>
      </c>
      <c r="M6446" t="str">
        <f t="shared" si="101"/>
        <v>7</v>
      </c>
    </row>
    <row r="6447" spans="1:13">
      <c r="A6447" t="s">
        <v>266</v>
      </c>
      <c r="B6447" t="s">
        <v>267</v>
      </c>
      <c r="C6447" t="s">
        <v>106</v>
      </c>
      <c r="D6447" t="s">
        <v>108</v>
      </c>
      <c r="E6447" t="s">
        <v>305</v>
      </c>
      <c r="F6447" t="s">
        <v>306</v>
      </c>
      <c r="G6447">
        <v>1090</v>
      </c>
      <c r="H6447">
        <v>68368</v>
      </c>
      <c r="I6447">
        <v>882015</v>
      </c>
      <c r="J6447">
        <v>7751.34209735662</v>
      </c>
      <c r="K6447">
        <v>1.59431312894922</v>
      </c>
      <c r="L6447" t="s">
        <v>45</v>
      </c>
      <c r="M6447" t="str">
        <f t="shared" si="101"/>
        <v>1</v>
      </c>
    </row>
    <row r="6448" spans="1:13">
      <c r="A6448" t="s">
        <v>266</v>
      </c>
      <c r="B6448" t="s">
        <v>267</v>
      </c>
      <c r="C6448" t="s">
        <v>107</v>
      </c>
      <c r="D6448" t="s">
        <v>108</v>
      </c>
      <c r="E6448" t="s">
        <v>305</v>
      </c>
      <c r="F6448" t="s">
        <v>306</v>
      </c>
      <c r="G6448">
        <v>1972</v>
      </c>
      <c r="H6448">
        <v>82040</v>
      </c>
      <c r="I6448">
        <v>882015</v>
      </c>
      <c r="J6448">
        <v>9301.42911401734</v>
      </c>
      <c r="K6448">
        <v>2.40370550950756</v>
      </c>
      <c r="L6448" t="s">
        <v>45</v>
      </c>
      <c r="M6448" t="str">
        <f t="shared" si="101"/>
        <v>1</v>
      </c>
    </row>
    <row r="6449" spans="1:13">
      <c r="A6449" t="s">
        <v>266</v>
      </c>
      <c r="B6449" t="s">
        <v>267</v>
      </c>
      <c r="C6449" t="s">
        <v>41</v>
      </c>
      <c r="D6449" t="s">
        <v>108</v>
      </c>
      <c r="E6449" t="s">
        <v>307</v>
      </c>
      <c r="F6449" t="s">
        <v>308</v>
      </c>
      <c r="G6449">
        <v>194</v>
      </c>
      <c r="H6449">
        <v>9287</v>
      </c>
      <c r="I6449">
        <v>1525271</v>
      </c>
      <c r="J6449">
        <v>608.87540640319</v>
      </c>
      <c r="K6449">
        <v>2.08894153117261</v>
      </c>
      <c r="L6449" t="s">
        <v>45</v>
      </c>
      <c r="M6449" t="str">
        <f t="shared" si="101"/>
        <v>1</v>
      </c>
    </row>
    <row r="6450" spans="1:13">
      <c r="A6450" t="s">
        <v>266</v>
      </c>
      <c r="B6450" t="s">
        <v>267</v>
      </c>
      <c r="C6450" t="s">
        <v>42</v>
      </c>
      <c r="D6450" t="s">
        <v>108</v>
      </c>
      <c r="E6450" t="s">
        <v>307</v>
      </c>
      <c r="F6450" t="s">
        <v>308</v>
      </c>
      <c r="G6450">
        <v>163</v>
      </c>
      <c r="H6450">
        <v>9344</v>
      </c>
      <c r="I6450">
        <v>1525271</v>
      </c>
      <c r="J6450">
        <v>612.612447230689</v>
      </c>
      <c r="K6450">
        <v>1.74443493150685</v>
      </c>
      <c r="L6450" t="s">
        <v>45</v>
      </c>
      <c r="M6450" t="str">
        <f t="shared" si="101"/>
        <v>1</v>
      </c>
    </row>
    <row r="6451" spans="1:13">
      <c r="A6451" t="s">
        <v>266</v>
      </c>
      <c r="B6451" t="s">
        <v>267</v>
      </c>
      <c r="C6451" t="s">
        <v>43</v>
      </c>
      <c r="D6451" t="s">
        <v>108</v>
      </c>
      <c r="E6451" t="s">
        <v>307</v>
      </c>
      <c r="F6451" t="s">
        <v>308</v>
      </c>
      <c r="G6451">
        <v>268</v>
      </c>
      <c r="H6451">
        <v>11714</v>
      </c>
      <c r="I6451">
        <v>1525271</v>
      </c>
      <c r="J6451">
        <v>767.994671110904</v>
      </c>
      <c r="K6451">
        <v>2.28786067952877</v>
      </c>
      <c r="L6451" t="s">
        <v>45</v>
      </c>
      <c r="M6451" t="str">
        <f t="shared" si="101"/>
        <v>2</v>
      </c>
    </row>
    <row r="6452" spans="1:13">
      <c r="A6452" t="s">
        <v>266</v>
      </c>
      <c r="B6452" t="s">
        <v>267</v>
      </c>
      <c r="C6452" t="s">
        <v>44</v>
      </c>
      <c r="D6452" t="s">
        <v>108</v>
      </c>
      <c r="E6452" t="s">
        <v>307</v>
      </c>
      <c r="F6452" t="s">
        <v>308</v>
      </c>
      <c r="G6452">
        <v>512</v>
      </c>
      <c r="H6452">
        <v>13931</v>
      </c>
      <c r="I6452">
        <v>1525271</v>
      </c>
      <c r="J6452">
        <v>913.345890664675</v>
      </c>
      <c r="K6452">
        <v>3.67525662192233</v>
      </c>
      <c r="L6452" t="s">
        <v>45</v>
      </c>
      <c r="M6452" t="str">
        <f t="shared" si="101"/>
        <v>5</v>
      </c>
    </row>
    <row r="6453" spans="1:13">
      <c r="A6453" t="s">
        <v>266</v>
      </c>
      <c r="B6453" t="s">
        <v>267</v>
      </c>
      <c r="C6453" t="s">
        <v>46</v>
      </c>
      <c r="D6453" t="s">
        <v>108</v>
      </c>
      <c r="E6453" t="s">
        <v>307</v>
      </c>
      <c r="F6453" t="s">
        <v>308</v>
      </c>
      <c r="G6453">
        <v>933</v>
      </c>
      <c r="H6453">
        <v>15052</v>
      </c>
      <c r="I6453">
        <v>1525271</v>
      </c>
      <c r="J6453">
        <v>986.841026938819</v>
      </c>
      <c r="K6453">
        <v>6.19851182567101</v>
      </c>
      <c r="L6453" t="s">
        <v>45</v>
      </c>
      <c r="M6453" t="str">
        <f t="shared" si="101"/>
        <v>9</v>
      </c>
    </row>
    <row r="6454" spans="1:13">
      <c r="A6454" t="s">
        <v>266</v>
      </c>
      <c r="B6454" t="s">
        <v>267</v>
      </c>
      <c r="C6454" t="s">
        <v>47</v>
      </c>
      <c r="D6454" t="s">
        <v>108</v>
      </c>
      <c r="E6454" t="s">
        <v>307</v>
      </c>
      <c r="F6454" t="s">
        <v>308</v>
      </c>
      <c r="G6454">
        <v>2413</v>
      </c>
      <c r="H6454">
        <v>19832</v>
      </c>
      <c r="I6454">
        <v>1525271</v>
      </c>
      <c r="J6454">
        <v>1300.22795949048</v>
      </c>
      <c r="K6454">
        <v>12.1672045179508</v>
      </c>
      <c r="L6454" t="s">
        <v>45</v>
      </c>
      <c r="M6454" t="str">
        <f t="shared" si="101"/>
        <v>2</v>
      </c>
    </row>
    <row r="6455" spans="1:13">
      <c r="A6455" t="s">
        <v>266</v>
      </c>
      <c r="B6455" t="s">
        <v>267</v>
      </c>
      <c r="C6455" t="s">
        <v>48</v>
      </c>
      <c r="D6455" t="s">
        <v>108</v>
      </c>
      <c r="E6455" t="s">
        <v>307</v>
      </c>
      <c r="F6455" t="s">
        <v>308</v>
      </c>
      <c r="G6455">
        <v>3119</v>
      </c>
      <c r="H6455">
        <v>20511</v>
      </c>
      <c r="I6455">
        <v>1525271</v>
      </c>
      <c r="J6455">
        <v>1344.74463882156</v>
      </c>
      <c r="K6455">
        <v>15.2064745746185</v>
      </c>
      <c r="L6455" t="s">
        <v>45</v>
      </c>
      <c r="M6455" t="str">
        <f t="shared" si="101"/>
        <v>3</v>
      </c>
    </row>
    <row r="6456" spans="1:13">
      <c r="A6456" t="s">
        <v>266</v>
      </c>
      <c r="B6456" t="s">
        <v>267</v>
      </c>
      <c r="C6456" t="s">
        <v>49</v>
      </c>
      <c r="D6456" t="s">
        <v>108</v>
      </c>
      <c r="E6456" t="s">
        <v>307</v>
      </c>
      <c r="F6456" t="s">
        <v>308</v>
      </c>
      <c r="G6456">
        <v>3874</v>
      </c>
      <c r="H6456">
        <v>21706</v>
      </c>
      <c r="I6456">
        <v>1525271</v>
      </c>
      <c r="J6456">
        <v>1423.09137195948</v>
      </c>
      <c r="K6456">
        <v>17.8475997420068</v>
      </c>
      <c r="L6456" t="s">
        <v>45</v>
      </c>
      <c r="M6456" t="str">
        <f t="shared" si="101"/>
        <v>3</v>
      </c>
    </row>
    <row r="6457" spans="1:13">
      <c r="A6457" t="s">
        <v>266</v>
      </c>
      <c r="B6457" t="s">
        <v>267</v>
      </c>
      <c r="C6457" t="s">
        <v>50</v>
      </c>
      <c r="D6457" t="s">
        <v>108</v>
      </c>
      <c r="E6457" t="s">
        <v>307</v>
      </c>
      <c r="F6457" t="s">
        <v>308</v>
      </c>
      <c r="G6457">
        <v>4547</v>
      </c>
      <c r="H6457">
        <v>23398</v>
      </c>
      <c r="I6457">
        <v>1525271</v>
      </c>
      <c r="J6457">
        <v>1534.02247862839</v>
      </c>
      <c r="K6457">
        <v>19.433284896145</v>
      </c>
      <c r="L6457" t="s">
        <v>45</v>
      </c>
      <c r="M6457" t="str">
        <f t="shared" si="101"/>
        <v>4</v>
      </c>
    </row>
    <row r="6458" spans="1:13">
      <c r="A6458" t="s">
        <v>266</v>
      </c>
      <c r="B6458" t="s">
        <v>267</v>
      </c>
      <c r="C6458" t="s">
        <v>51</v>
      </c>
      <c r="D6458" t="s">
        <v>108</v>
      </c>
      <c r="E6458" t="s">
        <v>307</v>
      </c>
      <c r="F6458" t="s">
        <v>308</v>
      </c>
      <c r="G6458">
        <v>3157</v>
      </c>
      <c r="H6458">
        <v>22206</v>
      </c>
      <c r="I6458">
        <v>1525271</v>
      </c>
      <c r="J6458">
        <v>1455.87243184982</v>
      </c>
      <c r="K6458">
        <v>14.2168783211745</v>
      </c>
      <c r="L6458" t="s">
        <v>45</v>
      </c>
      <c r="M6458" t="str">
        <f t="shared" si="101"/>
        <v>3</v>
      </c>
    </row>
    <row r="6459" spans="1:13">
      <c r="A6459" t="s">
        <v>266</v>
      </c>
      <c r="B6459" t="s">
        <v>267</v>
      </c>
      <c r="C6459" t="s">
        <v>52</v>
      </c>
      <c r="D6459" t="s">
        <v>108</v>
      </c>
      <c r="E6459" t="s">
        <v>307</v>
      </c>
      <c r="F6459" t="s">
        <v>308</v>
      </c>
      <c r="G6459">
        <v>3051</v>
      </c>
      <c r="H6459">
        <v>18584</v>
      </c>
      <c r="I6459">
        <v>1525271</v>
      </c>
      <c r="J6459">
        <v>1218.40643400419</v>
      </c>
      <c r="K6459">
        <v>16.4173482565648</v>
      </c>
      <c r="L6459" t="s">
        <v>45</v>
      </c>
      <c r="M6459" t="str">
        <f t="shared" si="101"/>
        <v>3</v>
      </c>
    </row>
    <row r="6460" spans="1:13">
      <c r="A6460" t="s">
        <v>266</v>
      </c>
      <c r="B6460" t="s">
        <v>267</v>
      </c>
      <c r="C6460" t="s">
        <v>53</v>
      </c>
      <c r="D6460" t="s">
        <v>108</v>
      </c>
      <c r="E6460" t="s">
        <v>307</v>
      </c>
      <c r="F6460" t="s">
        <v>308</v>
      </c>
      <c r="G6460">
        <v>2732</v>
      </c>
      <c r="H6460">
        <v>23555</v>
      </c>
      <c r="I6460">
        <v>1525271</v>
      </c>
      <c r="J6460">
        <v>1544.31573143396</v>
      </c>
      <c r="K6460">
        <v>11.5983867544046</v>
      </c>
      <c r="L6460" t="s">
        <v>45</v>
      </c>
      <c r="M6460" t="str">
        <f t="shared" si="101"/>
        <v>2</v>
      </c>
    </row>
    <row r="6461" spans="1:13">
      <c r="A6461" t="s">
        <v>266</v>
      </c>
      <c r="B6461" t="s">
        <v>267</v>
      </c>
      <c r="C6461" t="s">
        <v>54</v>
      </c>
      <c r="D6461" t="s">
        <v>108</v>
      </c>
      <c r="E6461" t="s">
        <v>307</v>
      </c>
      <c r="F6461" t="s">
        <v>308</v>
      </c>
      <c r="G6461">
        <v>2434</v>
      </c>
      <c r="H6461">
        <v>23110</v>
      </c>
      <c r="I6461">
        <v>1525271</v>
      </c>
      <c r="J6461">
        <v>1515.14058813155</v>
      </c>
      <c r="K6461">
        <v>10.5322371267849</v>
      </c>
      <c r="L6461" t="s">
        <v>45</v>
      </c>
      <c r="M6461" t="str">
        <f t="shared" si="101"/>
        <v>2</v>
      </c>
    </row>
    <row r="6462" spans="1:13">
      <c r="A6462" t="s">
        <v>266</v>
      </c>
      <c r="B6462" t="s">
        <v>267</v>
      </c>
      <c r="C6462" t="s">
        <v>55</v>
      </c>
      <c r="D6462" t="s">
        <v>108</v>
      </c>
      <c r="E6462" t="s">
        <v>307</v>
      </c>
      <c r="F6462" t="s">
        <v>308</v>
      </c>
      <c r="G6462">
        <v>2459</v>
      </c>
      <c r="H6462">
        <v>31003</v>
      </c>
      <c r="I6462">
        <v>1525271</v>
      </c>
      <c r="J6462">
        <v>2032.62239956047</v>
      </c>
      <c r="K6462">
        <v>7.93149050091927</v>
      </c>
      <c r="L6462" t="s">
        <v>45</v>
      </c>
      <c r="M6462" t="str">
        <f t="shared" si="101"/>
        <v>2</v>
      </c>
    </row>
    <row r="6463" spans="1:13">
      <c r="A6463" t="s">
        <v>266</v>
      </c>
      <c r="B6463" t="s">
        <v>267</v>
      </c>
      <c r="C6463" t="s">
        <v>56</v>
      </c>
      <c r="D6463" t="s">
        <v>108</v>
      </c>
      <c r="E6463" t="s">
        <v>307</v>
      </c>
      <c r="F6463" t="s">
        <v>308</v>
      </c>
      <c r="G6463">
        <v>2397</v>
      </c>
      <c r="H6463">
        <v>26980</v>
      </c>
      <c r="I6463">
        <v>1525271</v>
      </c>
      <c r="J6463">
        <v>1768.86599168279</v>
      </c>
      <c r="K6463">
        <v>8.88435878428466</v>
      </c>
      <c r="L6463" t="s">
        <v>45</v>
      </c>
      <c r="M6463" t="str">
        <f t="shared" si="101"/>
        <v>2</v>
      </c>
    </row>
    <row r="6464" spans="1:13">
      <c r="A6464" t="s">
        <v>266</v>
      </c>
      <c r="B6464" t="s">
        <v>267</v>
      </c>
      <c r="C6464" t="s">
        <v>57</v>
      </c>
      <c r="D6464" t="s">
        <v>108</v>
      </c>
      <c r="E6464" t="s">
        <v>307</v>
      </c>
      <c r="F6464" t="s">
        <v>308</v>
      </c>
      <c r="G6464">
        <v>3501</v>
      </c>
      <c r="H6464">
        <v>27867</v>
      </c>
      <c r="I6464">
        <v>1525271</v>
      </c>
      <c r="J6464">
        <v>1827.01959192825</v>
      </c>
      <c r="K6464">
        <v>12.5632468511142</v>
      </c>
      <c r="L6464" t="s">
        <v>45</v>
      </c>
      <c r="M6464" t="str">
        <f t="shared" si="101"/>
        <v>3</v>
      </c>
    </row>
    <row r="6465" spans="1:13">
      <c r="A6465" t="s">
        <v>266</v>
      </c>
      <c r="B6465" t="s">
        <v>267</v>
      </c>
      <c r="C6465" t="s">
        <v>58</v>
      </c>
      <c r="D6465" t="s">
        <v>108</v>
      </c>
      <c r="E6465" t="s">
        <v>307</v>
      </c>
      <c r="F6465" t="s">
        <v>308</v>
      </c>
      <c r="G6465">
        <v>3819</v>
      </c>
      <c r="H6465">
        <v>34444</v>
      </c>
      <c r="I6465">
        <v>1525271</v>
      </c>
      <c r="J6465">
        <v>2258.2216537258</v>
      </c>
      <c r="K6465">
        <v>11.0875624201603</v>
      </c>
      <c r="L6465" t="s">
        <v>45</v>
      </c>
      <c r="M6465" t="str">
        <f t="shared" si="101"/>
        <v>3</v>
      </c>
    </row>
    <row r="6466" spans="1:13">
      <c r="A6466" t="s">
        <v>266</v>
      </c>
      <c r="B6466" t="s">
        <v>267</v>
      </c>
      <c r="C6466" t="s">
        <v>59</v>
      </c>
      <c r="D6466" t="s">
        <v>108</v>
      </c>
      <c r="E6466" t="s">
        <v>307</v>
      </c>
      <c r="F6466" t="s">
        <v>308</v>
      </c>
      <c r="G6466">
        <v>3120</v>
      </c>
      <c r="H6466">
        <v>41775</v>
      </c>
      <c r="I6466">
        <v>1525271</v>
      </c>
      <c r="J6466">
        <v>2738.85755383797</v>
      </c>
      <c r="K6466">
        <v>7.46858168761221</v>
      </c>
      <c r="L6466" t="s">
        <v>45</v>
      </c>
      <c r="M6466" t="str">
        <f t="shared" si="101"/>
        <v>3</v>
      </c>
    </row>
    <row r="6467" spans="1:13">
      <c r="A6467" t="s">
        <v>266</v>
      </c>
      <c r="B6467" t="s">
        <v>267</v>
      </c>
      <c r="C6467" t="s">
        <v>60</v>
      </c>
      <c r="D6467" t="s">
        <v>108</v>
      </c>
      <c r="E6467" t="s">
        <v>307</v>
      </c>
      <c r="F6467" t="s">
        <v>308</v>
      </c>
      <c r="G6467">
        <v>2835</v>
      </c>
      <c r="H6467">
        <v>44137</v>
      </c>
      <c r="I6467">
        <v>1525271</v>
      </c>
      <c r="J6467">
        <v>2893.71528075994</v>
      </c>
      <c r="K6467">
        <v>6.42318236400299</v>
      </c>
      <c r="L6467" t="s">
        <v>45</v>
      </c>
      <c r="M6467" t="str">
        <f t="shared" si="101"/>
        <v>2</v>
      </c>
    </row>
    <row r="6468" spans="1:13">
      <c r="A6468" t="s">
        <v>266</v>
      </c>
      <c r="B6468" t="s">
        <v>267</v>
      </c>
      <c r="C6468" t="s">
        <v>61</v>
      </c>
      <c r="D6468" t="s">
        <v>108</v>
      </c>
      <c r="E6468" t="s">
        <v>307</v>
      </c>
      <c r="F6468" t="s">
        <v>308</v>
      </c>
      <c r="G6468">
        <v>2573</v>
      </c>
      <c r="H6468">
        <v>19079</v>
      </c>
      <c r="I6468">
        <v>1525271</v>
      </c>
      <c r="J6468">
        <v>1250.85968329562</v>
      </c>
      <c r="K6468">
        <v>13.486031762671</v>
      </c>
      <c r="L6468" t="s">
        <v>45</v>
      </c>
      <c r="M6468" t="str">
        <f t="shared" si="101"/>
        <v>2</v>
      </c>
    </row>
    <row r="6469" spans="1:13">
      <c r="A6469" t="s">
        <v>266</v>
      </c>
      <c r="B6469" t="s">
        <v>267</v>
      </c>
      <c r="C6469" t="s">
        <v>62</v>
      </c>
      <c r="D6469" t="s">
        <v>108</v>
      </c>
      <c r="E6469" t="s">
        <v>307</v>
      </c>
      <c r="F6469" t="s">
        <v>308</v>
      </c>
      <c r="G6469">
        <v>2636</v>
      </c>
      <c r="H6469">
        <v>32493</v>
      </c>
      <c r="I6469">
        <v>1525271</v>
      </c>
      <c r="J6469">
        <v>2130.30995803369</v>
      </c>
      <c r="K6469">
        <v>8.11251654202444</v>
      </c>
      <c r="L6469" t="s">
        <v>45</v>
      </c>
      <c r="M6469" t="str">
        <f t="shared" si="101"/>
        <v>2</v>
      </c>
    </row>
    <row r="6470" spans="1:13">
      <c r="A6470" t="s">
        <v>266</v>
      </c>
      <c r="B6470" t="s">
        <v>267</v>
      </c>
      <c r="C6470" t="s">
        <v>63</v>
      </c>
      <c r="D6470" t="s">
        <v>108</v>
      </c>
      <c r="E6470" t="s">
        <v>307</v>
      </c>
      <c r="F6470" t="s">
        <v>308</v>
      </c>
      <c r="G6470">
        <v>2624</v>
      </c>
      <c r="H6470">
        <v>34374</v>
      </c>
      <c r="I6470">
        <v>1525271</v>
      </c>
      <c r="J6470">
        <v>2253.63230534115</v>
      </c>
      <c r="K6470">
        <v>7.63367661604701</v>
      </c>
      <c r="L6470" t="s">
        <v>45</v>
      </c>
      <c r="M6470" t="str">
        <f t="shared" si="101"/>
        <v>2</v>
      </c>
    </row>
    <row r="6471" spans="1:13">
      <c r="A6471" t="s">
        <v>266</v>
      </c>
      <c r="B6471" t="s">
        <v>267</v>
      </c>
      <c r="C6471" t="s">
        <v>64</v>
      </c>
      <c r="D6471" t="s">
        <v>108</v>
      </c>
      <c r="E6471" t="s">
        <v>307</v>
      </c>
      <c r="F6471" t="s">
        <v>308</v>
      </c>
      <c r="G6471">
        <v>2920</v>
      </c>
      <c r="H6471">
        <v>36363</v>
      </c>
      <c r="I6471">
        <v>1525271</v>
      </c>
      <c r="J6471">
        <v>2384.03536158493</v>
      </c>
      <c r="K6471">
        <v>8.03014052745923</v>
      </c>
      <c r="L6471" t="s">
        <v>45</v>
      </c>
      <c r="M6471" t="str">
        <f t="shared" si="101"/>
        <v>2</v>
      </c>
    </row>
    <row r="6472" spans="1:13">
      <c r="A6472" t="s">
        <v>266</v>
      </c>
      <c r="B6472" t="s">
        <v>267</v>
      </c>
      <c r="C6472" t="s">
        <v>65</v>
      </c>
      <c r="D6472" t="s">
        <v>108</v>
      </c>
      <c r="E6472" t="s">
        <v>307</v>
      </c>
      <c r="F6472" t="s">
        <v>308</v>
      </c>
      <c r="G6472">
        <v>4447</v>
      </c>
      <c r="H6472">
        <v>40549</v>
      </c>
      <c r="I6472">
        <v>1525271</v>
      </c>
      <c r="J6472">
        <v>2658.47839498686</v>
      </c>
      <c r="K6472">
        <v>10.9669782238773</v>
      </c>
      <c r="L6472" t="s">
        <v>45</v>
      </c>
      <c r="M6472" t="str">
        <f t="shared" si="101"/>
        <v>4</v>
      </c>
    </row>
    <row r="6473" spans="1:13">
      <c r="A6473" t="s">
        <v>266</v>
      </c>
      <c r="B6473" t="s">
        <v>267</v>
      </c>
      <c r="C6473" t="s">
        <v>66</v>
      </c>
      <c r="D6473" t="s">
        <v>108</v>
      </c>
      <c r="E6473" t="s">
        <v>307</v>
      </c>
      <c r="F6473" t="s">
        <v>308</v>
      </c>
      <c r="G6473">
        <v>5157</v>
      </c>
      <c r="H6473">
        <v>43314</v>
      </c>
      <c r="I6473">
        <v>1525271</v>
      </c>
      <c r="J6473">
        <v>2839.75765618044</v>
      </c>
      <c r="K6473">
        <v>11.9060811746779</v>
      </c>
      <c r="L6473" t="s">
        <v>45</v>
      </c>
      <c r="M6473" t="str">
        <f t="shared" si="101"/>
        <v>5</v>
      </c>
    </row>
    <row r="6474" spans="1:13">
      <c r="A6474" t="s">
        <v>266</v>
      </c>
      <c r="B6474" t="s">
        <v>267</v>
      </c>
      <c r="C6474" t="s">
        <v>67</v>
      </c>
      <c r="D6474" t="s">
        <v>108</v>
      </c>
      <c r="E6474" t="s">
        <v>307</v>
      </c>
      <c r="F6474" t="s">
        <v>308</v>
      </c>
      <c r="G6474">
        <v>5130</v>
      </c>
      <c r="H6474">
        <v>41409</v>
      </c>
      <c r="I6474">
        <v>1525271</v>
      </c>
      <c r="J6474">
        <v>2714.86181799824</v>
      </c>
      <c r="K6474">
        <v>12.3886111714845</v>
      </c>
      <c r="L6474" t="s">
        <v>45</v>
      </c>
      <c r="M6474" t="str">
        <f t="shared" si="101"/>
        <v>5</v>
      </c>
    </row>
    <row r="6475" spans="1:13">
      <c r="A6475" t="s">
        <v>266</v>
      </c>
      <c r="B6475" t="s">
        <v>267</v>
      </c>
      <c r="C6475" t="s">
        <v>68</v>
      </c>
      <c r="D6475" t="s">
        <v>108</v>
      </c>
      <c r="E6475" t="s">
        <v>307</v>
      </c>
      <c r="F6475" t="s">
        <v>308</v>
      </c>
      <c r="G6475">
        <v>4848</v>
      </c>
      <c r="H6475">
        <v>39806</v>
      </c>
      <c r="I6475">
        <v>1525271</v>
      </c>
      <c r="J6475">
        <v>2609.76573998981</v>
      </c>
      <c r="K6475">
        <v>12.1790684821384</v>
      </c>
      <c r="L6475" t="s">
        <v>45</v>
      </c>
      <c r="M6475" t="str">
        <f t="shared" si="101"/>
        <v>4</v>
      </c>
    </row>
    <row r="6476" spans="1:13">
      <c r="A6476" t="s">
        <v>266</v>
      </c>
      <c r="B6476" t="s">
        <v>267</v>
      </c>
      <c r="C6476" t="s">
        <v>69</v>
      </c>
      <c r="D6476" t="s">
        <v>108</v>
      </c>
      <c r="E6476" t="s">
        <v>307</v>
      </c>
      <c r="F6476" t="s">
        <v>308</v>
      </c>
      <c r="G6476">
        <v>3792</v>
      </c>
      <c r="H6476">
        <v>34188</v>
      </c>
      <c r="I6476">
        <v>1525271</v>
      </c>
      <c r="J6476">
        <v>2241.43775106194</v>
      </c>
      <c r="K6476">
        <v>11.0916110916111</v>
      </c>
      <c r="L6476" t="s">
        <v>45</v>
      </c>
      <c r="M6476" t="str">
        <f t="shared" si="101"/>
        <v>3</v>
      </c>
    </row>
    <row r="6477" spans="1:13">
      <c r="A6477" t="s">
        <v>266</v>
      </c>
      <c r="B6477" t="s">
        <v>267</v>
      </c>
      <c r="C6477" t="s">
        <v>70</v>
      </c>
      <c r="D6477" t="s">
        <v>108</v>
      </c>
      <c r="E6477" t="s">
        <v>307</v>
      </c>
      <c r="F6477" t="s">
        <v>308</v>
      </c>
      <c r="G6477">
        <v>3138</v>
      </c>
      <c r="H6477">
        <v>33605</v>
      </c>
      <c r="I6477">
        <v>1525271</v>
      </c>
      <c r="J6477">
        <v>2203.21503522981</v>
      </c>
      <c r="K6477">
        <v>9.33789614640678</v>
      </c>
      <c r="L6477" t="s">
        <v>45</v>
      </c>
      <c r="M6477" t="str">
        <f t="shared" si="101"/>
        <v>3</v>
      </c>
    </row>
    <row r="6478" spans="1:13">
      <c r="A6478" t="s">
        <v>266</v>
      </c>
      <c r="B6478" t="s">
        <v>267</v>
      </c>
      <c r="C6478" t="s">
        <v>71</v>
      </c>
      <c r="D6478" t="s">
        <v>108</v>
      </c>
      <c r="E6478" t="s">
        <v>307</v>
      </c>
      <c r="F6478" t="s">
        <v>308</v>
      </c>
      <c r="G6478">
        <v>2225</v>
      </c>
      <c r="H6478">
        <v>28667</v>
      </c>
      <c r="I6478">
        <v>1525271</v>
      </c>
      <c r="J6478">
        <v>1879.4692877528</v>
      </c>
      <c r="K6478">
        <v>7.76153765653888</v>
      </c>
      <c r="L6478" t="s">
        <v>45</v>
      </c>
      <c r="M6478" t="str">
        <f t="shared" si="101"/>
        <v>2</v>
      </c>
    </row>
    <row r="6479" spans="1:13">
      <c r="A6479" t="s">
        <v>266</v>
      </c>
      <c r="B6479" t="s">
        <v>267</v>
      </c>
      <c r="C6479" t="s">
        <v>72</v>
      </c>
      <c r="D6479" t="s">
        <v>108</v>
      </c>
      <c r="E6479" t="s">
        <v>307</v>
      </c>
      <c r="F6479" t="s">
        <v>308</v>
      </c>
      <c r="G6479">
        <v>2044</v>
      </c>
      <c r="H6479">
        <v>28584</v>
      </c>
      <c r="I6479">
        <v>1525271</v>
      </c>
      <c r="J6479">
        <v>1874.027631811</v>
      </c>
      <c r="K6479">
        <v>7.15085362440526</v>
      </c>
      <c r="L6479" t="s">
        <v>45</v>
      </c>
      <c r="M6479" t="str">
        <f t="shared" si="101"/>
        <v>2</v>
      </c>
    </row>
    <row r="6480" spans="1:13">
      <c r="A6480" t="s">
        <v>266</v>
      </c>
      <c r="B6480" t="s">
        <v>267</v>
      </c>
      <c r="C6480" t="s">
        <v>73</v>
      </c>
      <c r="D6480" t="s">
        <v>108</v>
      </c>
      <c r="E6480" t="s">
        <v>307</v>
      </c>
      <c r="F6480" t="s">
        <v>308</v>
      </c>
      <c r="G6480">
        <v>1906</v>
      </c>
      <c r="H6480">
        <v>27067</v>
      </c>
      <c r="I6480">
        <v>1525271</v>
      </c>
      <c r="J6480">
        <v>1774.56989610371</v>
      </c>
      <c r="K6480">
        <v>7.04178519968966</v>
      </c>
      <c r="L6480" t="s">
        <v>45</v>
      </c>
      <c r="M6480" t="str">
        <f t="shared" si="101"/>
        <v>1</v>
      </c>
    </row>
    <row r="6481" spans="1:13">
      <c r="A6481" t="s">
        <v>266</v>
      </c>
      <c r="B6481" t="s">
        <v>267</v>
      </c>
      <c r="C6481" t="s">
        <v>74</v>
      </c>
      <c r="D6481" t="s">
        <v>108</v>
      </c>
      <c r="E6481" t="s">
        <v>307</v>
      </c>
      <c r="F6481" t="s">
        <v>308</v>
      </c>
      <c r="G6481">
        <v>1612</v>
      </c>
      <c r="H6481">
        <v>26686</v>
      </c>
      <c r="I6481">
        <v>1525271</v>
      </c>
      <c r="J6481">
        <v>1749.59072846727</v>
      </c>
      <c r="K6481">
        <v>6.04062055010118</v>
      </c>
      <c r="L6481" t="s">
        <v>45</v>
      </c>
      <c r="M6481" t="str">
        <f t="shared" si="101"/>
        <v>1</v>
      </c>
    </row>
    <row r="6482" spans="1:13">
      <c r="A6482" t="s">
        <v>266</v>
      </c>
      <c r="B6482" t="s">
        <v>267</v>
      </c>
      <c r="C6482" t="s">
        <v>75</v>
      </c>
      <c r="D6482" t="s">
        <v>108</v>
      </c>
      <c r="E6482" t="s">
        <v>307</v>
      </c>
      <c r="F6482" t="s">
        <v>308</v>
      </c>
      <c r="G6482">
        <v>1639</v>
      </c>
      <c r="H6482">
        <v>27317</v>
      </c>
      <c r="I6482">
        <v>1525271</v>
      </c>
      <c r="J6482">
        <v>1790.96042604888</v>
      </c>
      <c r="K6482">
        <v>5.99992678551818</v>
      </c>
      <c r="L6482" t="s">
        <v>45</v>
      </c>
      <c r="M6482" t="str">
        <f t="shared" si="101"/>
        <v>1</v>
      </c>
    </row>
    <row r="6483" spans="1:13">
      <c r="A6483" t="s">
        <v>266</v>
      </c>
      <c r="B6483" t="s">
        <v>267</v>
      </c>
      <c r="C6483" t="s">
        <v>76</v>
      </c>
      <c r="D6483" t="s">
        <v>108</v>
      </c>
      <c r="E6483" t="s">
        <v>307</v>
      </c>
      <c r="F6483" t="s">
        <v>308</v>
      </c>
      <c r="G6483">
        <v>1283</v>
      </c>
      <c r="H6483">
        <v>26826</v>
      </c>
      <c r="I6483">
        <v>1525271</v>
      </c>
      <c r="J6483">
        <v>1758.76942523657</v>
      </c>
      <c r="K6483">
        <v>4.78267352568404</v>
      </c>
      <c r="L6483" t="s">
        <v>45</v>
      </c>
      <c r="M6483" t="str">
        <f t="shared" si="101"/>
        <v>1</v>
      </c>
    </row>
    <row r="6484" spans="1:13">
      <c r="A6484" t="s">
        <v>266</v>
      </c>
      <c r="B6484" t="s">
        <v>267</v>
      </c>
      <c r="C6484" t="s">
        <v>77</v>
      </c>
      <c r="D6484" t="s">
        <v>108</v>
      </c>
      <c r="E6484" t="s">
        <v>307</v>
      </c>
      <c r="F6484" t="s">
        <v>308</v>
      </c>
      <c r="G6484">
        <v>925</v>
      </c>
      <c r="H6484">
        <v>23962</v>
      </c>
      <c r="I6484">
        <v>1525271</v>
      </c>
      <c r="J6484">
        <v>1570.99951418469</v>
      </c>
      <c r="K6484">
        <v>3.86027877472665</v>
      </c>
      <c r="L6484" t="s">
        <v>45</v>
      </c>
      <c r="M6484" t="str">
        <f t="shared" si="101"/>
        <v>9</v>
      </c>
    </row>
    <row r="6485" spans="1:13">
      <c r="A6485" t="s">
        <v>266</v>
      </c>
      <c r="B6485" t="s">
        <v>267</v>
      </c>
      <c r="C6485" t="s">
        <v>78</v>
      </c>
      <c r="D6485" t="s">
        <v>108</v>
      </c>
      <c r="E6485" t="s">
        <v>307</v>
      </c>
      <c r="F6485" t="s">
        <v>308</v>
      </c>
      <c r="G6485">
        <v>680</v>
      </c>
      <c r="H6485">
        <v>20177</v>
      </c>
      <c r="I6485">
        <v>1525271</v>
      </c>
      <c r="J6485">
        <v>1322.84689081481</v>
      </c>
      <c r="K6485">
        <v>3.37017396045002</v>
      </c>
      <c r="L6485" t="s">
        <v>45</v>
      </c>
      <c r="M6485" t="str">
        <f t="shared" si="101"/>
        <v>6</v>
      </c>
    </row>
    <row r="6486" spans="1:13">
      <c r="A6486" t="s">
        <v>266</v>
      </c>
      <c r="B6486" t="s">
        <v>267</v>
      </c>
      <c r="C6486" t="s">
        <v>79</v>
      </c>
      <c r="D6486" t="s">
        <v>108</v>
      </c>
      <c r="E6486" t="s">
        <v>307</v>
      </c>
      <c r="F6486" t="s">
        <v>308</v>
      </c>
      <c r="G6486">
        <v>458</v>
      </c>
      <c r="H6486">
        <v>16135</v>
      </c>
      <c r="I6486">
        <v>1525271</v>
      </c>
      <c r="J6486">
        <v>1057.8448026613</v>
      </c>
      <c r="K6486">
        <v>2.83854973659746</v>
      </c>
      <c r="L6486" t="s">
        <v>45</v>
      </c>
      <c r="M6486" t="str">
        <f t="shared" si="101"/>
        <v>4</v>
      </c>
    </row>
    <row r="6487" spans="1:13">
      <c r="A6487" t="s">
        <v>266</v>
      </c>
      <c r="B6487" t="s">
        <v>267</v>
      </c>
      <c r="C6487" t="s">
        <v>80</v>
      </c>
      <c r="D6487" t="s">
        <v>108</v>
      </c>
      <c r="E6487" t="s">
        <v>307</v>
      </c>
      <c r="F6487" t="s">
        <v>308</v>
      </c>
      <c r="G6487">
        <v>274</v>
      </c>
      <c r="H6487">
        <v>16501</v>
      </c>
      <c r="I6487">
        <v>1525271</v>
      </c>
      <c r="J6487">
        <v>1081.84053850103</v>
      </c>
      <c r="K6487">
        <v>1.6605054239137</v>
      </c>
      <c r="L6487" t="s">
        <v>45</v>
      </c>
      <c r="M6487" t="str">
        <f t="shared" si="101"/>
        <v>2</v>
      </c>
    </row>
    <row r="6488" spans="1:13">
      <c r="A6488" t="s">
        <v>266</v>
      </c>
      <c r="B6488" t="s">
        <v>267</v>
      </c>
      <c r="C6488" t="s">
        <v>81</v>
      </c>
      <c r="D6488" t="s">
        <v>108</v>
      </c>
      <c r="E6488" t="s">
        <v>307</v>
      </c>
      <c r="F6488" t="s">
        <v>308</v>
      </c>
      <c r="G6488">
        <v>125</v>
      </c>
      <c r="H6488">
        <v>15292</v>
      </c>
      <c r="I6488">
        <v>1525271</v>
      </c>
      <c r="J6488">
        <v>1002.57593568618</v>
      </c>
      <c r="K6488">
        <v>0.81742087365943</v>
      </c>
      <c r="L6488" t="s">
        <v>45</v>
      </c>
      <c r="M6488" t="str">
        <f t="shared" si="101"/>
        <v>1</v>
      </c>
    </row>
    <row r="6489" spans="1:13">
      <c r="A6489" t="s">
        <v>266</v>
      </c>
      <c r="B6489" t="s">
        <v>267</v>
      </c>
      <c r="C6489" t="s">
        <v>82</v>
      </c>
      <c r="D6489" t="s">
        <v>108</v>
      </c>
      <c r="E6489" t="s">
        <v>307</v>
      </c>
      <c r="F6489" t="s">
        <v>308</v>
      </c>
      <c r="G6489">
        <v>78</v>
      </c>
      <c r="H6489">
        <v>13176</v>
      </c>
      <c r="I6489">
        <v>1525271</v>
      </c>
      <c r="J6489">
        <v>863.846490230261</v>
      </c>
      <c r="K6489">
        <v>0.591985428051002</v>
      </c>
      <c r="L6489" t="s">
        <v>45</v>
      </c>
      <c r="M6489" t="str">
        <f t="shared" si="101"/>
        <v>7</v>
      </c>
    </row>
    <row r="6490" spans="1:13">
      <c r="A6490" t="s">
        <v>266</v>
      </c>
      <c r="B6490" t="s">
        <v>267</v>
      </c>
      <c r="C6490" t="s">
        <v>83</v>
      </c>
      <c r="D6490" t="s">
        <v>108</v>
      </c>
      <c r="E6490" t="s">
        <v>307</v>
      </c>
      <c r="F6490" t="s">
        <v>308</v>
      </c>
      <c r="G6490">
        <v>174</v>
      </c>
      <c r="H6490">
        <v>12969</v>
      </c>
      <c r="I6490">
        <v>1525271</v>
      </c>
      <c r="J6490">
        <v>850.27513143566</v>
      </c>
      <c r="K6490">
        <v>1.34166088364562</v>
      </c>
      <c r="L6490" t="s">
        <v>45</v>
      </c>
      <c r="M6490" t="str">
        <f t="shared" si="101"/>
        <v>1</v>
      </c>
    </row>
    <row r="6491" spans="1:13">
      <c r="A6491" t="s">
        <v>266</v>
      </c>
      <c r="B6491" t="s">
        <v>267</v>
      </c>
      <c r="C6491" t="s">
        <v>84</v>
      </c>
      <c r="D6491" t="s">
        <v>108</v>
      </c>
      <c r="E6491" t="s">
        <v>307</v>
      </c>
      <c r="F6491" t="s">
        <v>308</v>
      </c>
      <c r="G6491">
        <v>235</v>
      </c>
      <c r="H6491">
        <v>13800</v>
      </c>
      <c r="I6491">
        <v>1525271</v>
      </c>
      <c r="J6491">
        <v>904.757252973406</v>
      </c>
      <c r="K6491">
        <v>1.70289855072464</v>
      </c>
      <c r="L6491" t="s">
        <v>45</v>
      </c>
      <c r="M6491" t="str">
        <f t="shared" si="101"/>
        <v>2</v>
      </c>
    </row>
    <row r="6492" spans="1:13">
      <c r="A6492" t="s">
        <v>266</v>
      </c>
      <c r="B6492" t="s">
        <v>267</v>
      </c>
      <c r="C6492" t="s">
        <v>85</v>
      </c>
      <c r="D6492" t="s">
        <v>108</v>
      </c>
      <c r="E6492" t="s">
        <v>307</v>
      </c>
      <c r="F6492" t="s">
        <v>308</v>
      </c>
      <c r="G6492">
        <v>311</v>
      </c>
      <c r="H6492">
        <v>15384</v>
      </c>
      <c r="I6492">
        <v>1525271</v>
      </c>
      <c r="J6492">
        <v>1008.60765070601</v>
      </c>
      <c r="K6492">
        <v>2.02158086323453</v>
      </c>
      <c r="L6492" t="s">
        <v>45</v>
      </c>
      <c r="M6492" t="str">
        <f t="shared" si="101"/>
        <v>3</v>
      </c>
    </row>
    <row r="6493" spans="1:13">
      <c r="A6493" t="s">
        <v>266</v>
      </c>
      <c r="B6493" t="s">
        <v>267</v>
      </c>
      <c r="C6493" t="s">
        <v>86</v>
      </c>
      <c r="D6493" t="s">
        <v>108</v>
      </c>
      <c r="E6493" t="s">
        <v>307</v>
      </c>
      <c r="F6493" t="s">
        <v>308</v>
      </c>
      <c r="G6493">
        <v>579</v>
      </c>
      <c r="H6493">
        <v>16489</v>
      </c>
      <c r="I6493">
        <v>1525271</v>
      </c>
      <c r="J6493">
        <v>1081.05379306366</v>
      </c>
      <c r="K6493">
        <v>3.51143186366669</v>
      </c>
      <c r="L6493" t="s">
        <v>45</v>
      </c>
      <c r="M6493" t="str">
        <f t="shared" si="101"/>
        <v>5</v>
      </c>
    </row>
    <row r="6494" spans="1:13">
      <c r="A6494" t="s">
        <v>266</v>
      </c>
      <c r="B6494" t="s">
        <v>267</v>
      </c>
      <c r="C6494" t="s">
        <v>87</v>
      </c>
      <c r="D6494" t="s">
        <v>108</v>
      </c>
      <c r="E6494" t="s">
        <v>307</v>
      </c>
      <c r="F6494" t="s">
        <v>308</v>
      </c>
      <c r="G6494">
        <v>772</v>
      </c>
      <c r="H6494">
        <v>18360</v>
      </c>
      <c r="I6494">
        <v>1525271</v>
      </c>
      <c r="J6494">
        <v>1203.72051917331</v>
      </c>
      <c r="K6494">
        <v>4.20479302832244</v>
      </c>
      <c r="L6494" t="s">
        <v>45</v>
      </c>
      <c r="M6494" t="str">
        <f t="shared" si="101"/>
        <v>7</v>
      </c>
    </row>
    <row r="6495" spans="1:13">
      <c r="A6495" t="s">
        <v>266</v>
      </c>
      <c r="B6495" t="s">
        <v>267</v>
      </c>
      <c r="C6495" t="s">
        <v>88</v>
      </c>
      <c r="D6495" t="s">
        <v>108</v>
      </c>
      <c r="E6495" t="s">
        <v>307</v>
      </c>
      <c r="F6495" t="s">
        <v>308</v>
      </c>
      <c r="G6495">
        <v>1233</v>
      </c>
      <c r="H6495">
        <v>20397</v>
      </c>
      <c r="I6495">
        <v>1525271</v>
      </c>
      <c r="J6495">
        <v>1337.27055716656</v>
      </c>
      <c r="K6495">
        <v>6.04500661862039</v>
      </c>
      <c r="L6495" t="s">
        <v>45</v>
      </c>
      <c r="M6495" t="str">
        <f t="shared" si="101"/>
        <v>1</v>
      </c>
    </row>
    <row r="6496" spans="1:13">
      <c r="A6496" t="s">
        <v>266</v>
      </c>
      <c r="B6496" t="s">
        <v>267</v>
      </c>
      <c r="C6496" t="s">
        <v>89</v>
      </c>
      <c r="D6496" t="s">
        <v>108</v>
      </c>
      <c r="E6496" t="s">
        <v>307</v>
      </c>
      <c r="F6496" t="s">
        <v>308</v>
      </c>
      <c r="G6496">
        <v>1152</v>
      </c>
      <c r="H6496">
        <v>17296</v>
      </c>
      <c r="I6496">
        <v>1525271</v>
      </c>
      <c r="J6496">
        <v>1133.96242372667</v>
      </c>
      <c r="K6496">
        <v>6.66049953746531</v>
      </c>
      <c r="L6496" t="s">
        <v>45</v>
      </c>
      <c r="M6496" t="str">
        <f t="shared" si="101"/>
        <v>1</v>
      </c>
    </row>
    <row r="6497" spans="1:13">
      <c r="A6497" t="s">
        <v>266</v>
      </c>
      <c r="B6497" t="s">
        <v>267</v>
      </c>
      <c r="C6497" t="s">
        <v>90</v>
      </c>
      <c r="D6497" t="s">
        <v>108</v>
      </c>
      <c r="E6497" t="s">
        <v>307</v>
      </c>
      <c r="F6497" t="s">
        <v>308</v>
      </c>
      <c r="G6497">
        <v>1042</v>
      </c>
      <c r="H6497">
        <v>16217</v>
      </c>
      <c r="I6497">
        <v>1525271</v>
      </c>
      <c r="J6497">
        <v>1063.22089648331</v>
      </c>
      <c r="K6497">
        <v>6.42535610778812</v>
      </c>
      <c r="L6497" t="s">
        <v>45</v>
      </c>
      <c r="M6497" t="str">
        <f t="shared" si="101"/>
        <v>1</v>
      </c>
    </row>
    <row r="6498" spans="1:13">
      <c r="A6498" t="s">
        <v>266</v>
      </c>
      <c r="B6498" t="s">
        <v>267</v>
      </c>
      <c r="C6498" t="s">
        <v>91</v>
      </c>
      <c r="D6498" t="s">
        <v>108</v>
      </c>
      <c r="E6498" t="s">
        <v>307</v>
      </c>
      <c r="F6498" t="s">
        <v>308</v>
      </c>
      <c r="G6498">
        <v>1300</v>
      </c>
      <c r="H6498">
        <v>18054</v>
      </c>
      <c r="I6498">
        <v>1525271</v>
      </c>
      <c r="J6498">
        <v>1183.65851052043</v>
      </c>
      <c r="K6498">
        <v>7.20062036113881</v>
      </c>
      <c r="L6498" t="s">
        <v>45</v>
      </c>
      <c r="M6498" t="str">
        <f t="shared" si="101"/>
        <v>1</v>
      </c>
    </row>
    <row r="6499" spans="1:13">
      <c r="A6499" t="s">
        <v>266</v>
      </c>
      <c r="B6499" t="s">
        <v>267</v>
      </c>
      <c r="C6499" t="s">
        <v>92</v>
      </c>
      <c r="D6499" t="s">
        <v>108</v>
      </c>
      <c r="E6499" t="s">
        <v>307</v>
      </c>
      <c r="F6499" t="s">
        <v>308</v>
      </c>
      <c r="G6499">
        <v>1026</v>
      </c>
      <c r="H6499">
        <v>20824</v>
      </c>
      <c r="I6499">
        <v>1525271</v>
      </c>
      <c r="J6499">
        <v>1365.26558231291</v>
      </c>
      <c r="K6499">
        <v>4.92700729927007</v>
      </c>
      <c r="L6499" t="s">
        <v>45</v>
      </c>
      <c r="M6499" t="str">
        <f t="shared" si="101"/>
        <v>1</v>
      </c>
    </row>
    <row r="6500" spans="1:13">
      <c r="A6500" t="s">
        <v>266</v>
      </c>
      <c r="B6500" t="s">
        <v>267</v>
      </c>
      <c r="C6500" t="s">
        <v>93</v>
      </c>
      <c r="D6500" t="s">
        <v>108</v>
      </c>
      <c r="E6500" t="s">
        <v>307</v>
      </c>
      <c r="F6500" t="s">
        <v>308</v>
      </c>
      <c r="G6500">
        <v>910</v>
      </c>
      <c r="H6500">
        <v>25743</v>
      </c>
      <c r="I6500">
        <v>1525271</v>
      </c>
      <c r="J6500">
        <v>1687.76564951409</v>
      </c>
      <c r="K6500">
        <v>3.53494153750534</v>
      </c>
      <c r="L6500" t="s">
        <v>45</v>
      </c>
      <c r="M6500" t="str">
        <f t="shared" si="101"/>
        <v>9</v>
      </c>
    </row>
    <row r="6501" spans="1:13">
      <c r="A6501" t="s">
        <v>266</v>
      </c>
      <c r="B6501" t="s">
        <v>267</v>
      </c>
      <c r="C6501" t="s">
        <v>94</v>
      </c>
      <c r="D6501" t="s">
        <v>108</v>
      </c>
      <c r="E6501" t="s">
        <v>307</v>
      </c>
      <c r="F6501" t="s">
        <v>308</v>
      </c>
      <c r="G6501">
        <v>780</v>
      </c>
      <c r="H6501">
        <v>21922</v>
      </c>
      <c r="I6501">
        <v>1525271</v>
      </c>
      <c r="J6501">
        <v>1437.2527898321</v>
      </c>
      <c r="K6501">
        <v>3.55806951920445</v>
      </c>
      <c r="L6501" t="s">
        <v>45</v>
      </c>
      <c r="M6501" t="str">
        <f t="shared" si="101"/>
        <v>7</v>
      </c>
    </row>
    <row r="6502" spans="1:13">
      <c r="A6502" t="s">
        <v>266</v>
      </c>
      <c r="B6502" t="s">
        <v>267</v>
      </c>
      <c r="C6502" t="s">
        <v>95</v>
      </c>
      <c r="D6502" t="s">
        <v>108</v>
      </c>
      <c r="E6502" t="s">
        <v>307</v>
      </c>
      <c r="F6502" t="s">
        <v>308</v>
      </c>
      <c r="G6502">
        <v>512</v>
      </c>
      <c r="H6502">
        <v>21529</v>
      </c>
      <c r="I6502">
        <v>1525271</v>
      </c>
      <c r="J6502">
        <v>1411.48687675829</v>
      </c>
      <c r="K6502">
        <v>2.37818756096428</v>
      </c>
      <c r="L6502" t="s">
        <v>45</v>
      </c>
      <c r="M6502" t="str">
        <f t="shared" si="101"/>
        <v>5</v>
      </c>
    </row>
    <row r="6503" spans="1:13">
      <c r="A6503" t="s">
        <v>266</v>
      </c>
      <c r="B6503" t="s">
        <v>267</v>
      </c>
      <c r="C6503" t="s">
        <v>96</v>
      </c>
      <c r="D6503" t="s">
        <v>108</v>
      </c>
      <c r="E6503" t="s">
        <v>307</v>
      </c>
      <c r="F6503" t="s">
        <v>308</v>
      </c>
      <c r="G6503">
        <v>449</v>
      </c>
      <c r="H6503">
        <v>20540</v>
      </c>
      <c r="I6503">
        <v>1525271</v>
      </c>
      <c r="J6503">
        <v>1346.6459402952</v>
      </c>
      <c r="K6503">
        <v>2.18597857838364</v>
      </c>
      <c r="L6503" t="s">
        <v>45</v>
      </c>
      <c r="M6503" t="str">
        <f t="shared" si="101"/>
        <v>4</v>
      </c>
    </row>
    <row r="6504" spans="1:13">
      <c r="A6504" t="s">
        <v>266</v>
      </c>
      <c r="B6504" t="s">
        <v>267</v>
      </c>
      <c r="C6504" t="s">
        <v>97</v>
      </c>
      <c r="D6504" t="s">
        <v>108</v>
      </c>
      <c r="E6504" t="s">
        <v>307</v>
      </c>
      <c r="F6504" t="s">
        <v>308</v>
      </c>
      <c r="G6504">
        <v>457</v>
      </c>
      <c r="H6504">
        <v>19078</v>
      </c>
      <c r="I6504">
        <v>1525271</v>
      </c>
      <c r="J6504">
        <v>1250.79412117584</v>
      </c>
      <c r="K6504">
        <v>2.395429290282</v>
      </c>
      <c r="L6504" t="s">
        <v>45</v>
      </c>
      <c r="M6504" t="str">
        <f t="shared" ref="M6504:M6567" si="102">LEFT(G6504,1)</f>
        <v>4</v>
      </c>
    </row>
    <row r="6505" spans="1:13">
      <c r="A6505" t="s">
        <v>266</v>
      </c>
      <c r="B6505" t="s">
        <v>267</v>
      </c>
      <c r="C6505" t="s">
        <v>98</v>
      </c>
      <c r="D6505" t="s">
        <v>108</v>
      </c>
      <c r="E6505" t="s">
        <v>307</v>
      </c>
      <c r="F6505" t="s">
        <v>308</v>
      </c>
      <c r="G6505">
        <v>392</v>
      </c>
      <c r="H6505">
        <v>16583</v>
      </c>
      <c r="I6505">
        <v>1525271</v>
      </c>
      <c r="J6505">
        <v>1087.21663232304</v>
      </c>
      <c r="K6505">
        <v>2.36386661038413</v>
      </c>
      <c r="L6505" t="s">
        <v>45</v>
      </c>
      <c r="M6505" t="str">
        <f t="shared" si="102"/>
        <v>3</v>
      </c>
    </row>
    <row r="6506" spans="1:13">
      <c r="A6506" t="s">
        <v>266</v>
      </c>
      <c r="B6506" t="s">
        <v>267</v>
      </c>
      <c r="C6506" t="s">
        <v>99</v>
      </c>
      <c r="D6506" t="s">
        <v>108</v>
      </c>
      <c r="E6506" t="s">
        <v>307</v>
      </c>
      <c r="F6506" t="s">
        <v>308</v>
      </c>
      <c r="G6506">
        <v>624</v>
      </c>
      <c r="H6506">
        <v>18677</v>
      </c>
      <c r="I6506">
        <v>1525271</v>
      </c>
      <c r="J6506">
        <v>1224.50371114379</v>
      </c>
      <c r="K6506">
        <v>3.34100765647588</v>
      </c>
      <c r="L6506" t="s">
        <v>45</v>
      </c>
      <c r="M6506" t="str">
        <f t="shared" si="102"/>
        <v>6</v>
      </c>
    </row>
    <row r="6507" spans="1:13">
      <c r="A6507" t="s">
        <v>266</v>
      </c>
      <c r="B6507" t="s">
        <v>267</v>
      </c>
      <c r="C6507" t="s">
        <v>100</v>
      </c>
      <c r="D6507" t="s">
        <v>108</v>
      </c>
      <c r="E6507" t="s">
        <v>307</v>
      </c>
      <c r="F6507" t="s">
        <v>308</v>
      </c>
      <c r="G6507">
        <v>712</v>
      </c>
      <c r="H6507">
        <v>20412</v>
      </c>
      <c r="I6507">
        <v>1525271</v>
      </c>
      <c r="J6507">
        <v>1338.25398896327</v>
      </c>
      <c r="K6507">
        <v>3.48814422888497</v>
      </c>
      <c r="L6507" t="s">
        <v>45</v>
      </c>
      <c r="M6507" t="str">
        <f t="shared" si="102"/>
        <v>7</v>
      </c>
    </row>
    <row r="6508" spans="1:13">
      <c r="A6508" t="s">
        <v>266</v>
      </c>
      <c r="B6508" t="s">
        <v>267</v>
      </c>
      <c r="C6508" t="s">
        <v>101</v>
      </c>
      <c r="D6508" t="s">
        <v>108</v>
      </c>
      <c r="E6508" t="s">
        <v>307</v>
      </c>
      <c r="F6508" t="s">
        <v>308</v>
      </c>
      <c r="G6508">
        <v>995</v>
      </c>
      <c r="H6508">
        <v>21958</v>
      </c>
      <c r="I6508">
        <v>1525271</v>
      </c>
      <c r="J6508">
        <v>1439.61302614421</v>
      </c>
      <c r="K6508">
        <v>4.53137808543583</v>
      </c>
      <c r="L6508" t="s">
        <v>45</v>
      </c>
      <c r="M6508" t="str">
        <f t="shared" si="102"/>
        <v>9</v>
      </c>
    </row>
    <row r="6509" spans="1:13">
      <c r="A6509" t="s">
        <v>266</v>
      </c>
      <c r="B6509" t="s">
        <v>267</v>
      </c>
      <c r="C6509" t="s">
        <v>102</v>
      </c>
      <c r="D6509" t="s">
        <v>108</v>
      </c>
      <c r="E6509" t="s">
        <v>307</v>
      </c>
      <c r="F6509" t="s">
        <v>308</v>
      </c>
      <c r="G6509">
        <v>1516</v>
      </c>
      <c r="H6509">
        <v>25342</v>
      </c>
      <c r="I6509">
        <v>1525271</v>
      </c>
      <c r="J6509">
        <v>1661.47523948203</v>
      </c>
      <c r="K6509">
        <v>5.9821639965275</v>
      </c>
      <c r="L6509" t="s">
        <v>45</v>
      </c>
      <c r="M6509" t="str">
        <f t="shared" si="102"/>
        <v>1</v>
      </c>
    </row>
    <row r="6510" spans="1:13">
      <c r="A6510" t="s">
        <v>266</v>
      </c>
      <c r="B6510" t="s">
        <v>267</v>
      </c>
      <c r="C6510" t="s">
        <v>103</v>
      </c>
      <c r="D6510" t="s">
        <v>108</v>
      </c>
      <c r="E6510" t="s">
        <v>307</v>
      </c>
      <c r="F6510" t="s">
        <v>308</v>
      </c>
      <c r="G6510">
        <v>1989</v>
      </c>
      <c r="H6510">
        <v>33313</v>
      </c>
      <c r="I6510">
        <v>1525271</v>
      </c>
      <c r="J6510">
        <v>2184.07089625385</v>
      </c>
      <c r="K6510">
        <v>5.97064209167592</v>
      </c>
      <c r="L6510" t="s">
        <v>45</v>
      </c>
      <c r="M6510" t="str">
        <f t="shared" si="102"/>
        <v>1</v>
      </c>
    </row>
    <row r="6511" spans="1:13">
      <c r="A6511" t="s">
        <v>266</v>
      </c>
      <c r="B6511" t="s">
        <v>267</v>
      </c>
      <c r="C6511" t="s">
        <v>104</v>
      </c>
      <c r="D6511" t="s">
        <v>108</v>
      </c>
      <c r="E6511" t="s">
        <v>307</v>
      </c>
      <c r="F6511" t="s">
        <v>308</v>
      </c>
      <c r="G6511">
        <v>2666</v>
      </c>
      <c r="H6511">
        <v>39809</v>
      </c>
      <c r="I6511">
        <v>1525271</v>
      </c>
      <c r="J6511">
        <v>2609.96242634915</v>
      </c>
      <c r="K6511">
        <v>6.69697807028561</v>
      </c>
      <c r="L6511" t="s">
        <v>45</v>
      </c>
      <c r="M6511" t="str">
        <f t="shared" si="102"/>
        <v>2</v>
      </c>
    </row>
    <row r="6512" spans="1:13">
      <c r="A6512" t="s">
        <v>266</v>
      </c>
      <c r="B6512" t="s">
        <v>267</v>
      </c>
      <c r="C6512" t="s">
        <v>105</v>
      </c>
      <c r="D6512" t="s">
        <v>108</v>
      </c>
      <c r="E6512" t="s">
        <v>307</v>
      </c>
      <c r="F6512" t="s">
        <v>308</v>
      </c>
      <c r="G6512">
        <v>2873</v>
      </c>
      <c r="H6512">
        <v>42059</v>
      </c>
      <c r="I6512">
        <v>1525271</v>
      </c>
      <c r="J6512">
        <v>2757.47719585569</v>
      </c>
      <c r="K6512">
        <v>6.83088042987232</v>
      </c>
      <c r="L6512" t="s">
        <v>45</v>
      </c>
      <c r="M6512" t="str">
        <f t="shared" si="102"/>
        <v>2</v>
      </c>
    </row>
    <row r="6513" spans="1:13">
      <c r="A6513" t="s">
        <v>266</v>
      </c>
      <c r="B6513" t="s">
        <v>267</v>
      </c>
      <c r="C6513" t="s">
        <v>106</v>
      </c>
      <c r="D6513" t="s">
        <v>108</v>
      </c>
      <c r="E6513" t="s">
        <v>307</v>
      </c>
      <c r="F6513" t="s">
        <v>308</v>
      </c>
      <c r="G6513">
        <v>3088</v>
      </c>
      <c r="H6513">
        <v>38566</v>
      </c>
      <c r="I6513">
        <v>1525271</v>
      </c>
      <c r="J6513">
        <v>2528.46871146177</v>
      </c>
      <c r="K6513">
        <v>8.00705284447441</v>
      </c>
      <c r="L6513" t="s">
        <v>45</v>
      </c>
      <c r="M6513" t="str">
        <f t="shared" si="102"/>
        <v>3</v>
      </c>
    </row>
    <row r="6514" spans="1:13">
      <c r="A6514" t="s">
        <v>266</v>
      </c>
      <c r="B6514" t="s">
        <v>267</v>
      </c>
      <c r="C6514" t="s">
        <v>107</v>
      </c>
      <c r="D6514" t="s">
        <v>108</v>
      </c>
      <c r="E6514" t="s">
        <v>307</v>
      </c>
      <c r="F6514" t="s">
        <v>308</v>
      </c>
      <c r="G6514">
        <v>4279</v>
      </c>
      <c r="H6514">
        <v>46843</v>
      </c>
      <c r="I6514">
        <v>1525271</v>
      </c>
      <c r="J6514">
        <v>3071.12637688647</v>
      </c>
      <c r="K6514">
        <v>9.13476933586662</v>
      </c>
      <c r="L6514" t="s">
        <v>45</v>
      </c>
      <c r="M6514" t="str">
        <f t="shared" si="102"/>
        <v>4</v>
      </c>
    </row>
    <row r="6515" spans="1:13">
      <c r="A6515" t="s">
        <v>266</v>
      </c>
      <c r="B6515" t="s">
        <v>267</v>
      </c>
      <c r="C6515" t="s">
        <v>41</v>
      </c>
      <c r="D6515" t="s">
        <v>108</v>
      </c>
      <c r="E6515" t="s">
        <v>309</v>
      </c>
      <c r="F6515" t="s">
        <v>310</v>
      </c>
      <c r="G6515">
        <v>1337</v>
      </c>
      <c r="H6515">
        <v>63956</v>
      </c>
      <c r="I6515">
        <v>5879082</v>
      </c>
      <c r="J6515">
        <v>1087.85691371544</v>
      </c>
      <c r="K6515">
        <v>2.09049971855651</v>
      </c>
      <c r="L6515" t="s">
        <v>45</v>
      </c>
      <c r="M6515" t="str">
        <f t="shared" si="102"/>
        <v>1</v>
      </c>
    </row>
    <row r="6516" spans="1:13">
      <c r="A6516" t="s">
        <v>266</v>
      </c>
      <c r="B6516" t="s">
        <v>267</v>
      </c>
      <c r="C6516" t="s">
        <v>42</v>
      </c>
      <c r="D6516" t="s">
        <v>108</v>
      </c>
      <c r="E6516" t="s">
        <v>309</v>
      </c>
      <c r="F6516" t="s">
        <v>310</v>
      </c>
      <c r="G6516">
        <v>1485</v>
      </c>
      <c r="H6516">
        <v>66039</v>
      </c>
      <c r="I6516">
        <v>5879082</v>
      </c>
      <c r="J6516">
        <v>1123.28761531137</v>
      </c>
      <c r="K6516">
        <v>2.24867123972198</v>
      </c>
      <c r="L6516" t="s">
        <v>45</v>
      </c>
      <c r="M6516" t="str">
        <f t="shared" si="102"/>
        <v>1</v>
      </c>
    </row>
    <row r="6517" spans="1:13">
      <c r="A6517" t="s">
        <v>266</v>
      </c>
      <c r="B6517" t="s">
        <v>267</v>
      </c>
      <c r="C6517" t="s">
        <v>43</v>
      </c>
      <c r="D6517" t="s">
        <v>108</v>
      </c>
      <c r="E6517" t="s">
        <v>309</v>
      </c>
      <c r="F6517" t="s">
        <v>310</v>
      </c>
      <c r="G6517">
        <v>1767</v>
      </c>
      <c r="H6517">
        <v>76030</v>
      </c>
      <c r="I6517">
        <v>5879082</v>
      </c>
      <c r="J6517">
        <v>1293.22911298056</v>
      </c>
      <c r="K6517">
        <v>2.32408259897409</v>
      </c>
      <c r="L6517" t="s">
        <v>45</v>
      </c>
      <c r="M6517" t="str">
        <f t="shared" si="102"/>
        <v>1</v>
      </c>
    </row>
    <row r="6518" spans="1:13">
      <c r="A6518" t="s">
        <v>266</v>
      </c>
      <c r="B6518" t="s">
        <v>267</v>
      </c>
      <c r="C6518" t="s">
        <v>44</v>
      </c>
      <c r="D6518" t="s">
        <v>108</v>
      </c>
      <c r="E6518" t="s">
        <v>309</v>
      </c>
      <c r="F6518" t="s">
        <v>310</v>
      </c>
      <c r="G6518">
        <v>2832</v>
      </c>
      <c r="H6518">
        <v>89028</v>
      </c>
      <c r="I6518">
        <v>5879082</v>
      </c>
      <c r="J6518">
        <v>1514.31805169583</v>
      </c>
      <c r="K6518">
        <v>3.18102170103788</v>
      </c>
      <c r="L6518" t="s">
        <v>45</v>
      </c>
      <c r="M6518" t="str">
        <f t="shared" si="102"/>
        <v>2</v>
      </c>
    </row>
    <row r="6519" spans="1:13">
      <c r="A6519" t="s">
        <v>266</v>
      </c>
      <c r="B6519" t="s">
        <v>267</v>
      </c>
      <c r="C6519" t="s">
        <v>46</v>
      </c>
      <c r="D6519" t="s">
        <v>108</v>
      </c>
      <c r="E6519" t="s">
        <v>309</v>
      </c>
      <c r="F6519" t="s">
        <v>310</v>
      </c>
      <c r="G6519">
        <v>6287</v>
      </c>
      <c r="H6519">
        <v>130848</v>
      </c>
      <c r="I6519">
        <v>5879082</v>
      </c>
      <c r="J6519">
        <v>2225.65359693911</v>
      </c>
      <c r="K6519">
        <v>4.80481168989973</v>
      </c>
      <c r="L6519" t="s">
        <v>45</v>
      </c>
      <c r="M6519" t="str">
        <f t="shared" si="102"/>
        <v>6</v>
      </c>
    </row>
    <row r="6520" spans="1:13">
      <c r="A6520" t="s">
        <v>266</v>
      </c>
      <c r="B6520" t="s">
        <v>267</v>
      </c>
      <c r="C6520" t="s">
        <v>47</v>
      </c>
      <c r="D6520" t="s">
        <v>108</v>
      </c>
      <c r="E6520" t="s">
        <v>309</v>
      </c>
      <c r="F6520" t="s">
        <v>310</v>
      </c>
      <c r="G6520">
        <v>10778</v>
      </c>
      <c r="H6520">
        <v>147838</v>
      </c>
      <c r="I6520">
        <v>5879082</v>
      </c>
      <c r="J6520">
        <v>2514.64429310562</v>
      </c>
      <c r="K6520">
        <v>7.29041247852379</v>
      </c>
      <c r="L6520" t="s">
        <v>45</v>
      </c>
      <c r="M6520" t="str">
        <f t="shared" si="102"/>
        <v>1</v>
      </c>
    </row>
    <row r="6521" spans="1:13">
      <c r="A6521" t="s">
        <v>266</v>
      </c>
      <c r="B6521" t="s">
        <v>267</v>
      </c>
      <c r="C6521" t="s">
        <v>48</v>
      </c>
      <c r="D6521" t="s">
        <v>108</v>
      </c>
      <c r="E6521" t="s">
        <v>309</v>
      </c>
      <c r="F6521" t="s">
        <v>310</v>
      </c>
      <c r="G6521">
        <v>12703</v>
      </c>
      <c r="H6521">
        <v>166437</v>
      </c>
      <c r="I6521">
        <v>5879082</v>
      </c>
      <c r="J6521">
        <v>2831.00320764364</v>
      </c>
      <c r="K6521">
        <v>7.63231733328527</v>
      </c>
      <c r="L6521" t="s">
        <v>45</v>
      </c>
      <c r="M6521" t="str">
        <f t="shared" si="102"/>
        <v>1</v>
      </c>
    </row>
    <row r="6522" spans="1:13">
      <c r="A6522" t="s">
        <v>266</v>
      </c>
      <c r="B6522" t="s">
        <v>267</v>
      </c>
      <c r="C6522" t="s">
        <v>49</v>
      </c>
      <c r="D6522" t="s">
        <v>108</v>
      </c>
      <c r="E6522" t="s">
        <v>309</v>
      </c>
      <c r="F6522" t="s">
        <v>310</v>
      </c>
      <c r="G6522">
        <v>17335</v>
      </c>
      <c r="H6522">
        <v>185824</v>
      </c>
      <c r="I6522">
        <v>5879082</v>
      </c>
      <c r="J6522">
        <v>3160.76557530581</v>
      </c>
      <c r="K6522">
        <v>9.32871964869985</v>
      </c>
      <c r="L6522" t="s">
        <v>45</v>
      </c>
      <c r="M6522" t="str">
        <f t="shared" si="102"/>
        <v>1</v>
      </c>
    </row>
    <row r="6523" spans="1:13">
      <c r="A6523" t="s">
        <v>266</v>
      </c>
      <c r="B6523" t="s">
        <v>267</v>
      </c>
      <c r="C6523" t="s">
        <v>50</v>
      </c>
      <c r="D6523" t="s">
        <v>108</v>
      </c>
      <c r="E6523" t="s">
        <v>309</v>
      </c>
      <c r="F6523" t="s">
        <v>310</v>
      </c>
      <c r="G6523">
        <v>18714</v>
      </c>
      <c r="H6523">
        <v>188071</v>
      </c>
      <c r="I6523">
        <v>5879082</v>
      </c>
      <c r="J6523">
        <v>3198.98582805955</v>
      </c>
      <c r="K6523">
        <v>9.95049741852811</v>
      </c>
      <c r="L6523" t="s">
        <v>45</v>
      </c>
      <c r="M6523" t="str">
        <f t="shared" si="102"/>
        <v>1</v>
      </c>
    </row>
    <row r="6524" spans="1:13">
      <c r="A6524" t="s">
        <v>266</v>
      </c>
      <c r="B6524" t="s">
        <v>267</v>
      </c>
      <c r="C6524" t="s">
        <v>51</v>
      </c>
      <c r="D6524" t="s">
        <v>108</v>
      </c>
      <c r="E6524" t="s">
        <v>309</v>
      </c>
      <c r="F6524" t="s">
        <v>310</v>
      </c>
      <c r="G6524">
        <v>18300</v>
      </c>
      <c r="H6524">
        <v>180721</v>
      </c>
      <c r="I6524">
        <v>5879082</v>
      </c>
      <c r="J6524">
        <v>3073.96630970618</v>
      </c>
      <c r="K6524">
        <v>10.126105986576</v>
      </c>
      <c r="L6524" t="s">
        <v>45</v>
      </c>
      <c r="M6524" t="str">
        <f t="shared" si="102"/>
        <v>1</v>
      </c>
    </row>
    <row r="6525" spans="1:13">
      <c r="A6525" t="s">
        <v>266</v>
      </c>
      <c r="B6525" t="s">
        <v>267</v>
      </c>
      <c r="C6525" t="s">
        <v>52</v>
      </c>
      <c r="D6525" t="s">
        <v>108</v>
      </c>
      <c r="E6525" t="s">
        <v>309</v>
      </c>
      <c r="F6525" t="s">
        <v>310</v>
      </c>
      <c r="G6525">
        <v>14799</v>
      </c>
      <c r="H6525">
        <v>179074</v>
      </c>
      <c r="I6525">
        <v>5879082</v>
      </c>
      <c r="J6525">
        <v>3045.95173192005</v>
      </c>
      <c r="K6525">
        <v>8.26418128818254</v>
      </c>
      <c r="L6525" t="s">
        <v>45</v>
      </c>
      <c r="M6525" t="str">
        <f t="shared" si="102"/>
        <v>1</v>
      </c>
    </row>
    <row r="6526" spans="1:13">
      <c r="A6526" t="s">
        <v>266</v>
      </c>
      <c r="B6526" t="s">
        <v>267</v>
      </c>
      <c r="C6526" t="s">
        <v>53</v>
      </c>
      <c r="D6526" t="s">
        <v>108</v>
      </c>
      <c r="E6526" t="s">
        <v>309</v>
      </c>
      <c r="F6526" t="s">
        <v>310</v>
      </c>
      <c r="G6526">
        <v>11847</v>
      </c>
      <c r="H6526">
        <v>157652</v>
      </c>
      <c r="I6526">
        <v>5879082</v>
      </c>
      <c r="J6526">
        <v>2681.57511665937</v>
      </c>
      <c r="K6526">
        <v>7.51465252581636</v>
      </c>
      <c r="L6526" t="s">
        <v>45</v>
      </c>
      <c r="M6526" t="str">
        <f t="shared" si="102"/>
        <v>1</v>
      </c>
    </row>
    <row r="6527" spans="1:13">
      <c r="A6527" t="s">
        <v>266</v>
      </c>
      <c r="B6527" t="s">
        <v>267</v>
      </c>
      <c r="C6527" t="s">
        <v>54</v>
      </c>
      <c r="D6527" t="s">
        <v>108</v>
      </c>
      <c r="E6527" t="s">
        <v>309</v>
      </c>
      <c r="F6527" t="s">
        <v>310</v>
      </c>
      <c r="G6527">
        <v>9364</v>
      </c>
      <c r="H6527">
        <v>108309</v>
      </c>
      <c r="I6527">
        <v>5879082</v>
      </c>
      <c r="J6527">
        <v>1842.27741678038</v>
      </c>
      <c r="K6527">
        <v>8.64563425015465</v>
      </c>
      <c r="L6527" t="s">
        <v>45</v>
      </c>
      <c r="M6527" t="str">
        <f t="shared" si="102"/>
        <v>9</v>
      </c>
    </row>
    <row r="6528" spans="1:13">
      <c r="A6528" t="s">
        <v>266</v>
      </c>
      <c r="B6528" t="s">
        <v>267</v>
      </c>
      <c r="C6528" t="s">
        <v>55</v>
      </c>
      <c r="D6528" t="s">
        <v>108</v>
      </c>
      <c r="E6528" t="s">
        <v>309</v>
      </c>
      <c r="F6528" t="s">
        <v>310</v>
      </c>
      <c r="G6528">
        <v>9232</v>
      </c>
      <c r="H6528">
        <v>105405</v>
      </c>
      <c r="I6528">
        <v>5879082</v>
      </c>
      <c r="J6528">
        <v>1792.88194993708</v>
      </c>
      <c r="K6528">
        <v>8.75859778947868</v>
      </c>
      <c r="L6528" t="s">
        <v>45</v>
      </c>
      <c r="M6528" t="str">
        <f t="shared" si="102"/>
        <v>9</v>
      </c>
    </row>
    <row r="6529" spans="1:13">
      <c r="A6529" t="s">
        <v>266</v>
      </c>
      <c r="B6529" t="s">
        <v>267</v>
      </c>
      <c r="C6529" t="s">
        <v>56</v>
      </c>
      <c r="D6529" t="s">
        <v>108</v>
      </c>
      <c r="E6529" t="s">
        <v>309</v>
      </c>
      <c r="F6529" t="s">
        <v>310</v>
      </c>
      <c r="G6529">
        <v>8510</v>
      </c>
      <c r="H6529">
        <v>90349</v>
      </c>
      <c r="I6529">
        <v>5879082</v>
      </c>
      <c r="J6529">
        <v>1536.78754608288</v>
      </c>
      <c r="K6529">
        <v>9.41903064782123</v>
      </c>
      <c r="L6529" t="s">
        <v>45</v>
      </c>
      <c r="M6529" t="str">
        <f t="shared" si="102"/>
        <v>8</v>
      </c>
    </row>
    <row r="6530" spans="1:13">
      <c r="A6530" t="s">
        <v>266</v>
      </c>
      <c r="B6530" t="s">
        <v>267</v>
      </c>
      <c r="C6530" t="s">
        <v>57</v>
      </c>
      <c r="D6530" t="s">
        <v>108</v>
      </c>
      <c r="E6530" t="s">
        <v>309</v>
      </c>
      <c r="F6530" t="s">
        <v>310</v>
      </c>
      <c r="G6530">
        <v>10521</v>
      </c>
      <c r="H6530">
        <v>86647</v>
      </c>
      <c r="I6530">
        <v>5879082</v>
      </c>
      <c r="J6530">
        <v>1473.81853153264</v>
      </c>
      <c r="K6530">
        <v>12.1423707687514</v>
      </c>
      <c r="L6530" t="s">
        <v>45</v>
      </c>
      <c r="M6530" t="str">
        <f t="shared" si="102"/>
        <v>1</v>
      </c>
    </row>
    <row r="6531" spans="1:13">
      <c r="A6531" t="s">
        <v>266</v>
      </c>
      <c r="B6531" t="s">
        <v>267</v>
      </c>
      <c r="C6531" t="s">
        <v>58</v>
      </c>
      <c r="D6531" t="s">
        <v>108</v>
      </c>
      <c r="E6531" t="s">
        <v>309</v>
      </c>
      <c r="F6531" t="s">
        <v>310</v>
      </c>
      <c r="G6531">
        <v>11661</v>
      </c>
      <c r="H6531">
        <v>86949</v>
      </c>
      <c r="I6531">
        <v>5879082</v>
      </c>
      <c r="J6531">
        <v>1478.95538793301</v>
      </c>
      <c r="K6531">
        <v>13.4113100783218</v>
      </c>
      <c r="L6531" t="s">
        <v>45</v>
      </c>
      <c r="M6531" t="str">
        <f t="shared" si="102"/>
        <v>1</v>
      </c>
    </row>
    <row r="6532" spans="1:13">
      <c r="A6532" t="s">
        <v>266</v>
      </c>
      <c r="B6532" t="s">
        <v>267</v>
      </c>
      <c r="C6532" t="s">
        <v>59</v>
      </c>
      <c r="D6532" t="s">
        <v>108</v>
      </c>
      <c r="E6532" t="s">
        <v>309</v>
      </c>
      <c r="F6532" t="s">
        <v>310</v>
      </c>
      <c r="G6532">
        <v>9600</v>
      </c>
      <c r="H6532">
        <v>132918</v>
      </c>
      <c r="I6532">
        <v>5879082</v>
      </c>
      <c r="J6532">
        <v>2260.86317557741</v>
      </c>
      <c r="K6532">
        <v>7.22249808152395</v>
      </c>
      <c r="L6532" t="s">
        <v>45</v>
      </c>
      <c r="M6532" t="str">
        <f t="shared" si="102"/>
        <v>9</v>
      </c>
    </row>
    <row r="6533" spans="1:13">
      <c r="A6533" t="s">
        <v>266</v>
      </c>
      <c r="B6533" t="s">
        <v>267</v>
      </c>
      <c r="C6533" t="s">
        <v>60</v>
      </c>
      <c r="D6533" t="s">
        <v>108</v>
      </c>
      <c r="E6533" t="s">
        <v>309</v>
      </c>
      <c r="F6533" t="s">
        <v>310</v>
      </c>
      <c r="G6533">
        <v>8052</v>
      </c>
      <c r="H6533">
        <v>164488</v>
      </c>
      <c r="I6533">
        <v>5879082</v>
      </c>
      <c r="J6533">
        <v>2797.85177345715</v>
      </c>
      <c r="K6533">
        <v>4.89518992266913</v>
      </c>
      <c r="L6533" t="s">
        <v>45</v>
      </c>
      <c r="M6533" t="str">
        <f t="shared" si="102"/>
        <v>8</v>
      </c>
    </row>
    <row r="6534" spans="1:13">
      <c r="A6534" t="s">
        <v>266</v>
      </c>
      <c r="B6534" t="s">
        <v>267</v>
      </c>
      <c r="C6534" t="s">
        <v>61</v>
      </c>
      <c r="D6534" t="s">
        <v>108</v>
      </c>
      <c r="E6534" t="s">
        <v>309</v>
      </c>
      <c r="F6534" t="s">
        <v>310</v>
      </c>
      <c r="G6534">
        <v>7598</v>
      </c>
      <c r="H6534">
        <v>190244</v>
      </c>
      <c r="I6534">
        <v>5879082</v>
      </c>
      <c r="J6534">
        <v>3235.94738090062</v>
      </c>
      <c r="K6534">
        <v>3.99381846470848</v>
      </c>
      <c r="L6534" t="s">
        <v>45</v>
      </c>
      <c r="M6534" t="str">
        <f t="shared" si="102"/>
        <v>7</v>
      </c>
    </row>
    <row r="6535" spans="1:13">
      <c r="A6535" t="s">
        <v>266</v>
      </c>
      <c r="B6535" t="s">
        <v>267</v>
      </c>
      <c r="C6535" t="s">
        <v>62</v>
      </c>
      <c r="D6535" t="s">
        <v>108</v>
      </c>
      <c r="E6535" t="s">
        <v>309</v>
      </c>
      <c r="F6535" t="s">
        <v>310</v>
      </c>
      <c r="G6535">
        <v>7037</v>
      </c>
      <c r="H6535">
        <v>178329</v>
      </c>
      <c r="I6535">
        <v>5879082</v>
      </c>
      <c r="J6535">
        <v>3033.27968550192</v>
      </c>
      <c r="K6535">
        <v>3.94607719439912</v>
      </c>
      <c r="L6535" t="s">
        <v>45</v>
      </c>
      <c r="M6535" t="str">
        <f t="shared" si="102"/>
        <v>7</v>
      </c>
    </row>
    <row r="6536" spans="1:13">
      <c r="A6536" t="s">
        <v>266</v>
      </c>
      <c r="B6536" t="s">
        <v>267</v>
      </c>
      <c r="C6536" t="s">
        <v>63</v>
      </c>
      <c r="D6536" t="s">
        <v>108</v>
      </c>
      <c r="E6536" t="s">
        <v>309</v>
      </c>
      <c r="F6536" t="s">
        <v>310</v>
      </c>
      <c r="G6536">
        <v>6863</v>
      </c>
      <c r="H6536">
        <v>185072</v>
      </c>
      <c r="I6536">
        <v>5879082</v>
      </c>
      <c r="J6536">
        <v>3147.97446267972</v>
      </c>
      <c r="K6536">
        <v>3.70828650471168</v>
      </c>
      <c r="L6536" t="s">
        <v>45</v>
      </c>
      <c r="M6536" t="str">
        <f t="shared" si="102"/>
        <v>6</v>
      </c>
    </row>
    <row r="6537" spans="1:13">
      <c r="A6537" t="s">
        <v>266</v>
      </c>
      <c r="B6537" t="s">
        <v>267</v>
      </c>
      <c r="C6537" t="s">
        <v>64</v>
      </c>
      <c r="D6537" t="s">
        <v>108</v>
      </c>
      <c r="E6537" t="s">
        <v>309</v>
      </c>
      <c r="F6537" t="s">
        <v>310</v>
      </c>
      <c r="G6537">
        <v>6603</v>
      </c>
      <c r="H6537">
        <v>190310</v>
      </c>
      <c r="I6537">
        <v>5879082</v>
      </c>
      <c r="J6537">
        <v>3237.07000514706</v>
      </c>
      <c r="K6537">
        <v>3.46960222794388</v>
      </c>
      <c r="L6537" t="s">
        <v>45</v>
      </c>
      <c r="M6537" t="str">
        <f t="shared" si="102"/>
        <v>6</v>
      </c>
    </row>
    <row r="6538" spans="1:13">
      <c r="A6538" t="s">
        <v>266</v>
      </c>
      <c r="B6538" t="s">
        <v>267</v>
      </c>
      <c r="C6538" t="s">
        <v>65</v>
      </c>
      <c r="D6538" t="s">
        <v>108</v>
      </c>
      <c r="E6538" t="s">
        <v>309</v>
      </c>
      <c r="F6538" t="s">
        <v>310</v>
      </c>
      <c r="G6538">
        <v>8604</v>
      </c>
      <c r="H6538">
        <v>220676</v>
      </c>
      <c r="I6538">
        <v>5879082</v>
      </c>
      <c r="J6538">
        <v>3753.57921525844</v>
      </c>
      <c r="K6538">
        <v>3.89892874621617</v>
      </c>
      <c r="L6538" t="s">
        <v>45</v>
      </c>
      <c r="M6538" t="str">
        <f t="shared" si="102"/>
        <v>8</v>
      </c>
    </row>
    <row r="6539" spans="1:13">
      <c r="A6539" t="s">
        <v>266</v>
      </c>
      <c r="B6539" t="s">
        <v>267</v>
      </c>
      <c r="C6539" t="s">
        <v>66</v>
      </c>
      <c r="D6539" t="s">
        <v>108</v>
      </c>
      <c r="E6539" t="s">
        <v>309</v>
      </c>
      <c r="F6539" t="s">
        <v>310</v>
      </c>
      <c r="G6539">
        <v>10072</v>
      </c>
      <c r="H6539">
        <v>233073</v>
      </c>
      <c r="I6539">
        <v>5879082</v>
      </c>
      <c r="J6539">
        <v>3964.4454695478</v>
      </c>
      <c r="K6539">
        <v>4.32139286832881</v>
      </c>
      <c r="L6539" t="s">
        <v>45</v>
      </c>
      <c r="M6539" t="str">
        <f t="shared" si="102"/>
        <v>1</v>
      </c>
    </row>
    <row r="6540" spans="1:13">
      <c r="A6540" t="s">
        <v>266</v>
      </c>
      <c r="B6540" t="s">
        <v>267</v>
      </c>
      <c r="C6540" t="s">
        <v>67</v>
      </c>
      <c r="D6540" t="s">
        <v>108</v>
      </c>
      <c r="E6540" t="s">
        <v>309</v>
      </c>
      <c r="F6540" t="s">
        <v>310</v>
      </c>
      <c r="G6540">
        <v>11988</v>
      </c>
      <c r="H6540">
        <v>256495</v>
      </c>
      <c r="I6540">
        <v>5879082</v>
      </c>
      <c r="J6540">
        <v>4362.84100136722</v>
      </c>
      <c r="K6540">
        <v>4.67377531725765</v>
      </c>
      <c r="L6540" t="s">
        <v>45</v>
      </c>
      <c r="M6540" t="str">
        <f t="shared" si="102"/>
        <v>1</v>
      </c>
    </row>
    <row r="6541" spans="1:13">
      <c r="A6541" t="s">
        <v>266</v>
      </c>
      <c r="B6541" t="s">
        <v>267</v>
      </c>
      <c r="C6541" t="s">
        <v>68</v>
      </c>
      <c r="D6541" t="s">
        <v>108</v>
      </c>
      <c r="E6541" t="s">
        <v>309</v>
      </c>
      <c r="F6541" t="s">
        <v>310</v>
      </c>
      <c r="G6541">
        <v>12397</v>
      </c>
      <c r="H6541">
        <v>237638</v>
      </c>
      <c r="I6541">
        <v>5879082</v>
      </c>
      <c r="J6541">
        <v>4042.09364659313</v>
      </c>
      <c r="K6541">
        <v>5.21675826256744</v>
      </c>
      <c r="L6541" t="s">
        <v>45</v>
      </c>
      <c r="M6541" t="str">
        <f t="shared" si="102"/>
        <v>1</v>
      </c>
    </row>
    <row r="6542" spans="1:13">
      <c r="A6542" t="s">
        <v>266</v>
      </c>
      <c r="B6542" t="s">
        <v>267</v>
      </c>
      <c r="C6542" t="s">
        <v>69</v>
      </c>
      <c r="D6542" t="s">
        <v>108</v>
      </c>
      <c r="E6542" t="s">
        <v>309</v>
      </c>
      <c r="F6542" t="s">
        <v>310</v>
      </c>
      <c r="G6542">
        <v>12325</v>
      </c>
      <c r="H6542">
        <v>226200</v>
      </c>
      <c r="I6542">
        <v>5879082</v>
      </c>
      <c r="J6542">
        <v>3847.53946279368</v>
      </c>
      <c r="K6542">
        <v>5.44871794871795</v>
      </c>
      <c r="L6542" t="s">
        <v>45</v>
      </c>
      <c r="M6542" t="str">
        <f t="shared" si="102"/>
        <v>1</v>
      </c>
    </row>
    <row r="6543" spans="1:13">
      <c r="A6543" t="s">
        <v>266</v>
      </c>
      <c r="B6543" t="s">
        <v>267</v>
      </c>
      <c r="C6543" t="s">
        <v>70</v>
      </c>
      <c r="D6543" t="s">
        <v>108</v>
      </c>
      <c r="E6543" t="s">
        <v>309</v>
      </c>
      <c r="F6543" t="s">
        <v>310</v>
      </c>
      <c r="G6543">
        <v>11722</v>
      </c>
      <c r="H6543">
        <v>237106</v>
      </c>
      <c r="I6543">
        <v>5879082</v>
      </c>
      <c r="J6543">
        <v>4033.0446147885</v>
      </c>
      <c r="K6543">
        <v>4.94378041888438</v>
      </c>
      <c r="L6543" t="s">
        <v>45</v>
      </c>
      <c r="M6543" t="str">
        <f t="shared" si="102"/>
        <v>1</v>
      </c>
    </row>
    <row r="6544" spans="1:13">
      <c r="A6544" t="s">
        <v>266</v>
      </c>
      <c r="B6544" t="s">
        <v>267</v>
      </c>
      <c r="C6544" t="s">
        <v>71</v>
      </c>
      <c r="D6544" t="s">
        <v>108</v>
      </c>
      <c r="E6544" t="s">
        <v>309</v>
      </c>
      <c r="F6544" t="s">
        <v>310</v>
      </c>
      <c r="G6544">
        <v>8999</v>
      </c>
      <c r="H6544">
        <v>207139</v>
      </c>
      <c r="I6544">
        <v>5879082</v>
      </c>
      <c r="J6544">
        <v>3523.32217853059</v>
      </c>
      <c r="K6544">
        <v>4.34442572378934</v>
      </c>
      <c r="L6544" t="s">
        <v>45</v>
      </c>
      <c r="M6544" t="str">
        <f t="shared" si="102"/>
        <v>8</v>
      </c>
    </row>
    <row r="6545" spans="1:13">
      <c r="A6545" t="s">
        <v>266</v>
      </c>
      <c r="B6545" t="s">
        <v>267</v>
      </c>
      <c r="C6545" t="s">
        <v>72</v>
      </c>
      <c r="D6545" t="s">
        <v>108</v>
      </c>
      <c r="E6545" t="s">
        <v>309</v>
      </c>
      <c r="F6545" t="s">
        <v>310</v>
      </c>
      <c r="G6545">
        <v>8653</v>
      </c>
      <c r="H6545">
        <v>221583</v>
      </c>
      <c r="I6545">
        <v>5879082</v>
      </c>
      <c r="J6545">
        <v>3769.00679391783</v>
      </c>
      <c r="K6545">
        <v>3.90508297116656</v>
      </c>
      <c r="L6545" t="s">
        <v>45</v>
      </c>
      <c r="M6545" t="str">
        <f t="shared" si="102"/>
        <v>8</v>
      </c>
    </row>
    <row r="6546" spans="1:13">
      <c r="A6546" t="s">
        <v>266</v>
      </c>
      <c r="B6546" t="s">
        <v>267</v>
      </c>
      <c r="C6546" t="s">
        <v>73</v>
      </c>
      <c r="D6546" t="s">
        <v>108</v>
      </c>
      <c r="E6546" t="s">
        <v>309</v>
      </c>
      <c r="F6546" t="s">
        <v>310</v>
      </c>
      <c r="G6546">
        <v>8034</v>
      </c>
      <c r="H6546">
        <v>217624</v>
      </c>
      <c r="I6546">
        <v>5879082</v>
      </c>
      <c r="J6546">
        <v>3701.6663485898</v>
      </c>
      <c r="K6546">
        <v>3.69168841671874</v>
      </c>
      <c r="L6546" t="s">
        <v>45</v>
      </c>
      <c r="M6546" t="str">
        <f t="shared" si="102"/>
        <v>8</v>
      </c>
    </row>
    <row r="6547" spans="1:13">
      <c r="A6547" t="s">
        <v>266</v>
      </c>
      <c r="B6547" t="s">
        <v>267</v>
      </c>
      <c r="C6547" t="s">
        <v>74</v>
      </c>
      <c r="D6547" t="s">
        <v>108</v>
      </c>
      <c r="E6547" t="s">
        <v>309</v>
      </c>
      <c r="F6547" t="s">
        <v>310</v>
      </c>
      <c r="G6547">
        <v>7008</v>
      </c>
      <c r="H6547">
        <v>228780</v>
      </c>
      <c r="I6547">
        <v>5879082</v>
      </c>
      <c r="J6547">
        <v>3891.42386515446</v>
      </c>
      <c r="K6547">
        <v>3.06320482559664</v>
      </c>
      <c r="L6547" t="s">
        <v>45</v>
      </c>
      <c r="M6547" t="str">
        <f t="shared" si="102"/>
        <v>7</v>
      </c>
    </row>
    <row r="6548" spans="1:13">
      <c r="A6548" t="s">
        <v>266</v>
      </c>
      <c r="B6548" t="s">
        <v>267</v>
      </c>
      <c r="C6548" t="s">
        <v>75</v>
      </c>
      <c r="D6548" t="s">
        <v>108</v>
      </c>
      <c r="E6548" t="s">
        <v>309</v>
      </c>
      <c r="F6548" t="s">
        <v>310</v>
      </c>
      <c r="G6548">
        <v>6178</v>
      </c>
      <c r="H6548">
        <v>236688</v>
      </c>
      <c r="I6548">
        <v>5879082</v>
      </c>
      <c r="J6548">
        <v>4025.93466122772</v>
      </c>
      <c r="K6548">
        <v>2.6101872507267</v>
      </c>
      <c r="L6548" t="s">
        <v>45</v>
      </c>
      <c r="M6548" t="str">
        <f t="shared" si="102"/>
        <v>6</v>
      </c>
    </row>
    <row r="6549" spans="1:13">
      <c r="A6549" t="s">
        <v>266</v>
      </c>
      <c r="B6549" t="s">
        <v>267</v>
      </c>
      <c r="C6549" t="s">
        <v>76</v>
      </c>
      <c r="D6549" t="s">
        <v>108</v>
      </c>
      <c r="E6549" t="s">
        <v>309</v>
      </c>
      <c r="F6549" t="s">
        <v>310</v>
      </c>
      <c r="G6549">
        <v>4214</v>
      </c>
      <c r="H6549">
        <v>199906</v>
      </c>
      <c r="I6549">
        <v>5879082</v>
      </c>
      <c r="J6549">
        <v>3400.29276679591</v>
      </c>
      <c r="K6549">
        <v>2.10799075565516</v>
      </c>
      <c r="L6549" t="s">
        <v>45</v>
      </c>
      <c r="M6549" t="str">
        <f t="shared" si="102"/>
        <v>4</v>
      </c>
    </row>
    <row r="6550" spans="1:13">
      <c r="A6550" t="s">
        <v>266</v>
      </c>
      <c r="B6550" t="s">
        <v>267</v>
      </c>
      <c r="C6550" t="s">
        <v>77</v>
      </c>
      <c r="D6550" t="s">
        <v>108</v>
      </c>
      <c r="E6550" t="s">
        <v>309</v>
      </c>
      <c r="F6550" t="s">
        <v>310</v>
      </c>
      <c r="G6550">
        <v>3042</v>
      </c>
      <c r="H6550">
        <v>190544</v>
      </c>
      <c r="I6550">
        <v>5879082</v>
      </c>
      <c r="J6550">
        <v>3241.05021838444</v>
      </c>
      <c r="K6550">
        <v>1.5964816525317</v>
      </c>
      <c r="L6550" t="s">
        <v>45</v>
      </c>
      <c r="M6550" t="str">
        <f t="shared" si="102"/>
        <v>3</v>
      </c>
    </row>
    <row r="6551" spans="1:13">
      <c r="A6551" t="s">
        <v>266</v>
      </c>
      <c r="B6551" t="s">
        <v>267</v>
      </c>
      <c r="C6551" t="s">
        <v>78</v>
      </c>
      <c r="D6551" t="s">
        <v>108</v>
      </c>
      <c r="E6551" t="s">
        <v>309</v>
      </c>
      <c r="F6551" t="s">
        <v>310</v>
      </c>
      <c r="G6551">
        <v>2119</v>
      </c>
      <c r="H6551">
        <v>165604</v>
      </c>
      <c r="I6551">
        <v>5879082</v>
      </c>
      <c r="J6551">
        <v>2816.83432889693</v>
      </c>
      <c r="K6551">
        <v>1.27955846477138</v>
      </c>
      <c r="L6551" t="s">
        <v>45</v>
      </c>
      <c r="M6551" t="str">
        <f t="shared" si="102"/>
        <v>2</v>
      </c>
    </row>
    <row r="6552" spans="1:13">
      <c r="A6552" t="s">
        <v>266</v>
      </c>
      <c r="B6552" t="s">
        <v>267</v>
      </c>
      <c r="C6552" t="s">
        <v>79</v>
      </c>
      <c r="D6552" t="s">
        <v>108</v>
      </c>
      <c r="E6552" t="s">
        <v>309</v>
      </c>
      <c r="F6552" t="s">
        <v>310</v>
      </c>
      <c r="G6552">
        <v>1412</v>
      </c>
      <c r="H6552">
        <v>141133</v>
      </c>
      <c r="I6552">
        <v>5879082</v>
      </c>
      <c r="J6552">
        <v>2400.59587534244</v>
      </c>
      <c r="K6552">
        <v>1.00047472951046</v>
      </c>
      <c r="L6552" t="s">
        <v>45</v>
      </c>
      <c r="M6552" t="str">
        <f t="shared" si="102"/>
        <v>1</v>
      </c>
    </row>
    <row r="6553" spans="1:13">
      <c r="A6553" t="s">
        <v>266</v>
      </c>
      <c r="B6553" t="s">
        <v>267</v>
      </c>
      <c r="C6553" t="s">
        <v>80</v>
      </c>
      <c r="D6553" t="s">
        <v>108</v>
      </c>
      <c r="E6553" t="s">
        <v>309</v>
      </c>
      <c r="F6553" t="s">
        <v>310</v>
      </c>
      <c r="G6553">
        <v>1083</v>
      </c>
      <c r="H6553">
        <v>150655</v>
      </c>
      <c r="I6553">
        <v>5879082</v>
      </c>
      <c r="J6553">
        <v>2562.55993707861</v>
      </c>
      <c r="K6553">
        <v>0.718860973747967</v>
      </c>
      <c r="L6553" t="s">
        <v>45</v>
      </c>
      <c r="M6553" t="str">
        <f t="shared" si="102"/>
        <v>1</v>
      </c>
    </row>
    <row r="6554" spans="1:13">
      <c r="A6554" t="s">
        <v>266</v>
      </c>
      <c r="B6554" t="s">
        <v>267</v>
      </c>
      <c r="C6554" t="s">
        <v>81</v>
      </c>
      <c r="D6554" t="s">
        <v>108</v>
      </c>
      <c r="E6554" t="s">
        <v>309</v>
      </c>
      <c r="F6554" t="s">
        <v>310</v>
      </c>
      <c r="G6554">
        <v>767</v>
      </c>
      <c r="H6554">
        <v>157109</v>
      </c>
      <c r="I6554">
        <v>5879082</v>
      </c>
      <c r="J6554">
        <v>2672.33898081367</v>
      </c>
      <c r="K6554">
        <v>0.488196093158253</v>
      </c>
      <c r="L6554" t="s">
        <v>45</v>
      </c>
      <c r="M6554" t="str">
        <f t="shared" si="102"/>
        <v>7</v>
      </c>
    </row>
    <row r="6555" spans="1:13">
      <c r="A6555" t="s">
        <v>266</v>
      </c>
      <c r="B6555" t="s">
        <v>267</v>
      </c>
      <c r="C6555" t="s">
        <v>82</v>
      </c>
      <c r="D6555" t="s">
        <v>108</v>
      </c>
      <c r="E6555" t="s">
        <v>309</v>
      </c>
      <c r="F6555" t="s">
        <v>310</v>
      </c>
      <c r="G6555">
        <v>583</v>
      </c>
      <c r="H6555">
        <v>150073</v>
      </c>
      <c r="I6555">
        <v>5879082</v>
      </c>
      <c r="J6555">
        <v>2552.66043236002</v>
      </c>
      <c r="K6555">
        <v>0.388477607564319</v>
      </c>
      <c r="L6555" t="s">
        <v>45</v>
      </c>
      <c r="M6555" t="str">
        <f t="shared" si="102"/>
        <v>5</v>
      </c>
    </row>
    <row r="6556" spans="1:13">
      <c r="A6556" t="s">
        <v>266</v>
      </c>
      <c r="B6556" t="s">
        <v>267</v>
      </c>
      <c r="C6556" t="s">
        <v>83</v>
      </c>
      <c r="D6556" t="s">
        <v>108</v>
      </c>
      <c r="E6556" t="s">
        <v>309</v>
      </c>
      <c r="F6556" t="s">
        <v>310</v>
      </c>
      <c r="G6556">
        <v>484</v>
      </c>
      <c r="H6556">
        <v>145729</v>
      </c>
      <c r="I6556">
        <v>5879082</v>
      </c>
      <c r="J6556">
        <v>2478.77134559443</v>
      </c>
      <c r="K6556">
        <v>0.332123324801515</v>
      </c>
      <c r="L6556" t="s">
        <v>45</v>
      </c>
      <c r="M6556" t="str">
        <f t="shared" si="102"/>
        <v>4</v>
      </c>
    </row>
    <row r="6557" spans="1:13">
      <c r="A6557" t="s">
        <v>266</v>
      </c>
      <c r="B6557" t="s">
        <v>267</v>
      </c>
      <c r="C6557" t="s">
        <v>84</v>
      </c>
      <c r="D6557" t="s">
        <v>108</v>
      </c>
      <c r="E6557" t="s">
        <v>309</v>
      </c>
      <c r="F6557" t="s">
        <v>310</v>
      </c>
      <c r="G6557">
        <v>921</v>
      </c>
      <c r="H6557">
        <v>147382</v>
      </c>
      <c r="I6557">
        <v>5879082</v>
      </c>
      <c r="J6557">
        <v>2506.88798013023</v>
      </c>
      <c r="K6557">
        <v>0.624906705025037</v>
      </c>
      <c r="L6557" t="s">
        <v>45</v>
      </c>
      <c r="M6557" t="str">
        <f t="shared" si="102"/>
        <v>9</v>
      </c>
    </row>
    <row r="6558" spans="1:13">
      <c r="A6558" t="s">
        <v>266</v>
      </c>
      <c r="B6558" t="s">
        <v>267</v>
      </c>
      <c r="C6558" t="s">
        <v>85</v>
      </c>
      <c r="D6558" t="s">
        <v>108</v>
      </c>
      <c r="E6558" t="s">
        <v>309</v>
      </c>
      <c r="F6558" t="s">
        <v>310</v>
      </c>
      <c r="G6558">
        <v>2575</v>
      </c>
      <c r="H6558">
        <v>170456</v>
      </c>
      <c r="I6558">
        <v>5879082</v>
      </c>
      <c r="J6558">
        <v>2899.36422046843</v>
      </c>
      <c r="K6558">
        <v>1.51065377575445</v>
      </c>
      <c r="L6558" t="s">
        <v>45</v>
      </c>
      <c r="M6558" t="str">
        <f t="shared" si="102"/>
        <v>2</v>
      </c>
    </row>
    <row r="6559" spans="1:13">
      <c r="A6559" t="s">
        <v>266</v>
      </c>
      <c r="B6559" t="s">
        <v>267</v>
      </c>
      <c r="C6559" t="s">
        <v>86</v>
      </c>
      <c r="D6559" t="s">
        <v>108</v>
      </c>
      <c r="E6559" t="s">
        <v>309</v>
      </c>
      <c r="F6559" t="s">
        <v>310</v>
      </c>
      <c r="G6559">
        <v>4998</v>
      </c>
      <c r="H6559">
        <v>193852</v>
      </c>
      <c r="I6559">
        <v>5879082</v>
      </c>
      <c r="J6559">
        <v>3297.31750637259</v>
      </c>
      <c r="K6559">
        <v>2.57825557641912</v>
      </c>
      <c r="L6559" t="s">
        <v>45</v>
      </c>
      <c r="M6559" t="str">
        <f t="shared" si="102"/>
        <v>4</v>
      </c>
    </row>
    <row r="6560" spans="1:13">
      <c r="A6560" t="s">
        <v>266</v>
      </c>
      <c r="B6560" t="s">
        <v>267</v>
      </c>
      <c r="C6560" t="s">
        <v>87</v>
      </c>
      <c r="D6560" t="s">
        <v>108</v>
      </c>
      <c r="E6560" t="s">
        <v>309</v>
      </c>
      <c r="F6560" t="s">
        <v>310</v>
      </c>
      <c r="G6560">
        <v>4398</v>
      </c>
      <c r="H6560">
        <v>157138</v>
      </c>
      <c r="I6560">
        <v>5879082</v>
      </c>
      <c r="J6560">
        <v>2672.83225510377</v>
      </c>
      <c r="K6560">
        <v>2.79881378151688</v>
      </c>
      <c r="L6560" t="s">
        <v>45</v>
      </c>
      <c r="M6560" t="str">
        <f t="shared" si="102"/>
        <v>4</v>
      </c>
    </row>
    <row r="6561" spans="1:13">
      <c r="A6561" t="s">
        <v>266</v>
      </c>
      <c r="B6561" t="s">
        <v>267</v>
      </c>
      <c r="C6561" t="s">
        <v>91</v>
      </c>
      <c r="D6561" t="s">
        <v>108</v>
      </c>
      <c r="E6561" t="s">
        <v>309</v>
      </c>
      <c r="F6561" t="s">
        <v>310</v>
      </c>
      <c r="G6561">
        <v>3113</v>
      </c>
      <c r="H6561">
        <v>61500</v>
      </c>
      <c r="I6561">
        <v>5879082</v>
      </c>
      <c r="J6561">
        <v>1046.08168418131</v>
      </c>
      <c r="K6561">
        <v>5.06178861788618</v>
      </c>
      <c r="L6561" t="s">
        <v>45</v>
      </c>
      <c r="M6561" t="str">
        <f t="shared" si="102"/>
        <v>3</v>
      </c>
    </row>
    <row r="6562" spans="1:13">
      <c r="A6562" t="s">
        <v>266</v>
      </c>
      <c r="B6562" t="s">
        <v>267</v>
      </c>
      <c r="C6562" t="s">
        <v>92</v>
      </c>
      <c r="D6562" t="s">
        <v>108</v>
      </c>
      <c r="E6562" t="s">
        <v>309</v>
      </c>
      <c r="F6562" t="s">
        <v>310</v>
      </c>
      <c r="G6562">
        <v>2583</v>
      </c>
      <c r="H6562">
        <v>144006</v>
      </c>
      <c r="I6562">
        <v>5879082</v>
      </c>
      <c r="J6562">
        <v>2449.46404897908</v>
      </c>
      <c r="K6562">
        <v>1.79367526353069</v>
      </c>
      <c r="L6562" t="s">
        <v>45</v>
      </c>
      <c r="M6562" t="str">
        <f t="shared" si="102"/>
        <v>2</v>
      </c>
    </row>
    <row r="6563" spans="1:13">
      <c r="A6563" t="s">
        <v>266</v>
      </c>
      <c r="B6563" t="s">
        <v>267</v>
      </c>
      <c r="C6563" t="s">
        <v>93</v>
      </c>
      <c r="D6563" t="s">
        <v>108</v>
      </c>
      <c r="E6563" t="s">
        <v>309</v>
      </c>
      <c r="F6563" t="s">
        <v>310</v>
      </c>
      <c r="G6563">
        <v>2338</v>
      </c>
      <c r="H6563">
        <v>144316</v>
      </c>
      <c r="I6563">
        <v>5879082</v>
      </c>
      <c r="J6563">
        <v>2454.73698104568</v>
      </c>
      <c r="K6563">
        <v>1.62005598824801</v>
      </c>
      <c r="L6563" t="s">
        <v>45</v>
      </c>
      <c r="M6563" t="str">
        <f t="shared" si="102"/>
        <v>2</v>
      </c>
    </row>
    <row r="6564" spans="1:13">
      <c r="A6564" t="s">
        <v>266</v>
      </c>
      <c r="B6564" t="s">
        <v>267</v>
      </c>
      <c r="C6564" t="s">
        <v>94</v>
      </c>
      <c r="D6564" t="s">
        <v>108</v>
      </c>
      <c r="E6564" t="s">
        <v>309</v>
      </c>
      <c r="F6564" t="s">
        <v>310</v>
      </c>
      <c r="G6564">
        <v>2275</v>
      </c>
      <c r="H6564">
        <v>143889</v>
      </c>
      <c r="I6564">
        <v>5879082</v>
      </c>
      <c r="J6564">
        <v>2447.47394236039</v>
      </c>
      <c r="K6564">
        <v>1.58107986016999</v>
      </c>
      <c r="L6564" t="s">
        <v>45</v>
      </c>
      <c r="M6564" t="str">
        <f t="shared" si="102"/>
        <v>2</v>
      </c>
    </row>
    <row r="6565" spans="1:13">
      <c r="A6565" t="s">
        <v>266</v>
      </c>
      <c r="B6565" t="s">
        <v>267</v>
      </c>
      <c r="C6565" t="s">
        <v>95</v>
      </c>
      <c r="D6565" t="s">
        <v>108</v>
      </c>
      <c r="E6565" t="s">
        <v>309</v>
      </c>
      <c r="F6565" t="s">
        <v>310</v>
      </c>
      <c r="G6565">
        <v>2120</v>
      </c>
      <c r="H6565">
        <v>145357</v>
      </c>
      <c r="I6565">
        <v>5879082</v>
      </c>
      <c r="J6565">
        <v>2472.44382711451</v>
      </c>
      <c r="K6565">
        <v>1.45847809187036</v>
      </c>
      <c r="L6565" t="s">
        <v>45</v>
      </c>
      <c r="M6565" t="str">
        <f t="shared" si="102"/>
        <v>2</v>
      </c>
    </row>
    <row r="6566" spans="1:13">
      <c r="A6566" t="s">
        <v>266</v>
      </c>
      <c r="B6566" t="s">
        <v>267</v>
      </c>
      <c r="C6566" t="s">
        <v>96</v>
      </c>
      <c r="D6566" t="s">
        <v>108</v>
      </c>
      <c r="E6566" t="s">
        <v>309</v>
      </c>
      <c r="F6566" t="s">
        <v>310</v>
      </c>
      <c r="G6566">
        <v>2014</v>
      </c>
      <c r="H6566">
        <v>161838</v>
      </c>
      <c r="I6566">
        <v>5879082</v>
      </c>
      <c r="J6566">
        <v>2752.77670901682</v>
      </c>
      <c r="K6566">
        <v>1.24445433087408</v>
      </c>
      <c r="L6566" t="s">
        <v>45</v>
      </c>
      <c r="M6566" t="str">
        <f t="shared" si="102"/>
        <v>2</v>
      </c>
    </row>
    <row r="6567" spans="1:13">
      <c r="A6567" t="s">
        <v>266</v>
      </c>
      <c r="B6567" t="s">
        <v>267</v>
      </c>
      <c r="C6567" t="s">
        <v>97</v>
      </c>
      <c r="D6567" t="s">
        <v>108</v>
      </c>
      <c r="E6567" t="s">
        <v>309</v>
      </c>
      <c r="F6567" t="s">
        <v>310</v>
      </c>
      <c r="G6567">
        <v>1699</v>
      </c>
      <c r="H6567">
        <v>149389</v>
      </c>
      <c r="I6567">
        <v>5879082</v>
      </c>
      <c r="J6567">
        <v>2541.02596289693</v>
      </c>
      <c r="K6567">
        <v>1.13729926567552</v>
      </c>
      <c r="L6567" t="s">
        <v>45</v>
      </c>
      <c r="M6567" t="str">
        <f t="shared" si="102"/>
        <v>1</v>
      </c>
    </row>
    <row r="6568" spans="1:13">
      <c r="A6568" t="s">
        <v>266</v>
      </c>
      <c r="B6568" t="s">
        <v>267</v>
      </c>
      <c r="C6568" t="s">
        <v>98</v>
      </c>
      <c r="D6568" t="s">
        <v>108</v>
      </c>
      <c r="E6568" t="s">
        <v>309</v>
      </c>
      <c r="F6568" t="s">
        <v>310</v>
      </c>
      <c r="G6568">
        <v>1750</v>
      </c>
      <c r="H6568">
        <v>183524</v>
      </c>
      <c r="I6568">
        <v>5879082</v>
      </c>
      <c r="J6568">
        <v>3121.64382126325</v>
      </c>
      <c r="K6568">
        <v>0.953553758636473</v>
      </c>
      <c r="L6568" t="s">
        <v>45</v>
      </c>
      <c r="M6568" t="str">
        <f t="shared" ref="M6568:M6631" si="103">LEFT(G6568,1)</f>
        <v>1</v>
      </c>
    </row>
    <row r="6569" spans="1:13">
      <c r="A6569" t="s">
        <v>266</v>
      </c>
      <c r="B6569" t="s">
        <v>267</v>
      </c>
      <c r="C6569" t="s">
        <v>99</v>
      </c>
      <c r="D6569" t="s">
        <v>108</v>
      </c>
      <c r="E6569" t="s">
        <v>309</v>
      </c>
      <c r="F6569" t="s">
        <v>310</v>
      </c>
      <c r="G6569">
        <v>2814</v>
      </c>
      <c r="H6569">
        <v>208869</v>
      </c>
      <c r="I6569">
        <v>5879082</v>
      </c>
      <c r="J6569">
        <v>3552.74854135391</v>
      </c>
      <c r="K6569">
        <v>1.34725593553854</v>
      </c>
      <c r="L6569" t="s">
        <v>45</v>
      </c>
      <c r="M6569" t="str">
        <f t="shared" si="103"/>
        <v>2</v>
      </c>
    </row>
    <row r="6570" spans="1:13">
      <c r="A6570" t="s">
        <v>266</v>
      </c>
      <c r="B6570" t="s">
        <v>267</v>
      </c>
      <c r="C6570" t="s">
        <v>100</v>
      </c>
      <c r="D6570" t="s">
        <v>108</v>
      </c>
      <c r="E6570" t="s">
        <v>309</v>
      </c>
      <c r="F6570" t="s">
        <v>310</v>
      </c>
      <c r="G6570">
        <v>3628</v>
      </c>
      <c r="H6570">
        <v>214685</v>
      </c>
      <c r="I6570">
        <v>5879082</v>
      </c>
      <c r="J6570">
        <v>3651.67555070673</v>
      </c>
      <c r="K6570">
        <v>1.68991778652444</v>
      </c>
      <c r="L6570" t="s">
        <v>45</v>
      </c>
      <c r="M6570" t="str">
        <f t="shared" si="103"/>
        <v>3</v>
      </c>
    </row>
    <row r="6571" spans="1:13">
      <c r="A6571" t="s">
        <v>266</v>
      </c>
      <c r="B6571" t="s">
        <v>267</v>
      </c>
      <c r="C6571" t="s">
        <v>101</v>
      </c>
      <c r="D6571" t="s">
        <v>108</v>
      </c>
      <c r="E6571" t="s">
        <v>309</v>
      </c>
      <c r="F6571" t="s">
        <v>310</v>
      </c>
      <c r="G6571">
        <v>4177</v>
      </c>
      <c r="H6571">
        <v>231085</v>
      </c>
      <c r="I6571">
        <v>5879082</v>
      </c>
      <c r="J6571">
        <v>3930.63066648841</v>
      </c>
      <c r="K6571">
        <v>1.80755998874873</v>
      </c>
      <c r="L6571" t="s">
        <v>45</v>
      </c>
      <c r="M6571" t="str">
        <f t="shared" si="103"/>
        <v>4</v>
      </c>
    </row>
    <row r="6572" spans="1:13">
      <c r="A6572" t="s">
        <v>266</v>
      </c>
      <c r="B6572" t="s">
        <v>267</v>
      </c>
      <c r="C6572" t="s">
        <v>102</v>
      </c>
      <c r="D6572" t="s">
        <v>108</v>
      </c>
      <c r="E6572" t="s">
        <v>309</v>
      </c>
      <c r="F6572" t="s">
        <v>310</v>
      </c>
      <c r="G6572">
        <v>6065</v>
      </c>
      <c r="H6572">
        <v>271153</v>
      </c>
      <c r="I6572">
        <v>5879082</v>
      </c>
      <c r="J6572">
        <v>4612.16564082624</v>
      </c>
      <c r="K6572">
        <v>2.23674456856461</v>
      </c>
      <c r="L6572" t="s">
        <v>45</v>
      </c>
      <c r="M6572" t="str">
        <f t="shared" si="103"/>
        <v>6</v>
      </c>
    </row>
    <row r="6573" spans="1:13">
      <c r="A6573" t="s">
        <v>266</v>
      </c>
      <c r="B6573" t="s">
        <v>267</v>
      </c>
      <c r="C6573" t="s">
        <v>103</v>
      </c>
      <c r="D6573" t="s">
        <v>108</v>
      </c>
      <c r="E6573" t="s">
        <v>309</v>
      </c>
      <c r="F6573" t="s">
        <v>310</v>
      </c>
      <c r="G6573">
        <v>7324</v>
      </c>
      <c r="H6573">
        <v>306952</v>
      </c>
      <c r="I6573">
        <v>5879082</v>
      </c>
      <c r="J6573">
        <v>5221.08723776943</v>
      </c>
      <c r="K6573">
        <v>2.38604081419896</v>
      </c>
      <c r="L6573" t="s">
        <v>45</v>
      </c>
      <c r="M6573" t="str">
        <f t="shared" si="103"/>
        <v>7</v>
      </c>
    </row>
    <row r="6574" spans="1:13">
      <c r="A6574" t="s">
        <v>266</v>
      </c>
      <c r="B6574" t="s">
        <v>267</v>
      </c>
      <c r="C6574" t="s">
        <v>104</v>
      </c>
      <c r="D6574" t="s">
        <v>108</v>
      </c>
      <c r="E6574" t="s">
        <v>309</v>
      </c>
      <c r="F6574" t="s">
        <v>310</v>
      </c>
      <c r="G6574">
        <v>9161</v>
      </c>
      <c r="H6574">
        <v>313072</v>
      </c>
      <c r="I6574">
        <v>5879082</v>
      </c>
      <c r="J6574">
        <v>5325.18512243918</v>
      </c>
      <c r="K6574">
        <v>2.92616394950682</v>
      </c>
      <c r="L6574" t="s">
        <v>45</v>
      </c>
      <c r="M6574" t="str">
        <f t="shared" si="103"/>
        <v>9</v>
      </c>
    </row>
    <row r="6575" spans="1:13">
      <c r="A6575" t="s">
        <v>266</v>
      </c>
      <c r="B6575" t="s">
        <v>267</v>
      </c>
      <c r="C6575" t="s">
        <v>105</v>
      </c>
      <c r="D6575" t="s">
        <v>108</v>
      </c>
      <c r="E6575" t="s">
        <v>309</v>
      </c>
      <c r="F6575" t="s">
        <v>310</v>
      </c>
      <c r="G6575">
        <v>10581</v>
      </c>
      <c r="H6575">
        <v>307278</v>
      </c>
      <c r="I6575">
        <v>5879082</v>
      </c>
      <c r="J6575">
        <v>5226.63232116851</v>
      </c>
      <c r="K6575">
        <v>3.44346162107278</v>
      </c>
      <c r="L6575" t="s">
        <v>45</v>
      </c>
      <c r="M6575" t="str">
        <f t="shared" si="103"/>
        <v>1</v>
      </c>
    </row>
    <row r="6576" spans="1:13">
      <c r="A6576" t="s">
        <v>266</v>
      </c>
      <c r="B6576" t="s">
        <v>267</v>
      </c>
      <c r="C6576" t="s">
        <v>106</v>
      </c>
      <c r="D6576" t="s">
        <v>108</v>
      </c>
      <c r="E6576" t="s">
        <v>309</v>
      </c>
      <c r="F6576" t="s">
        <v>310</v>
      </c>
      <c r="G6576">
        <v>11455</v>
      </c>
      <c r="H6576">
        <v>310310</v>
      </c>
      <c r="I6576">
        <v>5879082</v>
      </c>
      <c r="J6576">
        <v>5278.20499867156</v>
      </c>
      <c r="K6576">
        <v>3.69146982050208</v>
      </c>
      <c r="L6576" t="s">
        <v>45</v>
      </c>
      <c r="M6576" t="str">
        <f t="shared" si="103"/>
        <v>1</v>
      </c>
    </row>
    <row r="6577" spans="1:13">
      <c r="A6577" t="s">
        <v>266</v>
      </c>
      <c r="B6577" t="s">
        <v>267</v>
      </c>
      <c r="C6577" t="s">
        <v>107</v>
      </c>
      <c r="D6577" t="s">
        <v>108</v>
      </c>
      <c r="E6577" t="s">
        <v>309</v>
      </c>
      <c r="F6577" t="s">
        <v>310</v>
      </c>
      <c r="G6577">
        <v>15032</v>
      </c>
      <c r="H6577">
        <v>359457</v>
      </c>
      <c r="I6577">
        <v>5879082</v>
      </c>
      <c r="J6577">
        <v>6114.1688447278</v>
      </c>
      <c r="K6577">
        <v>4.18186319921437</v>
      </c>
      <c r="L6577" t="s">
        <v>45</v>
      </c>
      <c r="M6577" t="str">
        <f t="shared" si="103"/>
        <v>1</v>
      </c>
    </row>
    <row r="6578" spans="1:13">
      <c r="A6578" t="s">
        <v>311</v>
      </c>
      <c r="B6578" t="s">
        <v>312</v>
      </c>
      <c r="C6578" t="s">
        <v>148</v>
      </c>
      <c r="D6578" t="s">
        <v>16</v>
      </c>
      <c r="E6578" t="s">
        <v>312</v>
      </c>
      <c r="F6578" t="s">
        <v>311</v>
      </c>
      <c r="G6578">
        <v>0</v>
      </c>
      <c r="H6578">
        <v>4</v>
      </c>
      <c r="I6578">
        <v>1907675</v>
      </c>
      <c r="J6578">
        <v>0.209679321687394</v>
      </c>
      <c r="K6578">
        <v>0</v>
      </c>
      <c r="L6578" t="s">
        <v>45</v>
      </c>
      <c r="M6578" t="str">
        <f t="shared" si="103"/>
        <v>0</v>
      </c>
    </row>
    <row r="6579" spans="1:13">
      <c r="A6579" t="s">
        <v>311</v>
      </c>
      <c r="B6579" t="s">
        <v>312</v>
      </c>
      <c r="C6579" t="s">
        <v>149</v>
      </c>
      <c r="D6579" t="s">
        <v>16</v>
      </c>
      <c r="E6579" t="s">
        <v>312</v>
      </c>
      <c r="F6579" t="s">
        <v>311</v>
      </c>
      <c r="G6579">
        <v>0</v>
      </c>
      <c r="H6579">
        <v>6</v>
      </c>
      <c r="I6579">
        <v>1907675</v>
      </c>
      <c r="J6579">
        <v>0.314518982531092</v>
      </c>
      <c r="K6579">
        <v>0</v>
      </c>
      <c r="L6579" t="s">
        <v>45</v>
      </c>
      <c r="M6579" t="str">
        <f t="shared" si="103"/>
        <v>0</v>
      </c>
    </row>
    <row r="6580" spans="1:13">
      <c r="A6580" t="s">
        <v>311</v>
      </c>
      <c r="B6580" t="s">
        <v>312</v>
      </c>
      <c r="C6580" t="s">
        <v>129</v>
      </c>
      <c r="D6580" t="s">
        <v>16</v>
      </c>
      <c r="E6580" t="s">
        <v>312</v>
      </c>
      <c r="F6580" t="s">
        <v>311</v>
      </c>
      <c r="G6580">
        <v>0</v>
      </c>
      <c r="H6580">
        <v>116</v>
      </c>
      <c r="I6580">
        <v>1907675</v>
      </c>
      <c r="J6580">
        <v>6.08070032893444</v>
      </c>
      <c r="K6580">
        <v>0</v>
      </c>
      <c r="L6580" t="s">
        <v>45</v>
      </c>
      <c r="M6580" t="str">
        <f t="shared" si="103"/>
        <v>0</v>
      </c>
    </row>
    <row r="6581" spans="1:13">
      <c r="A6581" t="s">
        <v>311</v>
      </c>
      <c r="B6581" t="s">
        <v>312</v>
      </c>
      <c r="C6581" t="s">
        <v>130</v>
      </c>
      <c r="D6581" t="s">
        <v>16</v>
      </c>
      <c r="E6581" t="s">
        <v>312</v>
      </c>
      <c r="F6581" t="s">
        <v>311</v>
      </c>
      <c r="G6581">
        <v>3</v>
      </c>
      <c r="H6581">
        <v>217</v>
      </c>
      <c r="I6581">
        <v>1907675</v>
      </c>
      <c r="J6581">
        <v>11.3751032015411</v>
      </c>
      <c r="K6581">
        <v>1.38248847926267</v>
      </c>
      <c r="L6581" t="s">
        <v>45</v>
      </c>
      <c r="M6581" t="str">
        <f t="shared" si="103"/>
        <v>3</v>
      </c>
    </row>
    <row r="6582" spans="1:13">
      <c r="A6582" t="s">
        <v>311</v>
      </c>
      <c r="B6582" t="s">
        <v>312</v>
      </c>
      <c r="C6582" t="s">
        <v>131</v>
      </c>
      <c r="D6582" t="s">
        <v>16</v>
      </c>
      <c r="E6582" t="s">
        <v>312</v>
      </c>
      <c r="F6582" t="s">
        <v>311</v>
      </c>
      <c r="G6582">
        <v>27</v>
      </c>
      <c r="H6582">
        <v>1010</v>
      </c>
      <c r="I6582">
        <v>1907675</v>
      </c>
      <c r="J6582">
        <v>52.9440287260671</v>
      </c>
      <c r="K6582">
        <v>2.67326732673267</v>
      </c>
      <c r="L6582" t="s">
        <v>45</v>
      </c>
      <c r="M6582" t="str">
        <f t="shared" si="103"/>
        <v>2</v>
      </c>
    </row>
    <row r="6583" spans="1:13">
      <c r="A6583" t="s">
        <v>311</v>
      </c>
      <c r="B6583" t="s">
        <v>312</v>
      </c>
      <c r="C6583" t="s">
        <v>132</v>
      </c>
      <c r="D6583" t="s">
        <v>16</v>
      </c>
      <c r="E6583" t="s">
        <v>312</v>
      </c>
      <c r="F6583" t="s">
        <v>311</v>
      </c>
      <c r="G6583">
        <v>106</v>
      </c>
      <c r="H6583">
        <v>5220</v>
      </c>
      <c r="I6583">
        <v>1907675</v>
      </c>
      <c r="J6583">
        <v>273.63151480205</v>
      </c>
      <c r="K6583">
        <v>2.03065134099617</v>
      </c>
      <c r="L6583" t="s">
        <v>45</v>
      </c>
      <c r="M6583" t="str">
        <f t="shared" si="103"/>
        <v>1</v>
      </c>
    </row>
    <row r="6584" spans="1:13">
      <c r="A6584" t="s">
        <v>311</v>
      </c>
      <c r="B6584" t="s">
        <v>312</v>
      </c>
      <c r="C6584" t="s">
        <v>133</v>
      </c>
      <c r="D6584" t="s">
        <v>16</v>
      </c>
      <c r="E6584" t="s">
        <v>312</v>
      </c>
      <c r="F6584" t="s">
        <v>311</v>
      </c>
      <c r="G6584">
        <v>211</v>
      </c>
      <c r="H6584">
        <v>7232</v>
      </c>
      <c r="I6584">
        <v>1907675</v>
      </c>
      <c r="J6584">
        <v>379.100213610809</v>
      </c>
      <c r="K6584">
        <v>2.91758849557522</v>
      </c>
      <c r="L6584" t="s">
        <v>45</v>
      </c>
      <c r="M6584" t="str">
        <f t="shared" si="103"/>
        <v>2</v>
      </c>
    </row>
    <row r="6585" spans="1:13">
      <c r="A6585" t="s">
        <v>311</v>
      </c>
      <c r="B6585" t="s">
        <v>312</v>
      </c>
      <c r="C6585" t="s">
        <v>134</v>
      </c>
      <c r="D6585" t="s">
        <v>16</v>
      </c>
      <c r="E6585" t="s">
        <v>312</v>
      </c>
      <c r="F6585" t="s">
        <v>311</v>
      </c>
      <c r="G6585">
        <v>187</v>
      </c>
      <c r="H6585">
        <v>6875</v>
      </c>
      <c r="I6585">
        <v>1907675</v>
      </c>
      <c r="J6585">
        <v>360.386334150209</v>
      </c>
      <c r="K6585">
        <v>2.72</v>
      </c>
      <c r="L6585" t="s">
        <v>45</v>
      </c>
      <c r="M6585" t="str">
        <f t="shared" si="103"/>
        <v>1</v>
      </c>
    </row>
    <row r="6586" spans="1:13">
      <c r="A6586" t="s">
        <v>311</v>
      </c>
      <c r="B6586" t="s">
        <v>312</v>
      </c>
      <c r="C6586" t="s">
        <v>15</v>
      </c>
      <c r="D6586" t="s">
        <v>16</v>
      </c>
      <c r="E6586" t="s">
        <v>312</v>
      </c>
      <c r="F6586" t="s">
        <v>311</v>
      </c>
      <c r="G6586">
        <v>118</v>
      </c>
      <c r="H6586">
        <v>7534</v>
      </c>
      <c r="I6586">
        <v>1907675</v>
      </c>
      <c r="J6586">
        <v>394.931002398207</v>
      </c>
      <c r="K6586">
        <v>1.56623307671887</v>
      </c>
      <c r="L6586" t="s">
        <v>45</v>
      </c>
      <c r="M6586" t="str">
        <f t="shared" si="103"/>
        <v>1</v>
      </c>
    </row>
    <row r="6587" spans="1:13">
      <c r="A6587" t="s">
        <v>311</v>
      </c>
      <c r="B6587" t="s">
        <v>312</v>
      </c>
      <c r="C6587" t="s">
        <v>18</v>
      </c>
      <c r="D6587" t="s">
        <v>16</v>
      </c>
      <c r="E6587" t="s">
        <v>312</v>
      </c>
      <c r="F6587" t="s">
        <v>311</v>
      </c>
      <c r="G6587">
        <v>76</v>
      </c>
      <c r="H6587">
        <v>7667</v>
      </c>
      <c r="I6587">
        <v>1907675</v>
      </c>
      <c r="J6587">
        <v>401.902839844313</v>
      </c>
      <c r="K6587">
        <v>0.991261249510891</v>
      </c>
      <c r="L6587" t="s">
        <v>45</v>
      </c>
      <c r="M6587" t="str">
        <f t="shared" si="103"/>
        <v>7</v>
      </c>
    </row>
    <row r="6588" spans="1:13">
      <c r="A6588" t="s">
        <v>311</v>
      </c>
      <c r="B6588" t="s">
        <v>312</v>
      </c>
      <c r="C6588" t="s">
        <v>19</v>
      </c>
      <c r="D6588" t="s">
        <v>16</v>
      </c>
      <c r="E6588" t="s">
        <v>312</v>
      </c>
      <c r="F6588" t="s">
        <v>311</v>
      </c>
      <c r="G6588">
        <v>85</v>
      </c>
      <c r="H6588">
        <v>11736</v>
      </c>
      <c r="I6588">
        <v>1907675</v>
      </c>
      <c r="J6588">
        <v>615.199129830815</v>
      </c>
      <c r="K6588">
        <v>0.724267211997273</v>
      </c>
      <c r="L6588" t="s">
        <v>45</v>
      </c>
      <c r="M6588" t="str">
        <f t="shared" si="103"/>
        <v>8</v>
      </c>
    </row>
    <row r="6589" spans="1:13">
      <c r="A6589" t="s">
        <v>311</v>
      </c>
      <c r="B6589" t="s">
        <v>312</v>
      </c>
      <c r="C6589" t="s">
        <v>20</v>
      </c>
      <c r="D6589" t="s">
        <v>16</v>
      </c>
      <c r="E6589" t="s">
        <v>312</v>
      </c>
      <c r="F6589" t="s">
        <v>311</v>
      </c>
      <c r="G6589">
        <v>67</v>
      </c>
      <c r="H6589">
        <v>16628</v>
      </c>
      <c r="I6589">
        <v>1907675</v>
      </c>
      <c r="J6589">
        <v>871.636940254498</v>
      </c>
      <c r="K6589">
        <v>0.402934808756315</v>
      </c>
      <c r="L6589" t="s">
        <v>45</v>
      </c>
      <c r="M6589" t="str">
        <f t="shared" si="103"/>
        <v>6</v>
      </c>
    </row>
    <row r="6590" spans="1:13">
      <c r="A6590" t="s">
        <v>311</v>
      </c>
      <c r="B6590" t="s">
        <v>312</v>
      </c>
      <c r="C6590" t="s">
        <v>22</v>
      </c>
      <c r="D6590" t="s">
        <v>16</v>
      </c>
      <c r="E6590" t="s">
        <v>312</v>
      </c>
      <c r="F6590" t="s">
        <v>311</v>
      </c>
      <c r="G6590">
        <v>60</v>
      </c>
      <c r="H6590">
        <v>12347</v>
      </c>
      <c r="I6590">
        <v>1907675</v>
      </c>
      <c r="J6590">
        <v>647.227646218565</v>
      </c>
      <c r="K6590">
        <v>0.485948003563619</v>
      </c>
      <c r="L6590" t="s">
        <v>45</v>
      </c>
      <c r="M6590" t="str">
        <f t="shared" si="103"/>
        <v>6</v>
      </c>
    </row>
    <row r="6591" spans="1:13">
      <c r="A6591" t="s">
        <v>311</v>
      </c>
      <c r="B6591" t="s">
        <v>312</v>
      </c>
      <c r="C6591" t="s">
        <v>23</v>
      </c>
      <c r="D6591" t="s">
        <v>16</v>
      </c>
      <c r="E6591" t="s">
        <v>312</v>
      </c>
      <c r="F6591" t="s">
        <v>311</v>
      </c>
      <c r="G6591">
        <v>68</v>
      </c>
      <c r="H6591">
        <v>11813</v>
      </c>
      <c r="I6591">
        <v>1907675</v>
      </c>
      <c r="J6591">
        <v>619.235456773297</v>
      </c>
      <c r="K6591">
        <v>0.575637010073648</v>
      </c>
      <c r="L6591" t="s">
        <v>45</v>
      </c>
      <c r="M6591" t="str">
        <f t="shared" si="103"/>
        <v>6</v>
      </c>
    </row>
    <row r="6592" spans="1:13">
      <c r="A6592" t="s">
        <v>311</v>
      </c>
      <c r="B6592" t="s">
        <v>312</v>
      </c>
      <c r="C6592" t="s">
        <v>24</v>
      </c>
      <c r="D6592" t="s">
        <v>16</v>
      </c>
      <c r="E6592" t="s">
        <v>312</v>
      </c>
      <c r="F6592" t="s">
        <v>311</v>
      </c>
      <c r="G6592">
        <v>39</v>
      </c>
      <c r="H6592">
        <v>10644</v>
      </c>
      <c r="I6592">
        <v>1907675</v>
      </c>
      <c r="J6592">
        <v>557.956675010156</v>
      </c>
      <c r="K6592">
        <v>0.366403607666291</v>
      </c>
      <c r="L6592" t="s">
        <v>45</v>
      </c>
      <c r="M6592" t="str">
        <f t="shared" si="103"/>
        <v>3</v>
      </c>
    </row>
    <row r="6593" spans="1:13">
      <c r="A6593" t="s">
        <v>311</v>
      </c>
      <c r="B6593" t="s">
        <v>312</v>
      </c>
      <c r="C6593" t="s">
        <v>25</v>
      </c>
      <c r="D6593" t="s">
        <v>16</v>
      </c>
      <c r="E6593" t="s">
        <v>312</v>
      </c>
      <c r="F6593" t="s">
        <v>311</v>
      </c>
      <c r="G6593">
        <v>19</v>
      </c>
      <c r="H6593">
        <v>10022</v>
      </c>
      <c r="I6593">
        <v>1907675</v>
      </c>
      <c r="J6593">
        <v>525.351540487767</v>
      </c>
      <c r="K6593">
        <v>0.189582917581321</v>
      </c>
      <c r="L6593" t="s">
        <v>45</v>
      </c>
      <c r="M6593" t="str">
        <f t="shared" si="103"/>
        <v>1</v>
      </c>
    </row>
    <row r="6594" spans="1:13">
      <c r="A6594" t="s">
        <v>311</v>
      </c>
      <c r="B6594" t="s">
        <v>312</v>
      </c>
      <c r="C6594" t="s">
        <v>26</v>
      </c>
      <c r="D6594" t="s">
        <v>16</v>
      </c>
      <c r="E6594" t="s">
        <v>312</v>
      </c>
      <c r="F6594" t="s">
        <v>311</v>
      </c>
      <c r="G6594">
        <v>22</v>
      </c>
      <c r="H6594">
        <v>8589</v>
      </c>
      <c r="I6594">
        <v>1907675</v>
      </c>
      <c r="J6594">
        <v>450.233923493258</v>
      </c>
      <c r="K6594">
        <v>0.256141576434975</v>
      </c>
      <c r="L6594" t="s">
        <v>45</v>
      </c>
      <c r="M6594" t="str">
        <f t="shared" si="103"/>
        <v>2</v>
      </c>
    </row>
    <row r="6595" spans="1:13">
      <c r="A6595" t="s">
        <v>311</v>
      </c>
      <c r="B6595" t="s">
        <v>312</v>
      </c>
      <c r="C6595" t="s">
        <v>27</v>
      </c>
      <c r="D6595" t="s">
        <v>16</v>
      </c>
      <c r="E6595" t="s">
        <v>312</v>
      </c>
      <c r="F6595" t="s">
        <v>311</v>
      </c>
      <c r="G6595">
        <v>9</v>
      </c>
      <c r="H6595">
        <v>9790</v>
      </c>
      <c r="I6595">
        <v>1907675</v>
      </c>
      <c r="J6595">
        <v>513.190139829898</v>
      </c>
      <c r="K6595">
        <v>0.0919305413687436</v>
      </c>
      <c r="L6595" t="s">
        <v>45</v>
      </c>
      <c r="M6595" t="str">
        <f t="shared" si="103"/>
        <v>9</v>
      </c>
    </row>
    <row r="6596" spans="1:13">
      <c r="A6596" t="s">
        <v>311</v>
      </c>
      <c r="B6596" t="s">
        <v>312</v>
      </c>
      <c r="C6596" t="s">
        <v>28</v>
      </c>
      <c r="D6596" t="s">
        <v>16</v>
      </c>
      <c r="E6596" t="s">
        <v>312</v>
      </c>
      <c r="F6596" t="s">
        <v>311</v>
      </c>
      <c r="G6596">
        <v>14</v>
      </c>
      <c r="H6596">
        <v>10411</v>
      </c>
      <c r="I6596">
        <v>1907675</v>
      </c>
      <c r="J6596">
        <v>545.742854521866</v>
      </c>
      <c r="K6596">
        <v>0.134473153395447</v>
      </c>
      <c r="L6596" t="s">
        <v>45</v>
      </c>
      <c r="M6596" t="str">
        <f t="shared" si="103"/>
        <v>1</v>
      </c>
    </row>
    <row r="6597" spans="1:13">
      <c r="A6597" t="s">
        <v>311</v>
      </c>
      <c r="B6597" t="s">
        <v>312</v>
      </c>
      <c r="C6597" t="s">
        <v>29</v>
      </c>
      <c r="D6597" t="s">
        <v>16</v>
      </c>
      <c r="E6597" t="s">
        <v>312</v>
      </c>
      <c r="F6597" t="s">
        <v>311</v>
      </c>
      <c r="G6597">
        <v>5</v>
      </c>
      <c r="H6597">
        <v>10055</v>
      </c>
      <c r="I6597">
        <v>1907675</v>
      </c>
      <c r="J6597">
        <v>527.081394891688</v>
      </c>
      <c r="K6597">
        <v>0.0497265042267529</v>
      </c>
      <c r="L6597" t="s">
        <v>45</v>
      </c>
      <c r="M6597" t="str">
        <f t="shared" si="103"/>
        <v>5</v>
      </c>
    </row>
    <row r="6598" spans="1:13">
      <c r="A6598" t="s">
        <v>311</v>
      </c>
      <c r="B6598" t="s">
        <v>312</v>
      </c>
      <c r="C6598" t="s">
        <v>30</v>
      </c>
      <c r="D6598" t="s">
        <v>16</v>
      </c>
      <c r="E6598" t="s">
        <v>312</v>
      </c>
      <c r="F6598" t="s">
        <v>311</v>
      </c>
      <c r="G6598">
        <v>8</v>
      </c>
      <c r="H6598">
        <v>9011</v>
      </c>
      <c r="I6598">
        <v>1907675</v>
      </c>
      <c r="J6598">
        <v>472.355091931278</v>
      </c>
      <c r="K6598">
        <v>0.0887803795361225</v>
      </c>
      <c r="L6598" t="s">
        <v>45</v>
      </c>
      <c r="M6598" t="str">
        <f t="shared" si="103"/>
        <v>8</v>
      </c>
    </row>
    <row r="6599" spans="1:13">
      <c r="A6599" t="s">
        <v>311</v>
      </c>
      <c r="B6599" t="s">
        <v>312</v>
      </c>
      <c r="C6599" t="s">
        <v>31</v>
      </c>
      <c r="D6599" t="s">
        <v>16</v>
      </c>
      <c r="E6599" t="s">
        <v>312</v>
      </c>
      <c r="F6599" t="s">
        <v>311</v>
      </c>
      <c r="G6599">
        <v>49</v>
      </c>
      <c r="H6599">
        <v>11121</v>
      </c>
      <c r="I6599">
        <v>1907675</v>
      </c>
      <c r="J6599">
        <v>582.960934121378</v>
      </c>
      <c r="K6599">
        <v>0.440607859005485</v>
      </c>
      <c r="L6599" t="s">
        <v>45</v>
      </c>
      <c r="M6599" t="str">
        <f t="shared" si="103"/>
        <v>4</v>
      </c>
    </row>
    <row r="6600" spans="1:13">
      <c r="A6600" t="s">
        <v>311</v>
      </c>
      <c r="B6600" t="s">
        <v>312</v>
      </c>
      <c r="C6600" t="s">
        <v>32</v>
      </c>
      <c r="D6600" t="s">
        <v>16</v>
      </c>
      <c r="E6600" t="s">
        <v>312</v>
      </c>
      <c r="F6600" t="s">
        <v>311</v>
      </c>
      <c r="G6600">
        <v>19</v>
      </c>
      <c r="H6600">
        <v>11981</v>
      </c>
      <c r="I6600">
        <v>1907675</v>
      </c>
      <c r="J6600">
        <v>628.041988284168</v>
      </c>
      <c r="K6600">
        <v>0.158584425340122</v>
      </c>
      <c r="L6600" t="s">
        <v>45</v>
      </c>
      <c r="M6600" t="str">
        <f t="shared" si="103"/>
        <v>1</v>
      </c>
    </row>
    <row r="6601" spans="1:13">
      <c r="A6601" t="s">
        <v>311</v>
      </c>
      <c r="B6601" t="s">
        <v>312</v>
      </c>
      <c r="C6601" t="s">
        <v>33</v>
      </c>
      <c r="D6601" t="s">
        <v>16</v>
      </c>
      <c r="E6601" t="s">
        <v>312</v>
      </c>
      <c r="F6601" t="s">
        <v>311</v>
      </c>
      <c r="G6601">
        <v>27</v>
      </c>
      <c r="H6601">
        <v>10142</v>
      </c>
      <c r="I6601">
        <v>1907675</v>
      </c>
      <c r="J6601">
        <v>531.641920138388</v>
      </c>
      <c r="K6601">
        <v>0.266219680536383</v>
      </c>
      <c r="L6601" t="s">
        <v>45</v>
      </c>
      <c r="M6601" t="str">
        <f t="shared" si="103"/>
        <v>2</v>
      </c>
    </row>
    <row r="6602" spans="1:13">
      <c r="A6602" t="s">
        <v>311</v>
      </c>
      <c r="B6602" t="s">
        <v>312</v>
      </c>
      <c r="C6602" t="s">
        <v>34</v>
      </c>
      <c r="D6602" t="s">
        <v>16</v>
      </c>
      <c r="E6602" t="s">
        <v>312</v>
      </c>
      <c r="F6602" t="s">
        <v>311</v>
      </c>
      <c r="G6602">
        <v>24</v>
      </c>
      <c r="H6602">
        <v>10240</v>
      </c>
      <c r="I6602">
        <v>1907675</v>
      </c>
      <c r="J6602">
        <v>536.779063519729</v>
      </c>
      <c r="K6602">
        <v>0.234375</v>
      </c>
      <c r="L6602" t="s">
        <v>45</v>
      </c>
      <c r="M6602" t="str">
        <f t="shared" si="103"/>
        <v>2</v>
      </c>
    </row>
    <row r="6603" spans="1:13">
      <c r="A6603" t="s">
        <v>311</v>
      </c>
      <c r="B6603" t="s">
        <v>312</v>
      </c>
      <c r="C6603" t="s">
        <v>35</v>
      </c>
      <c r="D6603" t="s">
        <v>16</v>
      </c>
      <c r="E6603" t="s">
        <v>312</v>
      </c>
      <c r="F6603" t="s">
        <v>311</v>
      </c>
      <c r="G6603">
        <v>47</v>
      </c>
      <c r="H6603">
        <v>12224</v>
      </c>
      <c r="I6603">
        <v>1907675</v>
      </c>
      <c r="J6603">
        <v>640.780007076677</v>
      </c>
      <c r="K6603">
        <v>0.384489528795812</v>
      </c>
      <c r="L6603" t="s">
        <v>45</v>
      </c>
      <c r="M6603" t="str">
        <f t="shared" si="103"/>
        <v>4</v>
      </c>
    </row>
    <row r="6604" spans="1:13">
      <c r="A6604" t="s">
        <v>311</v>
      </c>
      <c r="B6604" t="s">
        <v>312</v>
      </c>
      <c r="C6604" t="s">
        <v>36</v>
      </c>
      <c r="D6604" t="s">
        <v>16</v>
      </c>
      <c r="E6604" t="s">
        <v>312</v>
      </c>
      <c r="F6604" t="s">
        <v>311</v>
      </c>
      <c r="G6604">
        <v>32</v>
      </c>
      <c r="H6604">
        <v>12102</v>
      </c>
      <c r="I6604">
        <v>1907675</v>
      </c>
      <c r="J6604">
        <v>634.384787765212</v>
      </c>
      <c r="K6604">
        <v>0.264419104280284</v>
      </c>
      <c r="L6604" t="s">
        <v>45</v>
      </c>
      <c r="M6604" t="str">
        <f t="shared" si="103"/>
        <v>3</v>
      </c>
    </row>
    <row r="6605" spans="1:13">
      <c r="A6605" t="s">
        <v>311</v>
      </c>
      <c r="B6605" t="s">
        <v>312</v>
      </c>
      <c r="C6605" t="s">
        <v>37</v>
      </c>
      <c r="D6605" t="s">
        <v>16</v>
      </c>
      <c r="E6605" t="s">
        <v>312</v>
      </c>
      <c r="F6605" t="s">
        <v>311</v>
      </c>
      <c r="G6605">
        <v>15</v>
      </c>
      <c r="H6605">
        <v>11841</v>
      </c>
      <c r="I6605">
        <v>1907675</v>
      </c>
      <c r="J6605">
        <v>620.703212025109</v>
      </c>
      <c r="K6605">
        <v>0.126678489992399</v>
      </c>
      <c r="L6605" t="s">
        <v>45</v>
      </c>
      <c r="M6605" t="str">
        <f t="shared" si="103"/>
        <v>1</v>
      </c>
    </row>
    <row r="6606" spans="1:13">
      <c r="A6606" t="s">
        <v>311</v>
      </c>
      <c r="B6606" t="s">
        <v>312</v>
      </c>
      <c r="C6606" t="s">
        <v>38</v>
      </c>
      <c r="D6606" t="s">
        <v>16</v>
      </c>
      <c r="E6606" t="s">
        <v>312</v>
      </c>
      <c r="F6606" t="s">
        <v>311</v>
      </c>
      <c r="G6606">
        <v>56</v>
      </c>
      <c r="H6606">
        <v>13232</v>
      </c>
      <c r="I6606">
        <v>1907675</v>
      </c>
      <c r="J6606">
        <v>693.619196141901</v>
      </c>
      <c r="K6606">
        <v>0.423216444981862</v>
      </c>
      <c r="L6606" t="s">
        <v>45</v>
      </c>
      <c r="M6606" t="str">
        <f t="shared" si="103"/>
        <v>5</v>
      </c>
    </row>
    <row r="6607" spans="1:13">
      <c r="A6607" t="s">
        <v>311</v>
      </c>
      <c r="B6607" t="s">
        <v>312</v>
      </c>
      <c r="C6607" t="s">
        <v>39</v>
      </c>
      <c r="D6607" t="s">
        <v>16</v>
      </c>
      <c r="E6607" t="s">
        <v>312</v>
      </c>
      <c r="F6607" t="s">
        <v>311</v>
      </c>
      <c r="G6607">
        <v>35</v>
      </c>
      <c r="H6607">
        <v>13549</v>
      </c>
      <c r="I6607">
        <v>1907675</v>
      </c>
      <c r="J6607">
        <v>710.236282385627</v>
      </c>
      <c r="K6607">
        <v>0.258321647354048</v>
      </c>
      <c r="L6607" t="s">
        <v>45</v>
      </c>
      <c r="M6607" t="str">
        <f t="shared" si="103"/>
        <v>3</v>
      </c>
    </row>
    <row r="6608" spans="1:13">
      <c r="A6608" t="s">
        <v>311</v>
      </c>
      <c r="B6608" t="s">
        <v>312</v>
      </c>
      <c r="C6608" t="s">
        <v>40</v>
      </c>
      <c r="D6608" t="s">
        <v>16</v>
      </c>
      <c r="E6608" t="s">
        <v>312</v>
      </c>
      <c r="F6608" t="s">
        <v>311</v>
      </c>
      <c r="G6608">
        <v>46</v>
      </c>
      <c r="H6608">
        <v>14409</v>
      </c>
      <c r="I6608">
        <v>1907675</v>
      </c>
      <c r="J6608">
        <v>755.317336548416</v>
      </c>
      <c r="K6608">
        <v>0.319244916371712</v>
      </c>
      <c r="L6608" t="s">
        <v>45</v>
      </c>
      <c r="M6608" t="str">
        <f t="shared" si="103"/>
        <v>4</v>
      </c>
    </row>
    <row r="6609" spans="1:13">
      <c r="A6609" t="s">
        <v>311</v>
      </c>
      <c r="B6609" t="s">
        <v>312</v>
      </c>
      <c r="C6609" t="s">
        <v>41</v>
      </c>
      <c r="D6609" t="s">
        <v>16</v>
      </c>
      <c r="E6609" t="s">
        <v>312</v>
      </c>
      <c r="F6609" t="s">
        <v>311</v>
      </c>
      <c r="G6609">
        <v>51</v>
      </c>
      <c r="H6609">
        <v>16575</v>
      </c>
      <c r="I6609">
        <v>1907675</v>
      </c>
      <c r="J6609">
        <v>868.85868924214</v>
      </c>
      <c r="K6609">
        <v>0.307692307692308</v>
      </c>
      <c r="L6609" t="s">
        <v>45</v>
      </c>
      <c r="M6609" t="str">
        <f t="shared" si="103"/>
        <v>5</v>
      </c>
    </row>
    <row r="6610" spans="1:13">
      <c r="A6610" t="s">
        <v>311</v>
      </c>
      <c r="B6610" t="s">
        <v>312</v>
      </c>
      <c r="C6610" t="s">
        <v>42</v>
      </c>
      <c r="D6610" t="s">
        <v>16</v>
      </c>
      <c r="E6610" t="s">
        <v>312</v>
      </c>
      <c r="F6610" t="s">
        <v>311</v>
      </c>
      <c r="G6610">
        <v>151</v>
      </c>
      <c r="H6610">
        <v>15590</v>
      </c>
      <c r="I6610">
        <v>1907675</v>
      </c>
      <c r="J6610">
        <v>817.22515627662</v>
      </c>
      <c r="K6610">
        <v>0.968569595894804</v>
      </c>
      <c r="L6610" t="s">
        <v>45</v>
      </c>
      <c r="M6610" t="str">
        <f t="shared" si="103"/>
        <v>1</v>
      </c>
    </row>
    <row r="6611" spans="1:13">
      <c r="A6611" t="s">
        <v>311</v>
      </c>
      <c r="B6611" t="s">
        <v>312</v>
      </c>
      <c r="C6611" t="s">
        <v>43</v>
      </c>
      <c r="D6611" t="s">
        <v>16</v>
      </c>
      <c r="E6611" t="s">
        <v>312</v>
      </c>
      <c r="F6611" t="s">
        <v>311</v>
      </c>
      <c r="G6611">
        <v>410</v>
      </c>
      <c r="H6611">
        <v>23997</v>
      </c>
      <c r="I6611">
        <v>1907675</v>
      </c>
      <c r="J6611">
        <v>1257.9186706331</v>
      </c>
      <c r="K6611">
        <v>1.70854690169605</v>
      </c>
      <c r="L6611" t="s">
        <v>45</v>
      </c>
      <c r="M6611" t="str">
        <f t="shared" si="103"/>
        <v>4</v>
      </c>
    </row>
    <row r="6612" spans="1:13">
      <c r="A6612" t="s">
        <v>311</v>
      </c>
      <c r="B6612" t="s">
        <v>312</v>
      </c>
      <c r="C6612" t="s">
        <v>44</v>
      </c>
      <c r="D6612" t="s">
        <v>16</v>
      </c>
      <c r="E6612" t="s">
        <v>312</v>
      </c>
      <c r="F6612" t="s">
        <v>311</v>
      </c>
      <c r="G6612">
        <v>584</v>
      </c>
      <c r="H6612">
        <v>27014</v>
      </c>
      <c r="I6612">
        <v>1907675</v>
      </c>
      <c r="J6612">
        <v>1416.06929901582</v>
      </c>
      <c r="K6612">
        <v>2.16184200784778</v>
      </c>
      <c r="L6612" t="s">
        <v>45</v>
      </c>
      <c r="M6612" t="str">
        <f t="shared" si="103"/>
        <v>5</v>
      </c>
    </row>
    <row r="6613" spans="1:13">
      <c r="A6613" t="s">
        <v>311</v>
      </c>
      <c r="B6613" t="s">
        <v>312</v>
      </c>
      <c r="C6613" t="s">
        <v>46</v>
      </c>
      <c r="D6613" t="s">
        <v>16</v>
      </c>
      <c r="E6613" t="s">
        <v>312</v>
      </c>
      <c r="F6613" t="s">
        <v>311</v>
      </c>
      <c r="G6613">
        <v>780</v>
      </c>
      <c r="H6613">
        <v>29128</v>
      </c>
      <c r="I6613">
        <v>1907675</v>
      </c>
      <c r="J6613">
        <v>1526.88482052761</v>
      </c>
      <c r="K6613">
        <v>2.67783575940676</v>
      </c>
      <c r="L6613" t="s">
        <v>45</v>
      </c>
      <c r="M6613" t="str">
        <f t="shared" si="103"/>
        <v>7</v>
      </c>
    </row>
    <row r="6614" spans="1:13">
      <c r="A6614" t="s">
        <v>311</v>
      </c>
      <c r="B6614" t="s">
        <v>312</v>
      </c>
      <c r="C6614" t="s">
        <v>47</v>
      </c>
      <c r="D6614" t="s">
        <v>16</v>
      </c>
      <c r="E6614" t="s">
        <v>312</v>
      </c>
      <c r="F6614" t="s">
        <v>311</v>
      </c>
      <c r="G6614">
        <v>1228</v>
      </c>
      <c r="H6614">
        <v>33024</v>
      </c>
      <c r="I6614">
        <v>1907675</v>
      </c>
      <c r="J6614">
        <v>1731.11247985113</v>
      </c>
      <c r="K6614">
        <v>3.71850775193799</v>
      </c>
      <c r="L6614" t="s">
        <v>45</v>
      </c>
      <c r="M6614" t="str">
        <f t="shared" si="103"/>
        <v>1</v>
      </c>
    </row>
    <row r="6615" spans="1:13">
      <c r="A6615" t="s">
        <v>311</v>
      </c>
      <c r="B6615" t="s">
        <v>312</v>
      </c>
      <c r="C6615" t="s">
        <v>55</v>
      </c>
      <c r="D6615" t="s">
        <v>16</v>
      </c>
      <c r="E6615" t="s">
        <v>312</v>
      </c>
      <c r="F6615" t="s">
        <v>311</v>
      </c>
      <c r="G6615">
        <v>5265</v>
      </c>
      <c r="H6615">
        <v>57792</v>
      </c>
      <c r="I6615">
        <v>1907675</v>
      </c>
      <c r="J6615">
        <v>3029.44683973947</v>
      </c>
      <c r="K6615">
        <v>9.11025747508306</v>
      </c>
      <c r="L6615" t="s">
        <v>45</v>
      </c>
      <c r="M6615" t="str">
        <f t="shared" si="103"/>
        <v>5</v>
      </c>
    </row>
    <row r="6616" spans="1:13">
      <c r="A6616" t="s">
        <v>311</v>
      </c>
      <c r="B6616" t="s">
        <v>312</v>
      </c>
      <c r="C6616" t="s">
        <v>56</v>
      </c>
      <c r="D6616" t="s">
        <v>16</v>
      </c>
      <c r="E6616" t="s">
        <v>312</v>
      </c>
      <c r="F6616" t="s">
        <v>311</v>
      </c>
      <c r="G6616">
        <v>5390</v>
      </c>
      <c r="H6616">
        <v>50477</v>
      </c>
      <c r="I6616">
        <v>1907675</v>
      </c>
      <c r="J6616">
        <v>2645.99578020365</v>
      </c>
      <c r="K6616">
        <v>10.678130633754</v>
      </c>
      <c r="L6616" t="s">
        <v>45</v>
      </c>
      <c r="M6616" t="str">
        <f t="shared" si="103"/>
        <v>5</v>
      </c>
    </row>
    <row r="6617" spans="1:13">
      <c r="A6617" t="s">
        <v>311</v>
      </c>
      <c r="B6617" t="s">
        <v>312</v>
      </c>
      <c r="C6617" t="s">
        <v>57</v>
      </c>
      <c r="D6617" t="s">
        <v>16</v>
      </c>
      <c r="E6617" t="s">
        <v>312</v>
      </c>
      <c r="F6617" t="s">
        <v>311</v>
      </c>
      <c r="G6617">
        <v>6167</v>
      </c>
      <c r="H6617">
        <v>52364</v>
      </c>
      <c r="I6617">
        <v>1907675</v>
      </c>
      <c r="J6617">
        <v>2744.91200020968</v>
      </c>
      <c r="K6617">
        <v>11.7771751585058</v>
      </c>
      <c r="L6617" t="s">
        <v>45</v>
      </c>
      <c r="M6617" t="str">
        <f t="shared" si="103"/>
        <v>6</v>
      </c>
    </row>
    <row r="6618" spans="1:13">
      <c r="A6618" t="s">
        <v>311</v>
      </c>
      <c r="B6618" t="s">
        <v>312</v>
      </c>
      <c r="C6618" t="s">
        <v>58</v>
      </c>
      <c r="D6618" t="s">
        <v>16</v>
      </c>
      <c r="E6618" t="s">
        <v>312</v>
      </c>
      <c r="F6618" t="s">
        <v>311</v>
      </c>
      <c r="G6618">
        <v>7071</v>
      </c>
      <c r="H6618">
        <v>75846</v>
      </c>
      <c r="I6618">
        <v>1907675</v>
      </c>
      <c r="J6618">
        <v>3975.83445817553</v>
      </c>
      <c r="K6618">
        <v>9.32283838303932</v>
      </c>
      <c r="L6618" t="s">
        <v>45</v>
      </c>
      <c r="M6618" t="str">
        <f t="shared" si="103"/>
        <v>7</v>
      </c>
    </row>
    <row r="6619" spans="1:13">
      <c r="A6619" t="s">
        <v>311</v>
      </c>
      <c r="B6619" t="s">
        <v>312</v>
      </c>
      <c r="C6619" t="s">
        <v>59</v>
      </c>
      <c r="D6619" t="s">
        <v>16</v>
      </c>
      <c r="E6619" t="s">
        <v>312</v>
      </c>
      <c r="F6619" t="s">
        <v>311</v>
      </c>
      <c r="G6619">
        <v>6096</v>
      </c>
      <c r="H6619">
        <v>72045</v>
      </c>
      <c r="I6619">
        <v>1907675</v>
      </c>
      <c r="J6619">
        <v>3776.58668274208</v>
      </c>
      <c r="K6619">
        <v>8.4613783052259</v>
      </c>
      <c r="L6619" t="s">
        <v>45</v>
      </c>
      <c r="M6619" t="str">
        <f t="shared" si="103"/>
        <v>6</v>
      </c>
    </row>
    <row r="6620" spans="1:13">
      <c r="A6620" t="s">
        <v>311</v>
      </c>
      <c r="B6620" t="s">
        <v>312</v>
      </c>
      <c r="C6620" t="s">
        <v>60</v>
      </c>
      <c r="D6620" t="s">
        <v>16</v>
      </c>
      <c r="E6620" t="s">
        <v>312</v>
      </c>
      <c r="F6620" t="s">
        <v>311</v>
      </c>
      <c r="G6620">
        <v>5342</v>
      </c>
      <c r="H6620">
        <v>70101</v>
      </c>
      <c r="I6620">
        <v>1907675</v>
      </c>
      <c r="J6620">
        <v>3674.68253240201</v>
      </c>
      <c r="K6620">
        <v>7.62043337470222</v>
      </c>
      <c r="L6620" t="s">
        <v>45</v>
      </c>
      <c r="M6620" t="str">
        <f t="shared" si="103"/>
        <v>5</v>
      </c>
    </row>
    <row r="6621" spans="1:13">
      <c r="A6621" t="s">
        <v>311</v>
      </c>
      <c r="B6621" t="s">
        <v>312</v>
      </c>
      <c r="C6621" t="s">
        <v>61</v>
      </c>
      <c r="D6621" t="s">
        <v>16</v>
      </c>
      <c r="E6621" t="s">
        <v>312</v>
      </c>
      <c r="F6621" t="s">
        <v>311</v>
      </c>
      <c r="G6621">
        <v>5233</v>
      </c>
      <c r="H6621">
        <v>66460</v>
      </c>
      <c r="I6621">
        <v>1907675</v>
      </c>
      <c r="J6621">
        <v>3483.82192983606</v>
      </c>
      <c r="K6621">
        <v>7.87390911826663</v>
      </c>
      <c r="L6621" t="s">
        <v>45</v>
      </c>
      <c r="M6621" t="str">
        <f t="shared" si="103"/>
        <v>5</v>
      </c>
    </row>
    <row r="6622" spans="1:13">
      <c r="A6622" t="s">
        <v>311</v>
      </c>
      <c r="B6622" t="s">
        <v>312</v>
      </c>
      <c r="C6622" t="s">
        <v>62</v>
      </c>
      <c r="D6622" t="s">
        <v>16</v>
      </c>
      <c r="E6622" t="s">
        <v>312</v>
      </c>
      <c r="F6622" t="s">
        <v>311</v>
      </c>
      <c r="G6622">
        <v>5559</v>
      </c>
      <c r="H6622">
        <v>69114</v>
      </c>
      <c r="I6622">
        <v>1907675</v>
      </c>
      <c r="J6622">
        <v>3622.94415977564</v>
      </c>
      <c r="K6622">
        <v>8.04323291952427</v>
      </c>
      <c r="L6622" t="s">
        <v>45</v>
      </c>
      <c r="M6622" t="str">
        <f t="shared" si="103"/>
        <v>5</v>
      </c>
    </row>
    <row r="6623" spans="1:13">
      <c r="A6623" t="s">
        <v>311</v>
      </c>
      <c r="B6623" t="s">
        <v>312</v>
      </c>
      <c r="C6623" t="s">
        <v>63</v>
      </c>
      <c r="D6623" t="s">
        <v>16</v>
      </c>
      <c r="E6623" t="s">
        <v>312</v>
      </c>
      <c r="F6623" t="s">
        <v>311</v>
      </c>
      <c r="G6623">
        <v>4906</v>
      </c>
      <c r="H6623">
        <v>68325</v>
      </c>
      <c r="I6623">
        <v>1907675</v>
      </c>
      <c r="J6623">
        <v>3581.5849135728</v>
      </c>
      <c r="K6623">
        <v>7.1803878521771</v>
      </c>
      <c r="L6623" t="s">
        <v>45</v>
      </c>
      <c r="M6623" t="str">
        <f t="shared" si="103"/>
        <v>4</v>
      </c>
    </row>
    <row r="6624" spans="1:13">
      <c r="A6624" t="s">
        <v>311</v>
      </c>
      <c r="B6624" t="s">
        <v>312</v>
      </c>
      <c r="C6624" t="s">
        <v>64</v>
      </c>
      <c r="D6624" t="s">
        <v>16</v>
      </c>
      <c r="E6624" t="s">
        <v>312</v>
      </c>
      <c r="F6624" t="s">
        <v>311</v>
      </c>
      <c r="G6624">
        <v>4813</v>
      </c>
      <c r="H6624">
        <v>66173</v>
      </c>
      <c r="I6624">
        <v>1907675</v>
      </c>
      <c r="J6624">
        <v>3468.77743850499</v>
      </c>
      <c r="K6624">
        <v>7.27335922506158</v>
      </c>
      <c r="L6624" t="s">
        <v>45</v>
      </c>
      <c r="M6624" t="str">
        <f t="shared" si="103"/>
        <v>4</v>
      </c>
    </row>
    <row r="6625" spans="1:13">
      <c r="A6625" t="s">
        <v>311</v>
      </c>
      <c r="B6625" t="s">
        <v>312</v>
      </c>
      <c r="C6625" t="s">
        <v>65</v>
      </c>
      <c r="D6625" t="s">
        <v>16</v>
      </c>
      <c r="E6625" t="s">
        <v>312</v>
      </c>
      <c r="F6625" t="s">
        <v>311</v>
      </c>
      <c r="G6625">
        <v>4667</v>
      </c>
      <c r="H6625">
        <v>70477</v>
      </c>
      <c r="I6625">
        <v>1907675</v>
      </c>
      <c r="J6625">
        <v>3694.39238864062</v>
      </c>
      <c r="K6625">
        <v>6.62201853086823</v>
      </c>
      <c r="L6625" t="s">
        <v>45</v>
      </c>
      <c r="M6625" t="str">
        <f t="shared" si="103"/>
        <v>4</v>
      </c>
    </row>
    <row r="6626" spans="1:13">
      <c r="A6626" t="s">
        <v>311</v>
      </c>
      <c r="B6626" t="s">
        <v>312</v>
      </c>
      <c r="C6626" t="s">
        <v>66</v>
      </c>
      <c r="D6626" t="s">
        <v>16</v>
      </c>
      <c r="E6626" t="s">
        <v>312</v>
      </c>
      <c r="F6626" t="s">
        <v>311</v>
      </c>
      <c r="G6626">
        <v>4145</v>
      </c>
      <c r="H6626">
        <v>81179</v>
      </c>
      <c r="I6626">
        <v>1907675</v>
      </c>
      <c r="J6626">
        <v>4255.38941381525</v>
      </c>
      <c r="K6626">
        <v>5.10600032027988</v>
      </c>
      <c r="L6626" t="s">
        <v>45</v>
      </c>
      <c r="M6626" t="str">
        <f t="shared" si="103"/>
        <v>4</v>
      </c>
    </row>
    <row r="6627" spans="1:13">
      <c r="A6627" t="s">
        <v>311</v>
      </c>
      <c r="B6627" t="s">
        <v>312</v>
      </c>
      <c r="C6627" t="s">
        <v>67</v>
      </c>
      <c r="D6627" t="s">
        <v>16</v>
      </c>
      <c r="E6627" t="s">
        <v>312</v>
      </c>
      <c r="F6627" t="s">
        <v>311</v>
      </c>
      <c r="G6627">
        <v>3450</v>
      </c>
      <c r="H6627">
        <v>90921</v>
      </c>
      <c r="I6627">
        <v>1907675</v>
      </c>
      <c r="J6627">
        <v>4766.0634017849</v>
      </c>
      <c r="K6627">
        <v>3.79450292011746</v>
      </c>
      <c r="L6627" t="s">
        <v>45</v>
      </c>
      <c r="M6627" t="str">
        <f t="shared" si="103"/>
        <v>3</v>
      </c>
    </row>
    <row r="6628" spans="1:13">
      <c r="A6628" t="s">
        <v>311</v>
      </c>
      <c r="B6628" t="s">
        <v>312</v>
      </c>
      <c r="C6628" t="s">
        <v>68</v>
      </c>
      <c r="D6628" t="s">
        <v>16</v>
      </c>
      <c r="E6628" t="s">
        <v>312</v>
      </c>
      <c r="F6628" t="s">
        <v>311</v>
      </c>
      <c r="G6628">
        <v>3628</v>
      </c>
      <c r="H6628">
        <v>87652</v>
      </c>
      <c r="I6628">
        <v>1907675</v>
      </c>
      <c r="J6628">
        <v>4594.70297613587</v>
      </c>
      <c r="K6628">
        <v>4.1390955140784</v>
      </c>
      <c r="L6628" t="s">
        <v>45</v>
      </c>
      <c r="M6628" t="str">
        <f t="shared" si="103"/>
        <v>3</v>
      </c>
    </row>
    <row r="6629" spans="1:13">
      <c r="A6629" t="s">
        <v>311</v>
      </c>
      <c r="B6629" t="s">
        <v>312</v>
      </c>
      <c r="C6629" t="s">
        <v>69</v>
      </c>
      <c r="D6629" t="s">
        <v>16</v>
      </c>
      <c r="E6629" t="s">
        <v>312</v>
      </c>
      <c r="F6629" t="s">
        <v>311</v>
      </c>
      <c r="G6629">
        <v>3631</v>
      </c>
      <c r="H6629">
        <v>93396</v>
      </c>
      <c r="I6629">
        <v>1907675</v>
      </c>
      <c r="J6629">
        <v>4895.80248207897</v>
      </c>
      <c r="K6629">
        <v>3.8877467985781</v>
      </c>
      <c r="L6629" t="s">
        <v>45</v>
      </c>
      <c r="M6629" t="str">
        <f t="shared" si="103"/>
        <v>3</v>
      </c>
    </row>
    <row r="6630" spans="1:13">
      <c r="A6630" t="s">
        <v>311</v>
      </c>
      <c r="B6630" t="s">
        <v>312</v>
      </c>
      <c r="C6630" t="s">
        <v>70</v>
      </c>
      <c r="D6630" t="s">
        <v>16</v>
      </c>
      <c r="E6630" t="s">
        <v>312</v>
      </c>
      <c r="F6630" t="s">
        <v>311</v>
      </c>
      <c r="G6630">
        <v>3065</v>
      </c>
      <c r="H6630">
        <v>82274</v>
      </c>
      <c r="I6630">
        <v>1907675</v>
      </c>
      <c r="J6630">
        <v>4312.78912812717</v>
      </c>
      <c r="K6630">
        <v>3.72535673481294</v>
      </c>
      <c r="L6630" t="s">
        <v>45</v>
      </c>
      <c r="M6630" t="str">
        <f t="shared" si="103"/>
        <v>3</v>
      </c>
    </row>
    <row r="6631" spans="1:13">
      <c r="A6631" t="s">
        <v>311</v>
      </c>
      <c r="B6631" t="s">
        <v>312</v>
      </c>
      <c r="C6631" t="s">
        <v>71</v>
      </c>
      <c r="D6631" t="s">
        <v>16</v>
      </c>
      <c r="E6631" t="s">
        <v>312</v>
      </c>
      <c r="F6631" t="s">
        <v>311</v>
      </c>
      <c r="G6631">
        <v>3503</v>
      </c>
      <c r="H6631">
        <v>96251</v>
      </c>
      <c r="I6631">
        <v>1907675</v>
      </c>
      <c r="J6631">
        <v>5045.46109793335</v>
      </c>
      <c r="K6631">
        <v>3.63944270708876</v>
      </c>
      <c r="L6631" t="s">
        <v>45</v>
      </c>
      <c r="M6631" t="str">
        <f t="shared" si="103"/>
        <v>3</v>
      </c>
    </row>
    <row r="6632" spans="1:13">
      <c r="A6632" t="s">
        <v>311</v>
      </c>
      <c r="B6632" t="s">
        <v>312</v>
      </c>
      <c r="C6632" t="s">
        <v>72</v>
      </c>
      <c r="D6632" t="s">
        <v>16</v>
      </c>
      <c r="E6632" t="s">
        <v>312</v>
      </c>
      <c r="F6632" t="s">
        <v>311</v>
      </c>
      <c r="G6632">
        <v>3726</v>
      </c>
      <c r="H6632">
        <v>96358</v>
      </c>
      <c r="I6632">
        <v>1907675</v>
      </c>
      <c r="J6632">
        <v>5051.07001978849</v>
      </c>
      <c r="K6632">
        <v>3.86682994665726</v>
      </c>
      <c r="L6632" t="s">
        <v>45</v>
      </c>
      <c r="M6632" t="str">
        <f t="shared" ref="M6632:M6695" si="104">LEFT(G6632,1)</f>
        <v>3</v>
      </c>
    </row>
    <row r="6633" spans="1:13">
      <c r="A6633" t="s">
        <v>311</v>
      </c>
      <c r="B6633" t="s">
        <v>312</v>
      </c>
      <c r="C6633" t="s">
        <v>73</v>
      </c>
      <c r="D6633" t="s">
        <v>16</v>
      </c>
      <c r="E6633" t="s">
        <v>312</v>
      </c>
      <c r="F6633" t="s">
        <v>311</v>
      </c>
      <c r="G6633">
        <v>3982</v>
      </c>
      <c r="H6633">
        <v>93353</v>
      </c>
      <c r="I6633">
        <v>1907675</v>
      </c>
      <c r="J6633">
        <v>4893.54842937083</v>
      </c>
      <c r="K6633">
        <v>4.26552976337129</v>
      </c>
      <c r="L6633" t="s">
        <v>45</v>
      </c>
      <c r="M6633" t="str">
        <f t="shared" si="104"/>
        <v>3</v>
      </c>
    </row>
    <row r="6634" spans="1:13">
      <c r="A6634" t="s">
        <v>311</v>
      </c>
      <c r="B6634" t="s">
        <v>312</v>
      </c>
      <c r="C6634" t="s">
        <v>74</v>
      </c>
      <c r="D6634" t="s">
        <v>16</v>
      </c>
      <c r="E6634" t="s">
        <v>312</v>
      </c>
      <c r="F6634" t="s">
        <v>311</v>
      </c>
      <c r="G6634">
        <v>4434</v>
      </c>
      <c r="H6634">
        <v>92820</v>
      </c>
      <c r="I6634">
        <v>1907675</v>
      </c>
      <c r="J6634">
        <v>4865.60865975599</v>
      </c>
      <c r="K6634">
        <v>4.77698771816419</v>
      </c>
      <c r="L6634" t="s">
        <v>45</v>
      </c>
      <c r="M6634" t="str">
        <f t="shared" si="104"/>
        <v>4</v>
      </c>
    </row>
    <row r="6635" spans="1:13">
      <c r="A6635" t="s">
        <v>311</v>
      </c>
      <c r="B6635" t="s">
        <v>312</v>
      </c>
      <c r="C6635" t="s">
        <v>75</v>
      </c>
      <c r="D6635" t="s">
        <v>16</v>
      </c>
      <c r="E6635" t="s">
        <v>312</v>
      </c>
      <c r="F6635" t="s">
        <v>311</v>
      </c>
      <c r="G6635">
        <v>4213</v>
      </c>
      <c r="H6635">
        <v>91795</v>
      </c>
      <c r="I6635">
        <v>1907675</v>
      </c>
      <c r="J6635">
        <v>4811.87833357359</v>
      </c>
      <c r="K6635">
        <v>4.58957459556621</v>
      </c>
      <c r="L6635" t="s">
        <v>45</v>
      </c>
      <c r="M6635" t="str">
        <f t="shared" si="104"/>
        <v>4</v>
      </c>
    </row>
    <row r="6636" spans="1:13">
      <c r="A6636" t="s">
        <v>311</v>
      </c>
      <c r="B6636" t="s">
        <v>312</v>
      </c>
      <c r="C6636" t="s">
        <v>76</v>
      </c>
      <c r="D6636" t="s">
        <v>16</v>
      </c>
      <c r="E6636" t="s">
        <v>312</v>
      </c>
      <c r="F6636" t="s">
        <v>311</v>
      </c>
      <c r="G6636">
        <v>4015</v>
      </c>
      <c r="H6636">
        <v>90049</v>
      </c>
      <c r="I6636">
        <v>1907675</v>
      </c>
      <c r="J6636">
        <v>4720.35330965704</v>
      </c>
      <c r="K6636">
        <v>4.45868360559251</v>
      </c>
      <c r="L6636" t="s">
        <v>45</v>
      </c>
      <c r="M6636" t="str">
        <f t="shared" si="104"/>
        <v>4</v>
      </c>
    </row>
    <row r="6637" spans="1:13">
      <c r="A6637" t="s">
        <v>311</v>
      </c>
      <c r="B6637" t="s">
        <v>312</v>
      </c>
      <c r="C6637" t="s">
        <v>77</v>
      </c>
      <c r="D6637" t="s">
        <v>16</v>
      </c>
      <c r="E6637" t="s">
        <v>312</v>
      </c>
      <c r="F6637" t="s">
        <v>311</v>
      </c>
      <c r="G6637">
        <v>2967</v>
      </c>
      <c r="H6637">
        <v>88179</v>
      </c>
      <c r="I6637">
        <v>1907675</v>
      </c>
      <c r="J6637">
        <v>4622.32822676819</v>
      </c>
      <c r="K6637">
        <v>3.36474670839996</v>
      </c>
      <c r="L6637" t="s">
        <v>45</v>
      </c>
      <c r="M6637" t="str">
        <f t="shared" si="104"/>
        <v>2</v>
      </c>
    </row>
    <row r="6638" spans="1:13">
      <c r="A6638" t="s">
        <v>311</v>
      </c>
      <c r="B6638" t="s">
        <v>312</v>
      </c>
      <c r="C6638" t="s">
        <v>78</v>
      </c>
      <c r="D6638" t="s">
        <v>16</v>
      </c>
      <c r="E6638" t="s">
        <v>312</v>
      </c>
      <c r="F6638" t="s">
        <v>311</v>
      </c>
      <c r="G6638">
        <v>2153</v>
      </c>
      <c r="H6638">
        <v>76839</v>
      </c>
      <c r="I6638">
        <v>1907675</v>
      </c>
      <c r="J6638">
        <v>4027.88734978442</v>
      </c>
      <c r="K6638">
        <v>2.80196254506175</v>
      </c>
      <c r="L6638" t="s">
        <v>45</v>
      </c>
      <c r="M6638" t="str">
        <f t="shared" si="104"/>
        <v>2</v>
      </c>
    </row>
    <row r="6639" spans="1:13">
      <c r="A6639" t="s">
        <v>311</v>
      </c>
      <c r="B6639" t="s">
        <v>312</v>
      </c>
      <c r="C6639" t="s">
        <v>79</v>
      </c>
      <c r="D6639" t="s">
        <v>16</v>
      </c>
      <c r="E6639" t="s">
        <v>312</v>
      </c>
      <c r="F6639" t="s">
        <v>311</v>
      </c>
      <c r="G6639">
        <v>1714</v>
      </c>
      <c r="H6639">
        <v>65786</v>
      </c>
      <c r="I6639">
        <v>1907675</v>
      </c>
      <c r="J6639">
        <v>3448.49096413173</v>
      </c>
      <c r="K6639">
        <v>2.60541756604749</v>
      </c>
      <c r="L6639" t="s">
        <v>45</v>
      </c>
      <c r="M6639" t="str">
        <f t="shared" si="104"/>
        <v>1</v>
      </c>
    </row>
    <row r="6640" spans="1:13">
      <c r="A6640" t="s">
        <v>311</v>
      </c>
      <c r="B6640" t="s">
        <v>312</v>
      </c>
      <c r="C6640" t="s">
        <v>80</v>
      </c>
      <c r="D6640" t="s">
        <v>16</v>
      </c>
      <c r="E6640" t="s">
        <v>312</v>
      </c>
      <c r="F6640" t="s">
        <v>311</v>
      </c>
      <c r="G6640">
        <v>1218</v>
      </c>
      <c r="H6640">
        <v>64067</v>
      </c>
      <c r="I6640">
        <v>1907675</v>
      </c>
      <c r="J6640">
        <v>3358.38127563657</v>
      </c>
      <c r="K6640">
        <v>1.90113474955906</v>
      </c>
      <c r="L6640" t="s">
        <v>45</v>
      </c>
      <c r="M6640" t="str">
        <f t="shared" si="104"/>
        <v>1</v>
      </c>
    </row>
    <row r="6641" spans="1:13">
      <c r="A6641" t="s">
        <v>311</v>
      </c>
      <c r="B6641" t="s">
        <v>312</v>
      </c>
      <c r="C6641" t="s">
        <v>81</v>
      </c>
      <c r="D6641" t="s">
        <v>16</v>
      </c>
      <c r="E6641" t="s">
        <v>312</v>
      </c>
      <c r="F6641" t="s">
        <v>311</v>
      </c>
      <c r="G6641">
        <v>780</v>
      </c>
      <c r="H6641">
        <v>56884</v>
      </c>
      <c r="I6641">
        <v>1907675</v>
      </c>
      <c r="J6641">
        <v>2981.84963371644</v>
      </c>
      <c r="K6641">
        <v>1.37121158849589</v>
      </c>
      <c r="L6641" t="s">
        <v>45</v>
      </c>
      <c r="M6641" t="str">
        <f t="shared" si="104"/>
        <v>7</v>
      </c>
    </row>
    <row r="6642" spans="1:13">
      <c r="A6642" t="s">
        <v>311</v>
      </c>
      <c r="B6642" t="s">
        <v>312</v>
      </c>
      <c r="C6642" t="s">
        <v>82</v>
      </c>
      <c r="D6642" t="s">
        <v>16</v>
      </c>
      <c r="E6642" t="s">
        <v>312</v>
      </c>
      <c r="F6642" t="s">
        <v>311</v>
      </c>
      <c r="G6642">
        <v>400</v>
      </c>
      <c r="H6642">
        <v>35184</v>
      </c>
      <c r="I6642">
        <v>1907675</v>
      </c>
      <c r="J6642">
        <v>1844.33931356232</v>
      </c>
      <c r="K6642">
        <v>1.1368804001819</v>
      </c>
      <c r="L6642" t="s">
        <v>45</v>
      </c>
      <c r="M6642" t="str">
        <f t="shared" si="104"/>
        <v>4</v>
      </c>
    </row>
    <row r="6643" spans="1:13">
      <c r="A6643" t="s">
        <v>311</v>
      </c>
      <c r="B6643" t="s">
        <v>312</v>
      </c>
      <c r="C6643" t="s">
        <v>83</v>
      </c>
      <c r="D6643" t="s">
        <v>16</v>
      </c>
      <c r="E6643" t="s">
        <v>312</v>
      </c>
      <c r="F6643" t="s">
        <v>311</v>
      </c>
      <c r="G6643">
        <v>421</v>
      </c>
      <c r="H6643">
        <v>57252</v>
      </c>
      <c r="I6643">
        <v>1907675</v>
      </c>
      <c r="J6643">
        <v>3001.14013131168</v>
      </c>
      <c r="K6643">
        <v>0.735345490113883</v>
      </c>
      <c r="L6643" t="s">
        <v>45</v>
      </c>
      <c r="M6643" t="str">
        <f t="shared" si="104"/>
        <v>4</v>
      </c>
    </row>
    <row r="6644" spans="1:13">
      <c r="A6644" t="s">
        <v>311</v>
      </c>
      <c r="B6644" t="s">
        <v>312</v>
      </c>
      <c r="C6644" t="s">
        <v>84</v>
      </c>
      <c r="D6644" t="s">
        <v>16</v>
      </c>
      <c r="E6644" t="s">
        <v>312</v>
      </c>
      <c r="F6644" t="s">
        <v>311</v>
      </c>
      <c r="G6644">
        <v>268</v>
      </c>
      <c r="H6644">
        <v>48727</v>
      </c>
      <c r="I6644">
        <v>1907675</v>
      </c>
      <c r="J6644">
        <v>2554.26107696542</v>
      </c>
      <c r="K6644">
        <v>0.550003078375439</v>
      </c>
      <c r="L6644" t="s">
        <v>45</v>
      </c>
      <c r="M6644" t="str">
        <f t="shared" si="104"/>
        <v>2</v>
      </c>
    </row>
    <row r="6645" spans="1:13">
      <c r="A6645" t="s">
        <v>311</v>
      </c>
      <c r="B6645" t="s">
        <v>312</v>
      </c>
      <c r="C6645" t="s">
        <v>85</v>
      </c>
      <c r="D6645" t="s">
        <v>16</v>
      </c>
      <c r="E6645" t="s">
        <v>312</v>
      </c>
      <c r="F6645" t="s">
        <v>311</v>
      </c>
      <c r="G6645">
        <v>260</v>
      </c>
      <c r="H6645">
        <v>50636</v>
      </c>
      <c r="I6645">
        <v>1907675</v>
      </c>
      <c r="J6645">
        <v>2654.33053324073</v>
      </c>
      <c r="K6645">
        <v>0.513468678410617</v>
      </c>
      <c r="L6645" t="s">
        <v>45</v>
      </c>
      <c r="M6645" t="str">
        <f t="shared" si="104"/>
        <v>2</v>
      </c>
    </row>
    <row r="6646" spans="1:13">
      <c r="A6646" t="s">
        <v>311</v>
      </c>
      <c r="B6646" t="s">
        <v>312</v>
      </c>
      <c r="C6646" t="s">
        <v>86</v>
      </c>
      <c r="D6646" t="s">
        <v>16</v>
      </c>
      <c r="E6646" t="s">
        <v>312</v>
      </c>
      <c r="F6646" t="s">
        <v>311</v>
      </c>
      <c r="G6646">
        <v>322</v>
      </c>
      <c r="H6646">
        <v>50195</v>
      </c>
      <c r="I6646">
        <v>1907675</v>
      </c>
      <c r="J6646">
        <v>2631.21338802469</v>
      </c>
      <c r="K6646">
        <v>0.641498157186971</v>
      </c>
      <c r="L6646" t="s">
        <v>45</v>
      </c>
      <c r="M6646" t="str">
        <f t="shared" si="104"/>
        <v>3</v>
      </c>
    </row>
    <row r="6647" spans="1:13">
      <c r="A6647" t="s">
        <v>311</v>
      </c>
      <c r="B6647" t="s">
        <v>312</v>
      </c>
      <c r="C6647" t="s">
        <v>87</v>
      </c>
      <c r="D6647" t="s">
        <v>16</v>
      </c>
      <c r="E6647" t="s">
        <v>312</v>
      </c>
      <c r="F6647" t="s">
        <v>311</v>
      </c>
      <c r="G6647">
        <v>418</v>
      </c>
      <c r="H6647">
        <v>52278</v>
      </c>
      <c r="I6647">
        <v>1907675</v>
      </c>
      <c r="J6647">
        <v>2740.4038947934</v>
      </c>
      <c r="K6647">
        <v>0.799571521481312</v>
      </c>
      <c r="L6647" t="s">
        <v>45</v>
      </c>
      <c r="M6647" t="str">
        <f t="shared" si="104"/>
        <v>4</v>
      </c>
    </row>
    <row r="6648" spans="1:13">
      <c r="A6648" t="s">
        <v>311</v>
      </c>
      <c r="B6648" t="s">
        <v>312</v>
      </c>
      <c r="C6648" t="s">
        <v>88</v>
      </c>
      <c r="D6648" t="s">
        <v>16</v>
      </c>
      <c r="E6648" t="s">
        <v>312</v>
      </c>
      <c r="F6648" t="s">
        <v>311</v>
      </c>
      <c r="G6648">
        <v>522</v>
      </c>
      <c r="H6648">
        <v>52157</v>
      </c>
      <c r="I6648">
        <v>1907675</v>
      </c>
      <c r="J6648">
        <v>2734.06109531236</v>
      </c>
      <c r="K6648">
        <v>1.00082443392066</v>
      </c>
      <c r="L6648" t="s">
        <v>45</v>
      </c>
      <c r="M6648" t="str">
        <f t="shared" si="104"/>
        <v>5</v>
      </c>
    </row>
    <row r="6649" spans="1:13">
      <c r="A6649" t="s">
        <v>311</v>
      </c>
      <c r="B6649" t="s">
        <v>312</v>
      </c>
      <c r="C6649" t="s">
        <v>89</v>
      </c>
      <c r="D6649" t="s">
        <v>16</v>
      </c>
      <c r="E6649" t="s">
        <v>312</v>
      </c>
      <c r="F6649" t="s">
        <v>311</v>
      </c>
      <c r="G6649">
        <v>701</v>
      </c>
      <c r="H6649">
        <v>55303</v>
      </c>
      <c r="I6649">
        <v>1907675</v>
      </c>
      <c r="J6649">
        <v>2898.97388181949</v>
      </c>
      <c r="K6649">
        <v>1.26756233839032</v>
      </c>
      <c r="L6649" t="s">
        <v>45</v>
      </c>
      <c r="M6649" t="str">
        <f t="shared" si="104"/>
        <v>7</v>
      </c>
    </row>
    <row r="6650" spans="1:13">
      <c r="A6650" t="s">
        <v>311</v>
      </c>
      <c r="B6650" t="s">
        <v>312</v>
      </c>
      <c r="C6650" t="s">
        <v>90</v>
      </c>
      <c r="D6650" t="s">
        <v>16</v>
      </c>
      <c r="E6650" t="s">
        <v>312</v>
      </c>
      <c r="F6650" t="s">
        <v>311</v>
      </c>
      <c r="G6650">
        <v>923</v>
      </c>
      <c r="H6650">
        <v>58726</v>
      </c>
      <c r="I6650">
        <v>1907675</v>
      </c>
      <c r="J6650">
        <v>3078.40696135348</v>
      </c>
      <c r="K6650">
        <v>1.57170588836291</v>
      </c>
      <c r="L6650" t="s">
        <v>45</v>
      </c>
      <c r="M6650" t="str">
        <f t="shared" si="104"/>
        <v>9</v>
      </c>
    </row>
    <row r="6651" spans="1:13">
      <c r="A6651" t="s">
        <v>311</v>
      </c>
      <c r="B6651" t="s">
        <v>312</v>
      </c>
      <c r="C6651" t="s">
        <v>91</v>
      </c>
      <c r="D6651" t="s">
        <v>16</v>
      </c>
      <c r="E6651" t="s">
        <v>312</v>
      </c>
      <c r="F6651" t="s">
        <v>311</v>
      </c>
      <c r="G6651">
        <v>1274</v>
      </c>
      <c r="H6651">
        <v>149942</v>
      </c>
      <c r="I6651">
        <v>1907675</v>
      </c>
      <c r="J6651">
        <v>7859.93421311282</v>
      </c>
      <c r="K6651">
        <v>0.849661869256112</v>
      </c>
      <c r="L6651" t="s">
        <v>45</v>
      </c>
      <c r="M6651" t="str">
        <f t="shared" si="104"/>
        <v>1</v>
      </c>
    </row>
    <row r="6652" spans="1:13">
      <c r="A6652" t="s">
        <v>311</v>
      </c>
      <c r="B6652" t="s">
        <v>312</v>
      </c>
      <c r="C6652" t="s">
        <v>92</v>
      </c>
      <c r="D6652" t="s">
        <v>16</v>
      </c>
      <c r="E6652" t="s">
        <v>312</v>
      </c>
      <c r="F6652" t="s">
        <v>311</v>
      </c>
      <c r="G6652">
        <v>2199</v>
      </c>
      <c r="H6652">
        <v>223982</v>
      </c>
      <c r="I6652">
        <v>1907675</v>
      </c>
      <c r="J6652">
        <v>11741.0984575465</v>
      </c>
      <c r="K6652">
        <v>0.98177532123117</v>
      </c>
      <c r="L6652" t="s">
        <v>45</v>
      </c>
      <c r="M6652" t="str">
        <f t="shared" si="104"/>
        <v>2</v>
      </c>
    </row>
    <row r="6653" spans="1:13">
      <c r="A6653" t="s">
        <v>311</v>
      </c>
      <c r="B6653" t="s">
        <v>312</v>
      </c>
      <c r="C6653" t="s">
        <v>93</v>
      </c>
      <c r="D6653" t="s">
        <v>16</v>
      </c>
      <c r="E6653" t="s">
        <v>312</v>
      </c>
      <c r="F6653" t="s">
        <v>311</v>
      </c>
      <c r="G6653">
        <v>2675</v>
      </c>
      <c r="H6653">
        <v>243536</v>
      </c>
      <c r="I6653">
        <v>1907675</v>
      </c>
      <c r="J6653">
        <v>12766.1158216153</v>
      </c>
      <c r="K6653">
        <v>1.09840023651534</v>
      </c>
      <c r="L6653" t="s">
        <v>45</v>
      </c>
      <c r="M6653" t="str">
        <f t="shared" si="104"/>
        <v>2</v>
      </c>
    </row>
    <row r="6654" spans="1:13">
      <c r="A6654" t="s">
        <v>311</v>
      </c>
      <c r="B6654" t="s">
        <v>312</v>
      </c>
      <c r="C6654" t="s">
        <v>94</v>
      </c>
      <c r="D6654" t="s">
        <v>16</v>
      </c>
      <c r="E6654" t="s">
        <v>312</v>
      </c>
      <c r="F6654" t="s">
        <v>311</v>
      </c>
      <c r="G6654">
        <v>3367</v>
      </c>
      <c r="H6654">
        <v>217695</v>
      </c>
      <c r="I6654">
        <v>1907675</v>
      </c>
      <c r="J6654">
        <v>11411.5349836843</v>
      </c>
      <c r="K6654">
        <v>1.54665931693424</v>
      </c>
      <c r="L6654" t="s">
        <v>45</v>
      </c>
      <c r="M6654" t="str">
        <f t="shared" si="104"/>
        <v>3</v>
      </c>
    </row>
    <row r="6655" spans="1:13">
      <c r="A6655" t="s">
        <v>311</v>
      </c>
      <c r="B6655" t="s">
        <v>312</v>
      </c>
      <c r="C6655" t="s">
        <v>95</v>
      </c>
      <c r="D6655" t="s">
        <v>16</v>
      </c>
      <c r="E6655" t="s">
        <v>312</v>
      </c>
      <c r="F6655" t="s">
        <v>311</v>
      </c>
      <c r="G6655">
        <v>4226</v>
      </c>
      <c r="H6655">
        <v>152631</v>
      </c>
      <c r="I6655">
        <v>1907675</v>
      </c>
      <c r="J6655">
        <v>8000.89113711717</v>
      </c>
      <c r="K6655">
        <v>2.76876912291736</v>
      </c>
      <c r="L6655" t="s">
        <v>45</v>
      </c>
      <c r="M6655" t="str">
        <f t="shared" si="104"/>
        <v>4</v>
      </c>
    </row>
    <row r="6656" spans="1:13">
      <c r="A6656" t="s">
        <v>311</v>
      </c>
      <c r="B6656" t="s">
        <v>312</v>
      </c>
      <c r="C6656" t="s">
        <v>96</v>
      </c>
      <c r="D6656" t="s">
        <v>16</v>
      </c>
      <c r="E6656" t="s">
        <v>312</v>
      </c>
      <c r="F6656" t="s">
        <v>311</v>
      </c>
      <c r="G6656">
        <v>6855</v>
      </c>
      <c r="H6656">
        <v>142396</v>
      </c>
      <c r="I6656">
        <v>1907675</v>
      </c>
      <c r="J6656">
        <v>7464.37417274955</v>
      </c>
      <c r="K6656">
        <v>4.81403972021686</v>
      </c>
      <c r="L6656" t="s">
        <v>45</v>
      </c>
      <c r="M6656" t="str">
        <f t="shared" si="104"/>
        <v>6</v>
      </c>
    </row>
    <row r="6657" spans="1:13">
      <c r="A6657" t="s">
        <v>311</v>
      </c>
      <c r="B6657" t="s">
        <v>312</v>
      </c>
      <c r="C6657" t="s">
        <v>97</v>
      </c>
      <c r="D6657" t="s">
        <v>16</v>
      </c>
      <c r="E6657" t="s">
        <v>312</v>
      </c>
      <c r="F6657" t="s">
        <v>311</v>
      </c>
      <c r="G6657">
        <v>9635</v>
      </c>
      <c r="H6657">
        <v>113229</v>
      </c>
      <c r="I6657">
        <v>1907675</v>
      </c>
      <c r="J6657">
        <v>5935.44497883549</v>
      </c>
      <c r="K6657">
        <v>8.50930415352957</v>
      </c>
      <c r="L6657" t="s">
        <v>45</v>
      </c>
      <c r="M6657" t="str">
        <f t="shared" si="104"/>
        <v>9</v>
      </c>
    </row>
    <row r="6658" spans="1:13">
      <c r="A6658" t="s">
        <v>311</v>
      </c>
      <c r="B6658" t="s">
        <v>312</v>
      </c>
      <c r="C6658" t="s">
        <v>98</v>
      </c>
      <c r="D6658" t="s">
        <v>16</v>
      </c>
      <c r="E6658" t="s">
        <v>312</v>
      </c>
      <c r="F6658" t="s">
        <v>311</v>
      </c>
      <c r="G6658">
        <v>14340</v>
      </c>
      <c r="H6658">
        <v>126549</v>
      </c>
      <c r="I6658">
        <v>1907675</v>
      </c>
      <c r="J6658">
        <v>6633.67712005452</v>
      </c>
      <c r="K6658">
        <v>11.3315790721381</v>
      </c>
      <c r="L6658" t="s">
        <v>45</v>
      </c>
      <c r="M6658" t="str">
        <f t="shared" si="104"/>
        <v>1</v>
      </c>
    </row>
    <row r="6659" spans="1:13">
      <c r="A6659" t="s">
        <v>311</v>
      </c>
      <c r="B6659" t="s">
        <v>312</v>
      </c>
      <c r="C6659" t="s">
        <v>99</v>
      </c>
      <c r="D6659" t="s">
        <v>16</v>
      </c>
      <c r="E6659" t="s">
        <v>312</v>
      </c>
      <c r="F6659" t="s">
        <v>311</v>
      </c>
      <c r="G6659">
        <v>16957</v>
      </c>
      <c r="H6659">
        <v>122608</v>
      </c>
      <c r="I6659">
        <v>1907675</v>
      </c>
      <c r="J6659">
        <v>6427.09056836201</v>
      </c>
      <c r="K6659">
        <v>13.8302557745009</v>
      </c>
      <c r="L6659" t="s">
        <v>45</v>
      </c>
      <c r="M6659" t="str">
        <f t="shared" si="104"/>
        <v>1</v>
      </c>
    </row>
    <row r="6660" spans="1:13">
      <c r="A6660" t="s">
        <v>311</v>
      </c>
      <c r="B6660" t="s">
        <v>312</v>
      </c>
      <c r="C6660" t="s">
        <v>100</v>
      </c>
      <c r="D6660" t="s">
        <v>16</v>
      </c>
      <c r="E6660" t="s">
        <v>312</v>
      </c>
      <c r="F6660" t="s">
        <v>311</v>
      </c>
      <c r="G6660">
        <v>16566</v>
      </c>
      <c r="H6660">
        <v>155518</v>
      </c>
      <c r="I6660">
        <v>1907675</v>
      </c>
      <c r="J6660">
        <v>8152.22718754505</v>
      </c>
      <c r="K6660">
        <v>10.6521431602773</v>
      </c>
      <c r="L6660" t="s">
        <v>45</v>
      </c>
      <c r="M6660" t="str">
        <f t="shared" si="104"/>
        <v>1</v>
      </c>
    </row>
    <row r="6661" spans="1:13">
      <c r="A6661" t="s">
        <v>311</v>
      </c>
      <c r="B6661" t="s">
        <v>312</v>
      </c>
      <c r="C6661" t="s">
        <v>101</v>
      </c>
      <c r="D6661" t="s">
        <v>16</v>
      </c>
      <c r="E6661" t="s">
        <v>312</v>
      </c>
      <c r="F6661" t="s">
        <v>311</v>
      </c>
      <c r="G6661">
        <v>12685</v>
      </c>
      <c r="H6661">
        <v>140287</v>
      </c>
      <c r="I6661">
        <v>1907675</v>
      </c>
      <c r="J6661">
        <v>7353.82075038987</v>
      </c>
      <c r="K6661">
        <v>9.04217782118086</v>
      </c>
      <c r="L6661" t="s">
        <v>45</v>
      </c>
      <c r="M6661" t="str">
        <f t="shared" si="104"/>
        <v>1</v>
      </c>
    </row>
    <row r="6662" spans="1:13">
      <c r="A6662" t="s">
        <v>311</v>
      </c>
      <c r="B6662" t="s">
        <v>312</v>
      </c>
      <c r="C6662" t="s">
        <v>102</v>
      </c>
      <c r="D6662" t="s">
        <v>16</v>
      </c>
      <c r="E6662" t="s">
        <v>312</v>
      </c>
      <c r="F6662" t="s">
        <v>311</v>
      </c>
      <c r="G6662">
        <v>8516</v>
      </c>
      <c r="H6662">
        <v>94664</v>
      </c>
      <c r="I6662">
        <v>1907675</v>
      </c>
      <c r="J6662">
        <v>4962.27082705387</v>
      </c>
      <c r="K6662">
        <v>8.99602805712837</v>
      </c>
      <c r="L6662" t="s">
        <v>45</v>
      </c>
      <c r="M6662" t="str">
        <f t="shared" si="104"/>
        <v>8</v>
      </c>
    </row>
    <row r="6663" spans="1:13">
      <c r="A6663" t="s">
        <v>311</v>
      </c>
      <c r="B6663" t="s">
        <v>312</v>
      </c>
      <c r="C6663" t="s">
        <v>103</v>
      </c>
      <c r="D6663" t="s">
        <v>16</v>
      </c>
      <c r="E6663" t="s">
        <v>312</v>
      </c>
      <c r="F6663" t="s">
        <v>311</v>
      </c>
      <c r="G6663">
        <v>5776</v>
      </c>
      <c r="H6663">
        <v>59258</v>
      </c>
      <c r="I6663">
        <v>1907675</v>
      </c>
      <c r="J6663">
        <v>3106.2943111379</v>
      </c>
      <c r="K6663">
        <v>9.74720712815147</v>
      </c>
      <c r="L6663" t="s">
        <v>45</v>
      </c>
      <c r="M6663" t="str">
        <f t="shared" si="104"/>
        <v>5</v>
      </c>
    </row>
    <row r="6664" spans="1:13">
      <c r="A6664" t="s">
        <v>311</v>
      </c>
      <c r="B6664" t="s">
        <v>312</v>
      </c>
      <c r="C6664" t="s">
        <v>104</v>
      </c>
      <c r="D6664" t="s">
        <v>16</v>
      </c>
      <c r="E6664" t="s">
        <v>312</v>
      </c>
      <c r="F6664" t="s">
        <v>311</v>
      </c>
      <c r="G6664">
        <v>6297</v>
      </c>
      <c r="H6664">
        <v>67886</v>
      </c>
      <c r="I6664">
        <v>1907675</v>
      </c>
      <c r="J6664">
        <v>3558.57260801761</v>
      </c>
      <c r="K6664">
        <v>9.275844798633</v>
      </c>
      <c r="L6664" t="s">
        <v>45</v>
      </c>
      <c r="M6664" t="str">
        <f t="shared" si="104"/>
        <v>6</v>
      </c>
    </row>
    <row r="6665" spans="1:13">
      <c r="A6665" t="s">
        <v>311</v>
      </c>
      <c r="B6665" t="s">
        <v>312</v>
      </c>
      <c r="C6665" t="s">
        <v>105</v>
      </c>
      <c r="D6665" t="s">
        <v>16</v>
      </c>
      <c r="E6665" t="s">
        <v>312</v>
      </c>
      <c r="F6665" t="s">
        <v>311</v>
      </c>
      <c r="G6665">
        <v>4916</v>
      </c>
      <c r="H6665">
        <v>65050</v>
      </c>
      <c r="I6665">
        <v>1907675</v>
      </c>
      <c r="J6665">
        <v>3409.90996894125</v>
      </c>
      <c r="K6665">
        <v>7.55726364335127</v>
      </c>
      <c r="L6665" t="s">
        <v>45</v>
      </c>
      <c r="M6665" t="str">
        <f t="shared" si="104"/>
        <v>4</v>
      </c>
    </row>
    <row r="6666" spans="1:13">
      <c r="A6666" t="s">
        <v>311</v>
      </c>
      <c r="B6666" t="s">
        <v>312</v>
      </c>
      <c r="C6666" t="s">
        <v>106</v>
      </c>
      <c r="D6666" t="s">
        <v>16</v>
      </c>
      <c r="E6666" t="s">
        <v>312</v>
      </c>
      <c r="F6666" t="s">
        <v>311</v>
      </c>
      <c r="G6666">
        <v>4615</v>
      </c>
      <c r="H6666">
        <v>66209</v>
      </c>
      <c r="I6666">
        <v>1907675</v>
      </c>
      <c r="J6666">
        <v>3470.66455240017</v>
      </c>
      <c r="K6666">
        <v>6.97035146279207</v>
      </c>
      <c r="L6666" t="s">
        <v>45</v>
      </c>
      <c r="M6666" t="str">
        <f t="shared" si="104"/>
        <v>4</v>
      </c>
    </row>
    <row r="6667" spans="1:13">
      <c r="A6667" t="s">
        <v>311</v>
      </c>
      <c r="B6667" t="s">
        <v>312</v>
      </c>
      <c r="C6667" t="s">
        <v>107</v>
      </c>
      <c r="D6667" t="s">
        <v>16</v>
      </c>
      <c r="E6667" t="s">
        <v>312</v>
      </c>
      <c r="F6667" t="s">
        <v>311</v>
      </c>
      <c r="G6667">
        <v>5195</v>
      </c>
      <c r="H6667">
        <v>68459</v>
      </c>
      <c r="I6667">
        <v>1907675</v>
      </c>
      <c r="J6667">
        <v>3588.60917084933</v>
      </c>
      <c r="K6667">
        <v>7.5884836179319</v>
      </c>
      <c r="L6667" t="s">
        <v>45</v>
      </c>
      <c r="M6667" t="str">
        <f t="shared" si="104"/>
        <v>5</v>
      </c>
    </row>
    <row r="6668" spans="1:13">
      <c r="A6668" t="s">
        <v>313</v>
      </c>
      <c r="B6668" t="s">
        <v>314</v>
      </c>
      <c r="C6668" t="s">
        <v>23</v>
      </c>
      <c r="D6668" t="s">
        <v>16</v>
      </c>
      <c r="E6668" t="s">
        <v>314</v>
      </c>
      <c r="F6668" t="s">
        <v>313</v>
      </c>
      <c r="G6668">
        <v>0</v>
      </c>
      <c r="H6668">
        <v>52</v>
      </c>
      <c r="I6668">
        <v>38747</v>
      </c>
      <c r="J6668">
        <v>134.203938369422</v>
      </c>
      <c r="K6668">
        <v>0</v>
      </c>
      <c r="L6668" t="s">
        <v>45</v>
      </c>
      <c r="M6668" t="str">
        <f t="shared" si="104"/>
        <v>0</v>
      </c>
    </row>
    <row r="6669" spans="1:13">
      <c r="A6669" t="s">
        <v>313</v>
      </c>
      <c r="B6669" t="s">
        <v>314</v>
      </c>
      <c r="C6669" t="s">
        <v>24</v>
      </c>
      <c r="D6669" t="s">
        <v>16</v>
      </c>
      <c r="E6669" t="s">
        <v>314</v>
      </c>
      <c r="F6669" t="s">
        <v>313</v>
      </c>
      <c r="G6669">
        <v>0</v>
      </c>
      <c r="H6669">
        <v>258</v>
      </c>
      <c r="I6669">
        <v>38747</v>
      </c>
      <c r="J6669">
        <v>665.858001909825</v>
      </c>
      <c r="K6669">
        <v>0</v>
      </c>
      <c r="L6669" t="s">
        <v>45</v>
      </c>
      <c r="M6669" t="str">
        <f t="shared" si="104"/>
        <v>0</v>
      </c>
    </row>
    <row r="6670" spans="1:13">
      <c r="A6670" t="s">
        <v>313</v>
      </c>
      <c r="B6670" t="s">
        <v>314</v>
      </c>
      <c r="C6670" t="s">
        <v>25</v>
      </c>
      <c r="D6670" t="s">
        <v>16</v>
      </c>
      <c r="E6670" t="s">
        <v>314</v>
      </c>
      <c r="F6670" t="s">
        <v>313</v>
      </c>
      <c r="G6670">
        <v>0</v>
      </c>
      <c r="H6670">
        <v>351</v>
      </c>
      <c r="I6670">
        <v>38747</v>
      </c>
      <c r="J6670">
        <v>905.8765839936</v>
      </c>
      <c r="K6670">
        <v>0</v>
      </c>
      <c r="L6670" t="s">
        <v>45</v>
      </c>
      <c r="M6670" t="str">
        <f t="shared" si="104"/>
        <v>0</v>
      </c>
    </row>
    <row r="6671" spans="1:13">
      <c r="A6671" t="s">
        <v>313</v>
      </c>
      <c r="B6671" t="s">
        <v>314</v>
      </c>
      <c r="C6671" t="s">
        <v>26</v>
      </c>
      <c r="D6671" t="s">
        <v>16</v>
      </c>
      <c r="E6671" t="s">
        <v>314</v>
      </c>
      <c r="F6671" t="s">
        <v>313</v>
      </c>
      <c r="G6671">
        <v>0</v>
      </c>
      <c r="H6671">
        <v>315</v>
      </c>
      <c r="I6671">
        <v>38747</v>
      </c>
      <c r="J6671">
        <v>812.966165122461</v>
      </c>
      <c r="K6671">
        <v>0</v>
      </c>
      <c r="L6671" t="s">
        <v>45</v>
      </c>
      <c r="M6671" t="str">
        <f t="shared" si="104"/>
        <v>0</v>
      </c>
    </row>
    <row r="6672" spans="1:13">
      <c r="A6672" t="s">
        <v>313</v>
      </c>
      <c r="B6672" t="s">
        <v>314</v>
      </c>
      <c r="C6672" t="s">
        <v>27</v>
      </c>
      <c r="D6672" t="s">
        <v>16</v>
      </c>
      <c r="E6672" t="s">
        <v>314</v>
      </c>
      <c r="F6672" t="s">
        <v>313</v>
      </c>
      <c r="G6672">
        <v>0</v>
      </c>
      <c r="H6672">
        <v>257</v>
      </c>
      <c r="I6672">
        <v>38747</v>
      </c>
      <c r="J6672">
        <v>663.277156941183</v>
      </c>
      <c r="K6672">
        <v>0</v>
      </c>
      <c r="L6672" t="s">
        <v>45</v>
      </c>
      <c r="M6672" t="str">
        <f t="shared" si="104"/>
        <v>0</v>
      </c>
    </row>
    <row r="6673" spans="1:13">
      <c r="A6673" t="s">
        <v>313</v>
      </c>
      <c r="B6673" t="s">
        <v>314</v>
      </c>
      <c r="C6673" t="s">
        <v>28</v>
      </c>
      <c r="D6673" t="s">
        <v>16</v>
      </c>
      <c r="E6673" t="s">
        <v>314</v>
      </c>
      <c r="F6673" t="s">
        <v>313</v>
      </c>
      <c r="G6673">
        <v>0</v>
      </c>
      <c r="H6673">
        <v>341</v>
      </c>
      <c r="I6673">
        <v>38747</v>
      </c>
      <c r="J6673">
        <v>880.068134307172</v>
      </c>
      <c r="K6673">
        <v>0</v>
      </c>
      <c r="L6673" t="s">
        <v>45</v>
      </c>
      <c r="M6673" t="str">
        <f t="shared" si="104"/>
        <v>0</v>
      </c>
    </row>
    <row r="6674" spans="1:13">
      <c r="A6674" t="s">
        <v>313</v>
      </c>
      <c r="B6674" t="s">
        <v>314</v>
      </c>
      <c r="C6674" t="s">
        <v>29</v>
      </c>
      <c r="D6674" t="s">
        <v>16</v>
      </c>
      <c r="E6674" t="s">
        <v>314</v>
      </c>
      <c r="F6674" t="s">
        <v>313</v>
      </c>
      <c r="G6674">
        <v>0</v>
      </c>
      <c r="H6674">
        <v>152</v>
      </c>
      <c r="I6674">
        <v>38747</v>
      </c>
      <c r="J6674">
        <v>392.288435233696</v>
      </c>
      <c r="K6674">
        <v>0</v>
      </c>
      <c r="L6674" t="s">
        <v>45</v>
      </c>
      <c r="M6674" t="str">
        <f t="shared" si="104"/>
        <v>0</v>
      </c>
    </row>
    <row r="6675" spans="1:13">
      <c r="A6675" t="s">
        <v>313</v>
      </c>
      <c r="B6675" t="s">
        <v>314</v>
      </c>
      <c r="C6675" t="s">
        <v>30</v>
      </c>
      <c r="D6675" t="s">
        <v>16</v>
      </c>
      <c r="E6675" t="s">
        <v>314</v>
      </c>
      <c r="F6675" t="s">
        <v>313</v>
      </c>
      <c r="G6675">
        <v>2</v>
      </c>
      <c r="H6675">
        <v>414</v>
      </c>
      <c r="I6675">
        <v>38747</v>
      </c>
      <c r="J6675">
        <v>1068.46981701809</v>
      </c>
      <c r="K6675">
        <v>0.483091787439614</v>
      </c>
      <c r="L6675" t="s">
        <v>45</v>
      </c>
      <c r="M6675" t="str">
        <f t="shared" si="104"/>
        <v>2</v>
      </c>
    </row>
    <row r="6676" spans="1:13">
      <c r="A6676" t="s">
        <v>313</v>
      </c>
      <c r="B6676" t="s">
        <v>314</v>
      </c>
      <c r="C6676" t="s">
        <v>31</v>
      </c>
      <c r="D6676" t="s">
        <v>16</v>
      </c>
      <c r="E6676" t="s">
        <v>314</v>
      </c>
      <c r="F6676" t="s">
        <v>313</v>
      </c>
      <c r="G6676">
        <v>0</v>
      </c>
      <c r="H6676">
        <v>168</v>
      </c>
      <c r="I6676">
        <v>38747</v>
      </c>
      <c r="J6676">
        <v>433.581954731979</v>
      </c>
      <c r="K6676">
        <v>0</v>
      </c>
      <c r="L6676" t="s">
        <v>45</v>
      </c>
      <c r="M6676" t="str">
        <f t="shared" si="104"/>
        <v>0</v>
      </c>
    </row>
    <row r="6677" spans="1:13">
      <c r="A6677" t="s">
        <v>313</v>
      </c>
      <c r="B6677" t="s">
        <v>314</v>
      </c>
      <c r="C6677" t="s">
        <v>32</v>
      </c>
      <c r="D6677" t="s">
        <v>16</v>
      </c>
      <c r="E6677" t="s">
        <v>314</v>
      </c>
      <c r="F6677" t="s">
        <v>313</v>
      </c>
      <c r="G6677">
        <v>2</v>
      </c>
      <c r="H6677">
        <v>334</v>
      </c>
      <c r="I6677">
        <v>38747</v>
      </c>
      <c r="J6677">
        <v>862.002219526673</v>
      </c>
      <c r="K6677">
        <v>0.598802395209581</v>
      </c>
      <c r="L6677" t="s">
        <v>45</v>
      </c>
      <c r="M6677" t="str">
        <f t="shared" si="104"/>
        <v>2</v>
      </c>
    </row>
    <row r="6678" spans="1:13">
      <c r="A6678" t="s">
        <v>313</v>
      </c>
      <c r="B6678" t="s">
        <v>314</v>
      </c>
      <c r="C6678" t="s">
        <v>33</v>
      </c>
      <c r="D6678" t="s">
        <v>16</v>
      </c>
      <c r="E6678" t="s">
        <v>314</v>
      </c>
      <c r="F6678" t="s">
        <v>313</v>
      </c>
      <c r="G6678">
        <v>0</v>
      </c>
      <c r="H6678">
        <v>148</v>
      </c>
      <c r="I6678">
        <v>38747</v>
      </c>
      <c r="J6678">
        <v>381.965055359125</v>
      </c>
      <c r="K6678">
        <v>0</v>
      </c>
      <c r="L6678" t="s">
        <v>45</v>
      </c>
      <c r="M6678" t="str">
        <f t="shared" si="104"/>
        <v>0</v>
      </c>
    </row>
    <row r="6679" spans="1:13">
      <c r="A6679" t="s">
        <v>313</v>
      </c>
      <c r="B6679" t="s">
        <v>314</v>
      </c>
      <c r="C6679" t="s">
        <v>34</v>
      </c>
      <c r="D6679" t="s">
        <v>16</v>
      </c>
      <c r="E6679" t="s">
        <v>314</v>
      </c>
      <c r="F6679" t="s">
        <v>313</v>
      </c>
      <c r="G6679">
        <v>2</v>
      </c>
      <c r="H6679">
        <v>287</v>
      </c>
      <c r="I6679">
        <v>38747</v>
      </c>
      <c r="J6679">
        <v>740.702506000465</v>
      </c>
      <c r="K6679">
        <v>0.696864111498258</v>
      </c>
      <c r="L6679" t="s">
        <v>45</v>
      </c>
      <c r="M6679" t="str">
        <f t="shared" si="104"/>
        <v>2</v>
      </c>
    </row>
    <row r="6680" spans="1:13">
      <c r="A6680" t="s">
        <v>313</v>
      </c>
      <c r="B6680" t="s">
        <v>314</v>
      </c>
      <c r="C6680" t="s">
        <v>35</v>
      </c>
      <c r="D6680" t="s">
        <v>16</v>
      </c>
      <c r="E6680" t="s">
        <v>314</v>
      </c>
      <c r="F6680" t="s">
        <v>313</v>
      </c>
      <c r="G6680">
        <v>0</v>
      </c>
      <c r="H6680">
        <v>183</v>
      </c>
      <c r="I6680">
        <v>38747</v>
      </c>
      <c r="J6680">
        <v>472.29462926162</v>
      </c>
      <c r="K6680">
        <v>0</v>
      </c>
      <c r="L6680" t="s">
        <v>45</v>
      </c>
      <c r="M6680" t="str">
        <f t="shared" si="104"/>
        <v>0</v>
      </c>
    </row>
    <row r="6681" spans="1:13">
      <c r="A6681" t="s">
        <v>313</v>
      </c>
      <c r="B6681" t="s">
        <v>314</v>
      </c>
      <c r="C6681" t="s">
        <v>36</v>
      </c>
      <c r="D6681" t="s">
        <v>16</v>
      </c>
      <c r="E6681" t="s">
        <v>314</v>
      </c>
      <c r="F6681" t="s">
        <v>313</v>
      </c>
      <c r="G6681">
        <v>8</v>
      </c>
      <c r="H6681">
        <v>379</v>
      </c>
      <c r="I6681">
        <v>38747</v>
      </c>
      <c r="J6681">
        <v>978.140243115596</v>
      </c>
      <c r="K6681">
        <v>2.11081794195251</v>
      </c>
      <c r="L6681" t="s">
        <v>45</v>
      </c>
      <c r="M6681" t="str">
        <f t="shared" si="104"/>
        <v>8</v>
      </c>
    </row>
    <row r="6682" spans="1:13">
      <c r="A6682" t="s">
        <v>313</v>
      </c>
      <c r="B6682" t="s">
        <v>314</v>
      </c>
      <c r="C6682" t="s">
        <v>37</v>
      </c>
      <c r="D6682" t="s">
        <v>16</v>
      </c>
      <c r="E6682" t="s">
        <v>314</v>
      </c>
      <c r="F6682" t="s">
        <v>313</v>
      </c>
      <c r="G6682">
        <v>4</v>
      </c>
      <c r="H6682">
        <v>307</v>
      </c>
      <c r="I6682">
        <v>38747</v>
      </c>
      <c r="J6682">
        <v>792.319405373319</v>
      </c>
      <c r="K6682">
        <v>1.3029315960912</v>
      </c>
      <c r="L6682" t="s">
        <v>45</v>
      </c>
      <c r="M6682" t="str">
        <f t="shared" si="104"/>
        <v>4</v>
      </c>
    </row>
    <row r="6683" spans="1:13">
      <c r="A6683" t="s">
        <v>313</v>
      </c>
      <c r="B6683" t="s">
        <v>314</v>
      </c>
      <c r="C6683" t="s">
        <v>38</v>
      </c>
      <c r="D6683" t="s">
        <v>16</v>
      </c>
      <c r="E6683" t="s">
        <v>314</v>
      </c>
      <c r="F6683" t="s">
        <v>313</v>
      </c>
      <c r="G6683">
        <v>7</v>
      </c>
      <c r="H6683">
        <v>538</v>
      </c>
      <c r="I6683">
        <v>38747</v>
      </c>
      <c r="J6683">
        <v>1388.49459312979</v>
      </c>
      <c r="K6683">
        <v>1.30111524163569</v>
      </c>
      <c r="L6683" t="s">
        <v>45</v>
      </c>
      <c r="M6683" t="str">
        <f t="shared" si="104"/>
        <v>7</v>
      </c>
    </row>
    <row r="6684" spans="1:13">
      <c r="A6684" t="s">
        <v>313</v>
      </c>
      <c r="B6684" t="s">
        <v>314</v>
      </c>
      <c r="C6684" t="s">
        <v>39</v>
      </c>
      <c r="D6684" t="s">
        <v>16</v>
      </c>
      <c r="E6684" t="s">
        <v>314</v>
      </c>
      <c r="F6684" t="s">
        <v>313</v>
      </c>
      <c r="G6684">
        <v>0</v>
      </c>
      <c r="H6684">
        <v>670</v>
      </c>
      <c r="I6684">
        <v>38747</v>
      </c>
      <c r="J6684">
        <v>1729.16612899063</v>
      </c>
      <c r="K6684">
        <v>0</v>
      </c>
      <c r="L6684" t="s">
        <v>45</v>
      </c>
      <c r="M6684" t="str">
        <f t="shared" si="104"/>
        <v>0</v>
      </c>
    </row>
    <row r="6685" spans="1:13">
      <c r="A6685" t="s">
        <v>313</v>
      </c>
      <c r="B6685" t="s">
        <v>314</v>
      </c>
      <c r="C6685" t="s">
        <v>40</v>
      </c>
      <c r="D6685" t="s">
        <v>16</v>
      </c>
      <c r="E6685" t="s">
        <v>314</v>
      </c>
      <c r="F6685" t="s">
        <v>313</v>
      </c>
      <c r="G6685">
        <v>4</v>
      </c>
      <c r="H6685">
        <v>738</v>
      </c>
      <c r="I6685">
        <v>38747</v>
      </c>
      <c r="J6685">
        <v>1904.66358685834</v>
      </c>
      <c r="K6685">
        <v>0.542005420054201</v>
      </c>
      <c r="L6685" t="s">
        <v>45</v>
      </c>
      <c r="M6685" t="str">
        <f t="shared" si="104"/>
        <v>4</v>
      </c>
    </row>
    <row r="6686" spans="1:13">
      <c r="A6686" t="s">
        <v>313</v>
      </c>
      <c r="B6686" t="s">
        <v>314</v>
      </c>
      <c r="C6686" t="s">
        <v>41</v>
      </c>
      <c r="D6686" t="s">
        <v>16</v>
      </c>
      <c r="E6686" t="s">
        <v>314</v>
      </c>
      <c r="F6686" t="s">
        <v>313</v>
      </c>
      <c r="G6686">
        <v>2</v>
      </c>
      <c r="H6686">
        <v>580</v>
      </c>
      <c r="I6686">
        <v>38747</v>
      </c>
      <c r="J6686">
        <v>1496.89008181279</v>
      </c>
      <c r="K6686">
        <v>0.344827586206897</v>
      </c>
      <c r="L6686" t="s">
        <v>45</v>
      </c>
      <c r="M6686" t="str">
        <f t="shared" si="104"/>
        <v>2</v>
      </c>
    </row>
    <row r="6687" spans="1:13">
      <c r="A6687" t="s">
        <v>313</v>
      </c>
      <c r="B6687" t="s">
        <v>314</v>
      </c>
      <c r="C6687" t="s">
        <v>42</v>
      </c>
      <c r="D6687" t="s">
        <v>16</v>
      </c>
      <c r="E6687" t="s">
        <v>314</v>
      </c>
      <c r="F6687" t="s">
        <v>313</v>
      </c>
      <c r="G6687">
        <v>4</v>
      </c>
      <c r="H6687">
        <v>685</v>
      </c>
      <c r="I6687">
        <v>38747</v>
      </c>
      <c r="J6687">
        <v>1767.87880352027</v>
      </c>
      <c r="K6687">
        <v>0.583941605839416</v>
      </c>
      <c r="L6687" t="s">
        <v>45</v>
      </c>
      <c r="M6687" t="str">
        <f t="shared" si="104"/>
        <v>4</v>
      </c>
    </row>
    <row r="6688" spans="1:13">
      <c r="A6688" t="s">
        <v>313</v>
      </c>
      <c r="B6688" t="s">
        <v>314</v>
      </c>
      <c r="C6688" t="s">
        <v>43</v>
      </c>
      <c r="D6688" t="s">
        <v>16</v>
      </c>
      <c r="E6688" t="s">
        <v>314</v>
      </c>
      <c r="F6688" t="s">
        <v>313</v>
      </c>
      <c r="G6688">
        <v>10</v>
      </c>
      <c r="H6688">
        <v>443</v>
      </c>
      <c r="I6688">
        <v>38747</v>
      </c>
      <c r="J6688">
        <v>1143.31432110873</v>
      </c>
      <c r="K6688">
        <v>2.25733634311512</v>
      </c>
      <c r="L6688" t="s">
        <v>45</v>
      </c>
      <c r="M6688" t="str">
        <f t="shared" si="104"/>
        <v>1</v>
      </c>
    </row>
    <row r="6689" spans="1:13">
      <c r="A6689" t="s">
        <v>313</v>
      </c>
      <c r="B6689" t="s">
        <v>314</v>
      </c>
      <c r="C6689" t="s">
        <v>44</v>
      </c>
      <c r="D6689" t="s">
        <v>16</v>
      </c>
      <c r="E6689" t="s">
        <v>314</v>
      </c>
      <c r="F6689" t="s">
        <v>313</v>
      </c>
      <c r="G6689">
        <v>21</v>
      </c>
      <c r="H6689">
        <v>527</v>
      </c>
      <c r="I6689">
        <v>38747</v>
      </c>
      <c r="J6689">
        <v>1360.10529847472</v>
      </c>
      <c r="K6689">
        <v>3.98481973434535</v>
      </c>
      <c r="L6689" t="s">
        <v>45</v>
      </c>
      <c r="M6689" t="str">
        <f t="shared" si="104"/>
        <v>2</v>
      </c>
    </row>
    <row r="6690" spans="1:13">
      <c r="A6690" t="s">
        <v>313</v>
      </c>
      <c r="B6690" t="s">
        <v>314</v>
      </c>
      <c r="C6690" t="s">
        <v>46</v>
      </c>
      <c r="D6690" t="s">
        <v>16</v>
      </c>
      <c r="E6690" t="s">
        <v>314</v>
      </c>
      <c r="F6690" t="s">
        <v>313</v>
      </c>
      <c r="G6690">
        <v>76</v>
      </c>
      <c r="H6690">
        <v>564</v>
      </c>
      <c r="I6690">
        <v>38747</v>
      </c>
      <c r="J6690">
        <v>1455.5965623145</v>
      </c>
      <c r="K6690">
        <v>13.4751773049645</v>
      </c>
      <c r="L6690" t="s">
        <v>45</v>
      </c>
      <c r="M6690" t="str">
        <f t="shared" si="104"/>
        <v>7</v>
      </c>
    </row>
    <row r="6691" spans="1:13">
      <c r="A6691" t="s">
        <v>313</v>
      </c>
      <c r="B6691" t="s">
        <v>314</v>
      </c>
      <c r="C6691" t="s">
        <v>47</v>
      </c>
      <c r="D6691" t="s">
        <v>16</v>
      </c>
      <c r="E6691" t="s">
        <v>314</v>
      </c>
      <c r="F6691" t="s">
        <v>313</v>
      </c>
      <c r="G6691">
        <v>177</v>
      </c>
      <c r="H6691">
        <v>1181</v>
      </c>
      <c r="I6691">
        <v>38747</v>
      </c>
      <c r="J6691">
        <v>3047.97790796707</v>
      </c>
      <c r="K6691">
        <v>14.9872988992379</v>
      </c>
      <c r="L6691" t="s">
        <v>45</v>
      </c>
      <c r="M6691" t="str">
        <f t="shared" si="104"/>
        <v>1</v>
      </c>
    </row>
    <row r="6692" spans="1:13">
      <c r="A6692" t="s">
        <v>313</v>
      </c>
      <c r="B6692" t="s">
        <v>314</v>
      </c>
      <c r="C6692" t="s">
        <v>48</v>
      </c>
      <c r="D6692" t="s">
        <v>16</v>
      </c>
      <c r="E6692" t="s">
        <v>314</v>
      </c>
      <c r="F6692" t="s">
        <v>313</v>
      </c>
      <c r="G6692">
        <v>196</v>
      </c>
      <c r="H6692">
        <v>937</v>
      </c>
      <c r="I6692">
        <v>38747</v>
      </c>
      <c r="J6692">
        <v>2418.25173561824</v>
      </c>
      <c r="K6692">
        <v>20.9178228388474</v>
      </c>
      <c r="L6692" t="s">
        <v>45</v>
      </c>
      <c r="M6692" t="str">
        <f t="shared" si="104"/>
        <v>1</v>
      </c>
    </row>
    <row r="6693" spans="1:13">
      <c r="A6693" t="s">
        <v>313</v>
      </c>
      <c r="B6693" t="s">
        <v>314</v>
      </c>
      <c r="C6693" t="s">
        <v>49</v>
      </c>
      <c r="D6693" t="s">
        <v>16</v>
      </c>
      <c r="E6693" t="s">
        <v>314</v>
      </c>
      <c r="F6693" t="s">
        <v>313</v>
      </c>
      <c r="G6693">
        <v>199</v>
      </c>
      <c r="H6693">
        <v>1068</v>
      </c>
      <c r="I6693">
        <v>38747</v>
      </c>
      <c r="J6693">
        <v>2756.34242651044</v>
      </c>
      <c r="K6693">
        <v>18.6329588014981</v>
      </c>
      <c r="L6693" t="s">
        <v>45</v>
      </c>
      <c r="M6693" t="str">
        <f t="shared" si="104"/>
        <v>1</v>
      </c>
    </row>
    <row r="6694" spans="1:13">
      <c r="A6694" t="s">
        <v>313</v>
      </c>
      <c r="B6694" t="s">
        <v>314</v>
      </c>
      <c r="C6694" t="s">
        <v>50</v>
      </c>
      <c r="D6694" t="s">
        <v>16</v>
      </c>
      <c r="E6694" t="s">
        <v>314</v>
      </c>
      <c r="F6694" t="s">
        <v>313</v>
      </c>
      <c r="G6694">
        <v>186</v>
      </c>
      <c r="H6694">
        <v>825</v>
      </c>
      <c r="I6694">
        <v>38747</v>
      </c>
      <c r="J6694">
        <v>2129.19709913026</v>
      </c>
      <c r="K6694">
        <v>22.5454545454546</v>
      </c>
      <c r="L6694" t="s">
        <v>45</v>
      </c>
      <c r="M6694" t="str">
        <f t="shared" si="104"/>
        <v>1</v>
      </c>
    </row>
    <row r="6695" spans="1:13">
      <c r="A6695" t="s">
        <v>313</v>
      </c>
      <c r="B6695" t="s">
        <v>314</v>
      </c>
      <c r="C6695" t="s">
        <v>51</v>
      </c>
      <c r="D6695" t="s">
        <v>16</v>
      </c>
      <c r="E6695" t="s">
        <v>314</v>
      </c>
      <c r="F6695" t="s">
        <v>313</v>
      </c>
      <c r="G6695">
        <v>166</v>
      </c>
      <c r="H6695">
        <v>879</v>
      </c>
      <c r="I6695">
        <v>38747</v>
      </c>
      <c r="J6695">
        <v>2268.56272743696</v>
      </c>
      <c r="K6695">
        <v>18.8850967007964</v>
      </c>
      <c r="L6695" t="s">
        <v>45</v>
      </c>
      <c r="M6695" t="str">
        <f t="shared" si="104"/>
        <v>1</v>
      </c>
    </row>
    <row r="6696" spans="1:13">
      <c r="A6696" t="s">
        <v>313</v>
      </c>
      <c r="B6696" t="s">
        <v>314</v>
      </c>
      <c r="C6696" t="s">
        <v>52</v>
      </c>
      <c r="D6696" t="s">
        <v>16</v>
      </c>
      <c r="E6696" t="s">
        <v>314</v>
      </c>
      <c r="F6696" t="s">
        <v>313</v>
      </c>
      <c r="G6696">
        <v>118</v>
      </c>
      <c r="H6696">
        <v>796</v>
      </c>
      <c r="I6696">
        <v>38747</v>
      </c>
      <c r="J6696">
        <v>2054.35259503962</v>
      </c>
      <c r="K6696">
        <v>14.8241206030151</v>
      </c>
      <c r="L6696" t="s">
        <v>45</v>
      </c>
      <c r="M6696" t="str">
        <f t="shared" ref="M6696:M6759" si="105">LEFT(G6696,1)</f>
        <v>1</v>
      </c>
    </row>
    <row r="6697" spans="1:13">
      <c r="A6697" t="s">
        <v>313</v>
      </c>
      <c r="B6697" t="s">
        <v>314</v>
      </c>
      <c r="C6697" t="s">
        <v>53</v>
      </c>
      <c r="D6697" t="s">
        <v>16</v>
      </c>
      <c r="E6697" t="s">
        <v>314</v>
      </c>
      <c r="F6697" t="s">
        <v>313</v>
      </c>
      <c r="G6697">
        <v>127</v>
      </c>
      <c r="H6697">
        <v>789</v>
      </c>
      <c r="I6697">
        <v>38747</v>
      </c>
      <c r="J6697">
        <v>2036.28668025912</v>
      </c>
      <c r="K6697">
        <v>16.0963244613435</v>
      </c>
      <c r="L6697" t="s">
        <v>45</v>
      </c>
      <c r="M6697" t="str">
        <f t="shared" si="105"/>
        <v>1</v>
      </c>
    </row>
    <row r="6698" spans="1:13">
      <c r="A6698" t="s">
        <v>313</v>
      </c>
      <c r="B6698" t="s">
        <v>314</v>
      </c>
      <c r="C6698" t="s">
        <v>54</v>
      </c>
      <c r="D6698" t="s">
        <v>16</v>
      </c>
      <c r="E6698" t="s">
        <v>314</v>
      </c>
      <c r="F6698" t="s">
        <v>313</v>
      </c>
      <c r="G6698">
        <v>170</v>
      </c>
      <c r="H6698">
        <v>875</v>
      </c>
      <c r="I6698">
        <v>38747</v>
      </c>
      <c r="J6698">
        <v>2258.23934756239</v>
      </c>
      <c r="K6698">
        <v>19.4285714285714</v>
      </c>
      <c r="L6698" t="s">
        <v>45</v>
      </c>
      <c r="M6698" t="str">
        <f t="shared" si="105"/>
        <v>1</v>
      </c>
    </row>
    <row r="6699" spans="1:13">
      <c r="A6699" t="s">
        <v>313</v>
      </c>
      <c r="B6699" t="s">
        <v>314</v>
      </c>
      <c r="C6699" t="s">
        <v>55</v>
      </c>
      <c r="D6699" t="s">
        <v>16</v>
      </c>
      <c r="E6699" t="s">
        <v>314</v>
      </c>
      <c r="F6699" t="s">
        <v>313</v>
      </c>
      <c r="G6699">
        <v>216</v>
      </c>
      <c r="H6699">
        <v>1279</v>
      </c>
      <c r="I6699">
        <v>38747</v>
      </c>
      <c r="J6699">
        <v>3300.90071489406</v>
      </c>
      <c r="K6699">
        <v>16.8881939014855</v>
      </c>
      <c r="L6699" t="s">
        <v>45</v>
      </c>
      <c r="M6699" t="str">
        <f t="shared" si="105"/>
        <v>2</v>
      </c>
    </row>
    <row r="6700" spans="1:13">
      <c r="A6700" t="s">
        <v>313</v>
      </c>
      <c r="B6700" t="s">
        <v>314</v>
      </c>
      <c r="C6700" t="s">
        <v>56</v>
      </c>
      <c r="D6700" t="s">
        <v>16</v>
      </c>
      <c r="E6700" t="s">
        <v>314</v>
      </c>
      <c r="F6700" t="s">
        <v>313</v>
      </c>
      <c r="G6700">
        <v>256</v>
      </c>
      <c r="H6700">
        <v>1287</v>
      </c>
      <c r="I6700">
        <v>38747</v>
      </c>
      <c r="J6700">
        <v>3321.5474746432</v>
      </c>
      <c r="K6700">
        <v>19.8912198912199</v>
      </c>
      <c r="L6700" t="s">
        <v>45</v>
      </c>
      <c r="M6700" t="str">
        <f t="shared" si="105"/>
        <v>2</v>
      </c>
    </row>
    <row r="6701" spans="1:13">
      <c r="A6701" t="s">
        <v>313</v>
      </c>
      <c r="B6701" t="s">
        <v>314</v>
      </c>
      <c r="C6701" t="s">
        <v>57</v>
      </c>
      <c r="D6701" t="s">
        <v>16</v>
      </c>
      <c r="E6701" t="s">
        <v>314</v>
      </c>
      <c r="F6701" t="s">
        <v>313</v>
      </c>
      <c r="G6701">
        <v>186</v>
      </c>
      <c r="H6701">
        <v>909</v>
      </c>
      <c r="I6701">
        <v>38747</v>
      </c>
      <c r="J6701">
        <v>2345.98807649625</v>
      </c>
      <c r="K6701">
        <v>20.4620462046205</v>
      </c>
      <c r="L6701" t="s">
        <v>45</v>
      </c>
      <c r="M6701" t="str">
        <f t="shared" si="105"/>
        <v>1</v>
      </c>
    </row>
    <row r="6702" spans="1:13">
      <c r="A6702" t="s">
        <v>313</v>
      </c>
      <c r="B6702" t="s">
        <v>314</v>
      </c>
      <c r="C6702" t="s">
        <v>58</v>
      </c>
      <c r="D6702" t="s">
        <v>16</v>
      </c>
      <c r="E6702" t="s">
        <v>314</v>
      </c>
      <c r="F6702" t="s">
        <v>313</v>
      </c>
      <c r="G6702">
        <v>122</v>
      </c>
      <c r="H6702">
        <v>819</v>
      </c>
      <c r="I6702">
        <v>38747</v>
      </c>
      <c r="J6702">
        <v>2113.7120293184</v>
      </c>
      <c r="K6702">
        <v>14.8962148962149</v>
      </c>
      <c r="L6702" t="s">
        <v>45</v>
      </c>
      <c r="M6702" t="str">
        <f t="shared" si="105"/>
        <v>1</v>
      </c>
    </row>
    <row r="6703" spans="1:13">
      <c r="A6703" t="s">
        <v>313</v>
      </c>
      <c r="B6703" t="s">
        <v>314</v>
      </c>
      <c r="C6703" t="s">
        <v>59</v>
      </c>
      <c r="D6703" t="s">
        <v>16</v>
      </c>
      <c r="E6703" t="s">
        <v>314</v>
      </c>
      <c r="F6703" t="s">
        <v>313</v>
      </c>
      <c r="G6703">
        <v>50</v>
      </c>
      <c r="H6703">
        <v>730</v>
      </c>
      <c r="I6703">
        <v>38747</v>
      </c>
      <c r="J6703">
        <v>1884.0168271092</v>
      </c>
      <c r="K6703">
        <v>6.84931506849315</v>
      </c>
      <c r="L6703" t="s">
        <v>45</v>
      </c>
      <c r="M6703" t="str">
        <f t="shared" si="105"/>
        <v>5</v>
      </c>
    </row>
    <row r="6704" spans="1:13">
      <c r="A6704" t="s">
        <v>313</v>
      </c>
      <c r="B6704" t="s">
        <v>314</v>
      </c>
      <c r="C6704" t="s">
        <v>60</v>
      </c>
      <c r="D6704" t="s">
        <v>16</v>
      </c>
      <c r="E6704" t="s">
        <v>314</v>
      </c>
      <c r="F6704" t="s">
        <v>313</v>
      </c>
      <c r="G6704">
        <v>63</v>
      </c>
      <c r="H6704">
        <v>783</v>
      </c>
      <c r="I6704">
        <v>38747</v>
      </c>
      <c r="J6704">
        <v>2020.80161044726</v>
      </c>
      <c r="K6704">
        <v>8.04597701149425</v>
      </c>
      <c r="L6704" t="s">
        <v>45</v>
      </c>
      <c r="M6704" t="str">
        <f t="shared" si="105"/>
        <v>6</v>
      </c>
    </row>
    <row r="6705" spans="1:13">
      <c r="A6705" t="s">
        <v>313</v>
      </c>
      <c r="B6705" t="s">
        <v>314</v>
      </c>
      <c r="C6705" t="s">
        <v>61</v>
      </c>
      <c r="D6705" t="s">
        <v>16</v>
      </c>
      <c r="E6705" t="s">
        <v>314</v>
      </c>
      <c r="F6705" t="s">
        <v>313</v>
      </c>
      <c r="G6705">
        <v>43</v>
      </c>
      <c r="H6705">
        <v>867</v>
      </c>
      <c r="I6705">
        <v>38747</v>
      </c>
      <c r="J6705">
        <v>2237.59258781325</v>
      </c>
      <c r="K6705">
        <v>4.95963091118801</v>
      </c>
      <c r="L6705" t="s">
        <v>45</v>
      </c>
      <c r="M6705" t="str">
        <f t="shared" si="105"/>
        <v>4</v>
      </c>
    </row>
    <row r="6706" spans="1:13">
      <c r="A6706" t="s">
        <v>313</v>
      </c>
      <c r="B6706" t="s">
        <v>314</v>
      </c>
      <c r="C6706" t="s">
        <v>62</v>
      </c>
      <c r="D6706" t="s">
        <v>16</v>
      </c>
      <c r="E6706" t="s">
        <v>314</v>
      </c>
      <c r="F6706" t="s">
        <v>313</v>
      </c>
      <c r="G6706">
        <v>29</v>
      </c>
      <c r="H6706">
        <v>748</v>
      </c>
      <c r="I6706">
        <v>38747</v>
      </c>
      <c r="J6706">
        <v>1930.47203654477</v>
      </c>
      <c r="K6706">
        <v>3.87700534759358</v>
      </c>
      <c r="L6706" t="s">
        <v>45</v>
      </c>
      <c r="M6706" t="str">
        <f t="shared" si="105"/>
        <v>2</v>
      </c>
    </row>
    <row r="6707" spans="1:13">
      <c r="A6707" t="s">
        <v>313</v>
      </c>
      <c r="B6707" t="s">
        <v>314</v>
      </c>
      <c r="C6707" t="s">
        <v>63</v>
      </c>
      <c r="D6707" t="s">
        <v>16</v>
      </c>
      <c r="E6707" t="s">
        <v>314</v>
      </c>
      <c r="F6707" t="s">
        <v>313</v>
      </c>
      <c r="G6707">
        <v>14</v>
      </c>
      <c r="H6707">
        <v>883</v>
      </c>
      <c r="I6707">
        <v>38747</v>
      </c>
      <c r="J6707">
        <v>2278.88610731153</v>
      </c>
      <c r="K6707">
        <v>1.58550396375991</v>
      </c>
      <c r="L6707" t="s">
        <v>45</v>
      </c>
      <c r="M6707" t="str">
        <f t="shared" si="105"/>
        <v>1</v>
      </c>
    </row>
    <row r="6708" spans="1:13">
      <c r="A6708" t="s">
        <v>313</v>
      </c>
      <c r="B6708" t="s">
        <v>314</v>
      </c>
      <c r="C6708" t="s">
        <v>64</v>
      </c>
      <c r="D6708" t="s">
        <v>16</v>
      </c>
      <c r="E6708" t="s">
        <v>314</v>
      </c>
      <c r="F6708" t="s">
        <v>313</v>
      </c>
      <c r="G6708">
        <v>11</v>
      </c>
      <c r="H6708">
        <v>711</v>
      </c>
      <c r="I6708">
        <v>38747</v>
      </c>
      <c r="J6708">
        <v>1834.98077270498</v>
      </c>
      <c r="K6708">
        <v>1.54711673699016</v>
      </c>
      <c r="L6708" t="s">
        <v>45</v>
      </c>
      <c r="M6708" t="str">
        <f t="shared" si="105"/>
        <v>1</v>
      </c>
    </row>
    <row r="6709" spans="1:13">
      <c r="A6709" t="s">
        <v>313</v>
      </c>
      <c r="B6709" t="s">
        <v>314</v>
      </c>
      <c r="C6709" t="s">
        <v>65</v>
      </c>
      <c r="D6709" t="s">
        <v>16</v>
      </c>
      <c r="E6709" t="s">
        <v>314</v>
      </c>
      <c r="F6709" t="s">
        <v>313</v>
      </c>
      <c r="G6709">
        <v>26</v>
      </c>
      <c r="H6709">
        <v>809</v>
      </c>
      <c r="I6709">
        <v>38747</v>
      </c>
      <c r="J6709">
        <v>2087.90357963197</v>
      </c>
      <c r="K6709">
        <v>3.21384425216316</v>
      </c>
      <c r="L6709" t="s">
        <v>45</v>
      </c>
      <c r="M6709" t="str">
        <f t="shared" si="105"/>
        <v>2</v>
      </c>
    </row>
    <row r="6710" spans="1:13">
      <c r="A6710" t="s">
        <v>313</v>
      </c>
      <c r="B6710" t="s">
        <v>314</v>
      </c>
      <c r="C6710" t="s">
        <v>66</v>
      </c>
      <c r="D6710" t="s">
        <v>16</v>
      </c>
      <c r="E6710" t="s">
        <v>314</v>
      </c>
      <c r="F6710" t="s">
        <v>313</v>
      </c>
      <c r="G6710">
        <v>16</v>
      </c>
      <c r="H6710">
        <v>812</v>
      </c>
      <c r="I6710">
        <v>38747</v>
      </c>
      <c r="J6710">
        <v>2095.6461145379</v>
      </c>
      <c r="K6710">
        <v>1.9704433497537</v>
      </c>
      <c r="L6710" t="s">
        <v>45</v>
      </c>
      <c r="M6710" t="str">
        <f t="shared" si="105"/>
        <v>1</v>
      </c>
    </row>
    <row r="6711" spans="1:13">
      <c r="A6711" t="s">
        <v>313</v>
      </c>
      <c r="B6711" t="s">
        <v>314</v>
      </c>
      <c r="C6711" t="s">
        <v>67</v>
      </c>
      <c r="D6711" t="s">
        <v>16</v>
      </c>
      <c r="E6711" t="s">
        <v>314</v>
      </c>
      <c r="F6711" t="s">
        <v>313</v>
      </c>
      <c r="G6711">
        <v>20</v>
      </c>
      <c r="H6711">
        <v>888</v>
      </c>
      <c r="I6711">
        <v>38747</v>
      </c>
      <c r="J6711">
        <v>2291.79033215475</v>
      </c>
      <c r="K6711">
        <v>2.25225225225225</v>
      </c>
      <c r="L6711" t="s">
        <v>45</v>
      </c>
      <c r="M6711" t="str">
        <f t="shared" si="105"/>
        <v>2</v>
      </c>
    </row>
    <row r="6712" spans="1:13">
      <c r="A6712" t="s">
        <v>313</v>
      </c>
      <c r="B6712" t="s">
        <v>314</v>
      </c>
      <c r="C6712" t="s">
        <v>68</v>
      </c>
      <c r="D6712" t="s">
        <v>16</v>
      </c>
      <c r="E6712" t="s">
        <v>314</v>
      </c>
      <c r="F6712" t="s">
        <v>313</v>
      </c>
      <c r="G6712">
        <v>20</v>
      </c>
      <c r="H6712">
        <v>1071</v>
      </c>
      <c r="I6712">
        <v>38747</v>
      </c>
      <c r="J6712">
        <v>2764.08496141637</v>
      </c>
      <c r="K6712">
        <v>1.86741363211951</v>
      </c>
      <c r="L6712" t="s">
        <v>45</v>
      </c>
      <c r="M6712" t="str">
        <f t="shared" si="105"/>
        <v>2</v>
      </c>
    </row>
    <row r="6713" spans="1:13">
      <c r="A6713" t="s">
        <v>313</v>
      </c>
      <c r="B6713" t="s">
        <v>314</v>
      </c>
      <c r="C6713" t="s">
        <v>69</v>
      </c>
      <c r="D6713" t="s">
        <v>16</v>
      </c>
      <c r="E6713" t="s">
        <v>314</v>
      </c>
      <c r="F6713" t="s">
        <v>313</v>
      </c>
      <c r="G6713">
        <v>32</v>
      </c>
      <c r="H6713">
        <v>1117</v>
      </c>
      <c r="I6713">
        <v>38747</v>
      </c>
      <c r="J6713">
        <v>2882.80382997393</v>
      </c>
      <c r="K6713">
        <v>2.86481647269472</v>
      </c>
      <c r="L6713" t="s">
        <v>45</v>
      </c>
      <c r="M6713" t="str">
        <f t="shared" si="105"/>
        <v>3</v>
      </c>
    </row>
    <row r="6714" spans="1:13">
      <c r="A6714" t="s">
        <v>313</v>
      </c>
      <c r="B6714" t="s">
        <v>314</v>
      </c>
      <c r="C6714" t="s">
        <v>70</v>
      </c>
      <c r="D6714" t="s">
        <v>16</v>
      </c>
      <c r="E6714" t="s">
        <v>314</v>
      </c>
      <c r="F6714" t="s">
        <v>313</v>
      </c>
      <c r="G6714">
        <v>33</v>
      </c>
      <c r="H6714">
        <v>1702</v>
      </c>
      <c r="I6714">
        <v>38747</v>
      </c>
      <c r="J6714">
        <v>4392.59813662993</v>
      </c>
      <c r="K6714">
        <v>1.93889541715629</v>
      </c>
      <c r="L6714" t="s">
        <v>45</v>
      </c>
      <c r="M6714" t="str">
        <f t="shared" si="105"/>
        <v>3</v>
      </c>
    </row>
    <row r="6715" spans="1:13">
      <c r="A6715" t="s">
        <v>313</v>
      </c>
      <c r="B6715" t="s">
        <v>314</v>
      </c>
      <c r="C6715" t="s">
        <v>71</v>
      </c>
      <c r="D6715" t="s">
        <v>16</v>
      </c>
      <c r="E6715" t="s">
        <v>314</v>
      </c>
      <c r="F6715" t="s">
        <v>313</v>
      </c>
      <c r="G6715">
        <v>57</v>
      </c>
      <c r="H6715">
        <v>1506</v>
      </c>
      <c r="I6715">
        <v>38747</v>
      </c>
      <c r="J6715">
        <v>3886.75252277596</v>
      </c>
      <c r="K6715">
        <v>3.78486055776892</v>
      </c>
      <c r="L6715" t="s">
        <v>45</v>
      </c>
      <c r="M6715" t="str">
        <f t="shared" si="105"/>
        <v>5</v>
      </c>
    </row>
    <row r="6716" spans="1:13">
      <c r="A6716" t="s">
        <v>313</v>
      </c>
      <c r="B6716" t="s">
        <v>314</v>
      </c>
      <c r="C6716" t="s">
        <v>72</v>
      </c>
      <c r="D6716" t="s">
        <v>16</v>
      </c>
      <c r="E6716" t="s">
        <v>314</v>
      </c>
      <c r="F6716" t="s">
        <v>313</v>
      </c>
      <c r="G6716">
        <v>69</v>
      </c>
      <c r="H6716">
        <v>1412</v>
      </c>
      <c r="I6716">
        <v>38747</v>
      </c>
      <c r="J6716">
        <v>3644.15309572354</v>
      </c>
      <c r="K6716">
        <v>4.88668555240793</v>
      </c>
      <c r="L6716" t="s">
        <v>45</v>
      </c>
      <c r="M6716" t="str">
        <f t="shared" si="105"/>
        <v>6</v>
      </c>
    </row>
    <row r="6717" spans="1:13">
      <c r="A6717" t="s">
        <v>313</v>
      </c>
      <c r="B6717" t="s">
        <v>314</v>
      </c>
      <c r="C6717" t="s">
        <v>73</v>
      </c>
      <c r="D6717" t="s">
        <v>16</v>
      </c>
      <c r="E6717" t="s">
        <v>314</v>
      </c>
      <c r="F6717" t="s">
        <v>313</v>
      </c>
      <c r="G6717">
        <v>62</v>
      </c>
      <c r="H6717">
        <v>1420</v>
      </c>
      <c r="I6717">
        <v>38747</v>
      </c>
      <c r="J6717">
        <v>3664.79985547268</v>
      </c>
      <c r="K6717">
        <v>4.36619718309859</v>
      </c>
      <c r="L6717" t="s">
        <v>45</v>
      </c>
      <c r="M6717" t="str">
        <f t="shared" si="105"/>
        <v>6</v>
      </c>
    </row>
    <row r="6718" spans="1:13">
      <c r="A6718" t="s">
        <v>313</v>
      </c>
      <c r="B6718" t="s">
        <v>314</v>
      </c>
      <c r="C6718" t="s">
        <v>74</v>
      </c>
      <c r="D6718" t="s">
        <v>16</v>
      </c>
      <c r="E6718" t="s">
        <v>314</v>
      </c>
      <c r="F6718" t="s">
        <v>313</v>
      </c>
      <c r="G6718">
        <v>61</v>
      </c>
      <c r="H6718">
        <v>1494</v>
      </c>
      <c r="I6718">
        <v>38747</v>
      </c>
      <c r="J6718">
        <v>3855.78238315224</v>
      </c>
      <c r="K6718">
        <v>4.08299866131191</v>
      </c>
      <c r="L6718" t="s">
        <v>45</v>
      </c>
      <c r="M6718" t="str">
        <f t="shared" si="105"/>
        <v>6</v>
      </c>
    </row>
    <row r="6719" spans="1:13">
      <c r="A6719" t="s">
        <v>313</v>
      </c>
      <c r="B6719" t="s">
        <v>314</v>
      </c>
      <c r="C6719" t="s">
        <v>75</v>
      </c>
      <c r="D6719" t="s">
        <v>16</v>
      </c>
      <c r="E6719" t="s">
        <v>314</v>
      </c>
      <c r="F6719" t="s">
        <v>313</v>
      </c>
      <c r="G6719">
        <v>28</v>
      </c>
      <c r="H6719">
        <v>1298</v>
      </c>
      <c r="I6719">
        <v>38747</v>
      </c>
      <c r="J6719">
        <v>3349.93676929827</v>
      </c>
      <c r="K6719">
        <v>2.15716486902928</v>
      </c>
      <c r="L6719" t="s">
        <v>45</v>
      </c>
      <c r="M6719" t="str">
        <f t="shared" si="105"/>
        <v>2</v>
      </c>
    </row>
    <row r="6720" spans="1:13">
      <c r="A6720" t="s">
        <v>313</v>
      </c>
      <c r="B6720" t="s">
        <v>314</v>
      </c>
      <c r="C6720" t="s">
        <v>76</v>
      </c>
      <c r="D6720" t="s">
        <v>16</v>
      </c>
      <c r="E6720" t="s">
        <v>314</v>
      </c>
      <c r="F6720" t="s">
        <v>313</v>
      </c>
      <c r="G6720">
        <v>16</v>
      </c>
      <c r="H6720">
        <v>1288</v>
      </c>
      <c r="I6720">
        <v>38747</v>
      </c>
      <c r="J6720">
        <v>3324.12831961184</v>
      </c>
      <c r="K6720">
        <v>1.24223602484472</v>
      </c>
      <c r="L6720" t="s">
        <v>45</v>
      </c>
      <c r="M6720" t="str">
        <f t="shared" si="105"/>
        <v>1</v>
      </c>
    </row>
    <row r="6721" spans="1:13">
      <c r="A6721" t="s">
        <v>313</v>
      </c>
      <c r="B6721" t="s">
        <v>314</v>
      </c>
      <c r="C6721" t="s">
        <v>77</v>
      </c>
      <c r="D6721" t="s">
        <v>16</v>
      </c>
      <c r="E6721" t="s">
        <v>314</v>
      </c>
      <c r="F6721" t="s">
        <v>313</v>
      </c>
      <c r="G6721">
        <v>10</v>
      </c>
      <c r="H6721">
        <v>1504</v>
      </c>
      <c r="I6721">
        <v>38747</v>
      </c>
      <c r="J6721">
        <v>3881.59083283867</v>
      </c>
      <c r="K6721">
        <v>0.664893617021277</v>
      </c>
      <c r="L6721" t="s">
        <v>45</v>
      </c>
      <c r="M6721" t="str">
        <f t="shared" si="105"/>
        <v>1</v>
      </c>
    </row>
    <row r="6722" spans="1:13">
      <c r="A6722" t="s">
        <v>313</v>
      </c>
      <c r="B6722" t="s">
        <v>314</v>
      </c>
      <c r="C6722" t="s">
        <v>78</v>
      </c>
      <c r="D6722" t="s">
        <v>16</v>
      </c>
      <c r="E6722" t="s">
        <v>314</v>
      </c>
      <c r="F6722" t="s">
        <v>313</v>
      </c>
      <c r="G6722">
        <v>13</v>
      </c>
      <c r="H6722">
        <v>1190</v>
      </c>
      <c r="I6722">
        <v>38747</v>
      </c>
      <c r="J6722">
        <v>3071.20551268485</v>
      </c>
      <c r="K6722">
        <v>1.09243697478992</v>
      </c>
      <c r="L6722" t="s">
        <v>45</v>
      </c>
      <c r="M6722" t="str">
        <f t="shared" si="105"/>
        <v>1</v>
      </c>
    </row>
    <row r="6723" spans="1:13">
      <c r="A6723" t="s">
        <v>313</v>
      </c>
      <c r="B6723" t="s">
        <v>314</v>
      </c>
      <c r="C6723" t="s">
        <v>79</v>
      </c>
      <c r="D6723" t="s">
        <v>16</v>
      </c>
      <c r="E6723" t="s">
        <v>314</v>
      </c>
      <c r="F6723" t="s">
        <v>313</v>
      </c>
      <c r="G6723">
        <v>9</v>
      </c>
      <c r="H6723">
        <v>1499</v>
      </c>
      <c r="I6723">
        <v>38747</v>
      </c>
      <c r="J6723">
        <v>3868.68660799546</v>
      </c>
      <c r="K6723">
        <v>0.600400266844563</v>
      </c>
      <c r="L6723" t="s">
        <v>45</v>
      </c>
      <c r="M6723" t="str">
        <f t="shared" si="105"/>
        <v>9</v>
      </c>
    </row>
    <row r="6724" spans="1:13">
      <c r="A6724" t="s">
        <v>313</v>
      </c>
      <c r="B6724" t="s">
        <v>314</v>
      </c>
      <c r="C6724" t="s">
        <v>80</v>
      </c>
      <c r="D6724" t="s">
        <v>16</v>
      </c>
      <c r="E6724" t="s">
        <v>314</v>
      </c>
      <c r="F6724" t="s">
        <v>313</v>
      </c>
      <c r="G6724">
        <v>3</v>
      </c>
      <c r="H6724">
        <v>982</v>
      </c>
      <c r="I6724">
        <v>38747</v>
      </c>
      <c r="J6724">
        <v>2534.38975920716</v>
      </c>
      <c r="K6724">
        <v>0.305498981670061</v>
      </c>
      <c r="L6724" t="s">
        <v>45</v>
      </c>
      <c r="M6724" t="str">
        <f t="shared" si="105"/>
        <v>3</v>
      </c>
    </row>
    <row r="6725" spans="1:13">
      <c r="A6725" t="s">
        <v>313</v>
      </c>
      <c r="B6725" t="s">
        <v>314</v>
      </c>
      <c r="C6725" t="s">
        <v>81</v>
      </c>
      <c r="D6725" t="s">
        <v>16</v>
      </c>
      <c r="E6725" t="s">
        <v>314</v>
      </c>
      <c r="F6725" t="s">
        <v>313</v>
      </c>
      <c r="G6725">
        <v>3</v>
      </c>
      <c r="H6725">
        <v>860</v>
      </c>
      <c r="I6725">
        <v>38747</v>
      </c>
      <c r="J6725">
        <v>2219.52667303275</v>
      </c>
      <c r="K6725">
        <v>0.348837209302326</v>
      </c>
      <c r="L6725" t="s">
        <v>45</v>
      </c>
      <c r="M6725" t="str">
        <f t="shared" si="105"/>
        <v>3</v>
      </c>
    </row>
    <row r="6726" spans="1:13">
      <c r="A6726" t="s">
        <v>313</v>
      </c>
      <c r="B6726" t="s">
        <v>314</v>
      </c>
      <c r="C6726" t="s">
        <v>82</v>
      </c>
      <c r="D6726" t="s">
        <v>16</v>
      </c>
      <c r="E6726" t="s">
        <v>314</v>
      </c>
      <c r="F6726" t="s">
        <v>313</v>
      </c>
      <c r="G6726">
        <v>6</v>
      </c>
      <c r="H6726">
        <v>1027</v>
      </c>
      <c r="I6726">
        <v>38747</v>
      </c>
      <c r="J6726">
        <v>2650.52778279609</v>
      </c>
      <c r="K6726">
        <v>0.584225900681597</v>
      </c>
      <c r="L6726" t="s">
        <v>45</v>
      </c>
      <c r="M6726" t="str">
        <f t="shared" si="105"/>
        <v>6</v>
      </c>
    </row>
    <row r="6727" spans="1:13">
      <c r="A6727" t="s">
        <v>313</v>
      </c>
      <c r="B6727" t="s">
        <v>314</v>
      </c>
      <c r="C6727" t="s">
        <v>83</v>
      </c>
      <c r="D6727" t="s">
        <v>16</v>
      </c>
      <c r="E6727" t="s">
        <v>314</v>
      </c>
      <c r="F6727" t="s">
        <v>313</v>
      </c>
      <c r="G6727">
        <v>11</v>
      </c>
      <c r="H6727">
        <v>1241</v>
      </c>
      <c r="I6727">
        <v>38747</v>
      </c>
      <c r="J6727">
        <v>3202.82860608563</v>
      </c>
      <c r="K6727">
        <v>0.88638195004029</v>
      </c>
      <c r="L6727" t="s">
        <v>45</v>
      </c>
      <c r="M6727" t="str">
        <f t="shared" si="105"/>
        <v>1</v>
      </c>
    </row>
    <row r="6728" spans="1:13">
      <c r="A6728" t="s">
        <v>313</v>
      </c>
      <c r="B6728" t="s">
        <v>314</v>
      </c>
      <c r="C6728" t="s">
        <v>84</v>
      </c>
      <c r="D6728" t="s">
        <v>16</v>
      </c>
      <c r="E6728" t="s">
        <v>314</v>
      </c>
      <c r="F6728" t="s">
        <v>313</v>
      </c>
      <c r="G6728">
        <v>11</v>
      </c>
      <c r="H6728">
        <v>1363</v>
      </c>
      <c r="I6728">
        <v>38747</v>
      </c>
      <c r="J6728">
        <v>3517.69169226005</v>
      </c>
      <c r="K6728">
        <v>0.807043286867205</v>
      </c>
      <c r="L6728" t="s">
        <v>45</v>
      </c>
      <c r="M6728" t="str">
        <f t="shared" si="105"/>
        <v>1</v>
      </c>
    </row>
    <row r="6729" spans="1:13">
      <c r="A6729" t="s">
        <v>313</v>
      </c>
      <c r="B6729" t="s">
        <v>314</v>
      </c>
      <c r="C6729" t="s">
        <v>85</v>
      </c>
      <c r="D6729" t="s">
        <v>16</v>
      </c>
      <c r="E6729" t="s">
        <v>314</v>
      </c>
      <c r="F6729" t="s">
        <v>313</v>
      </c>
      <c r="G6729">
        <v>12</v>
      </c>
      <c r="H6729">
        <v>1356</v>
      </c>
      <c r="I6729">
        <v>38747</v>
      </c>
      <c r="J6729">
        <v>3499.62577747955</v>
      </c>
      <c r="K6729">
        <v>0.884955752212389</v>
      </c>
      <c r="L6729" t="s">
        <v>45</v>
      </c>
      <c r="M6729" t="str">
        <f t="shared" si="105"/>
        <v>1</v>
      </c>
    </row>
    <row r="6730" spans="1:13">
      <c r="A6730" t="s">
        <v>313</v>
      </c>
      <c r="B6730" t="s">
        <v>314</v>
      </c>
      <c r="C6730" t="s">
        <v>86</v>
      </c>
      <c r="D6730" t="s">
        <v>16</v>
      </c>
      <c r="E6730" t="s">
        <v>314</v>
      </c>
      <c r="F6730" t="s">
        <v>313</v>
      </c>
      <c r="G6730">
        <v>7</v>
      </c>
      <c r="H6730">
        <v>1401</v>
      </c>
      <c r="I6730">
        <v>38747</v>
      </c>
      <c r="J6730">
        <v>3615.76380106847</v>
      </c>
      <c r="K6730">
        <v>0.499643112062812</v>
      </c>
      <c r="L6730" t="s">
        <v>45</v>
      </c>
      <c r="M6730" t="str">
        <f t="shared" si="105"/>
        <v>7</v>
      </c>
    </row>
    <row r="6731" spans="1:13">
      <c r="A6731" t="s">
        <v>313</v>
      </c>
      <c r="B6731" t="s">
        <v>314</v>
      </c>
      <c r="C6731" t="s">
        <v>87</v>
      </c>
      <c r="D6731" t="s">
        <v>16</v>
      </c>
      <c r="E6731" t="s">
        <v>314</v>
      </c>
      <c r="F6731" t="s">
        <v>313</v>
      </c>
      <c r="G6731">
        <v>9</v>
      </c>
      <c r="H6731">
        <v>1003</v>
      </c>
      <c r="I6731">
        <v>38747</v>
      </c>
      <c r="J6731">
        <v>2588.58750354866</v>
      </c>
      <c r="K6731">
        <v>0.897308075772682</v>
      </c>
      <c r="L6731" t="s">
        <v>45</v>
      </c>
      <c r="M6731" t="str">
        <f t="shared" si="105"/>
        <v>9</v>
      </c>
    </row>
    <row r="6732" spans="1:13">
      <c r="A6732" t="s">
        <v>313</v>
      </c>
      <c r="B6732" t="s">
        <v>314</v>
      </c>
      <c r="C6732" t="s">
        <v>88</v>
      </c>
      <c r="D6732" t="s">
        <v>16</v>
      </c>
      <c r="E6732" t="s">
        <v>314</v>
      </c>
      <c r="F6732" t="s">
        <v>313</v>
      </c>
      <c r="G6732">
        <v>14</v>
      </c>
      <c r="H6732">
        <v>814</v>
      </c>
      <c r="I6732">
        <v>38747</v>
      </c>
      <c r="J6732">
        <v>2100.80780447519</v>
      </c>
      <c r="K6732">
        <v>1.71990171990172</v>
      </c>
      <c r="L6732" t="s">
        <v>45</v>
      </c>
      <c r="M6732" t="str">
        <f t="shared" si="105"/>
        <v>1</v>
      </c>
    </row>
    <row r="6733" spans="1:13">
      <c r="A6733" t="s">
        <v>313</v>
      </c>
      <c r="B6733" t="s">
        <v>314</v>
      </c>
      <c r="C6733" t="s">
        <v>89</v>
      </c>
      <c r="D6733" t="s">
        <v>16</v>
      </c>
      <c r="E6733" t="s">
        <v>314</v>
      </c>
      <c r="F6733" t="s">
        <v>313</v>
      </c>
      <c r="G6733">
        <v>60</v>
      </c>
      <c r="H6733">
        <v>891</v>
      </c>
      <c r="I6733">
        <v>38747</v>
      </c>
      <c r="J6733">
        <v>2299.53286706068</v>
      </c>
      <c r="K6733">
        <v>6.73400673400674</v>
      </c>
      <c r="L6733" t="s">
        <v>45</v>
      </c>
      <c r="M6733" t="str">
        <f t="shared" si="105"/>
        <v>6</v>
      </c>
    </row>
    <row r="6734" spans="1:13">
      <c r="A6734" t="s">
        <v>313</v>
      </c>
      <c r="B6734" t="s">
        <v>314</v>
      </c>
      <c r="C6734" t="s">
        <v>90</v>
      </c>
      <c r="D6734" t="s">
        <v>16</v>
      </c>
      <c r="E6734" t="s">
        <v>314</v>
      </c>
      <c r="F6734" t="s">
        <v>313</v>
      </c>
      <c r="G6734">
        <v>67</v>
      </c>
      <c r="H6734">
        <v>910</v>
      </c>
      <c r="I6734">
        <v>38747</v>
      </c>
      <c r="J6734">
        <v>2348.56892146489</v>
      </c>
      <c r="K6734">
        <v>7.36263736263736</v>
      </c>
      <c r="L6734" t="s">
        <v>45</v>
      </c>
      <c r="M6734" t="str">
        <f t="shared" si="105"/>
        <v>6</v>
      </c>
    </row>
    <row r="6735" spans="1:13">
      <c r="A6735" t="s">
        <v>313</v>
      </c>
      <c r="B6735" t="s">
        <v>314</v>
      </c>
      <c r="C6735" t="s">
        <v>91</v>
      </c>
      <c r="D6735" t="s">
        <v>16</v>
      </c>
      <c r="E6735" t="s">
        <v>314</v>
      </c>
      <c r="F6735" t="s">
        <v>313</v>
      </c>
      <c r="G6735">
        <v>37</v>
      </c>
      <c r="H6735">
        <v>1089</v>
      </c>
      <c r="I6735">
        <v>38747</v>
      </c>
      <c r="J6735">
        <v>2810.54017085194</v>
      </c>
      <c r="K6735">
        <v>3.39761248852158</v>
      </c>
      <c r="L6735" t="s">
        <v>45</v>
      </c>
      <c r="M6735" t="str">
        <f t="shared" si="105"/>
        <v>3</v>
      </c>
    </row>
    <row r="6736" spans="1:13">
      <c r="A6736" t="s">
        <v>313</v>
      </c>
      <c r="B6736" t="s">
        <v>314</v>
      </c>
      <c r="C6736" t="s">
        <v>92</v>
      </c>
      <c r="D6736" t="s">
        <v>16</v>
      </c>
      <c r="E6736" t="s">
        <v>314</v>
      </c>
      <c r="F6736" t="s">
        <v>313</v>
      </c>
      <c r="G6736">
        <v>66</v>
      </c>
      <c r="H6736">
        <v>1290</v>
      </c>
      <c r="I6736">
        <v>38747</v>
      </c>
      <c r="J6736">
        <v>3329.29000954913</v>
      </c>
      <c r="K6736">
        <v>5.11627906976744</v>
      </c>
      <c r="L6736" t="s">
        <v>45</v>
      </c>
      <c r="M6736" t="str">
        <f t="shared" si="105"/>
        <v>6</v>
      </c>
    </row>
    <row r="6737" spans="1:13">
      <c r="A6737" t="s">
        <v>313</v>
      </c>
      <c r="B6737" t="s">
        <v>314</v>
      </c>
      <c r="C6737" t="s">
        <v>93</v>
      </c>
      <c r="D6737" t="s">
        <v>16</v>
      </c>
      <c r="E6737" t="s">
        <v>314</v>
      </c>
      <c r="F6737" t="s">
        <v>313</v>
      </c>
      <c r="G6737">
        <v>56</v>
      </c>
      <c r="H6737">
        <v>1358</v>
      </c>
      <c r="I6737">
        <v>38747</v>
      </c>
      <c r="J6737">
        <v>3504.78746741683</v>
      </c>
      <c r="K6737">
        <v>4.12371134020619</v>
      </c>
      <c r="L6737" t="s">
        <v>45</v>
      </c>
      <c r="M6737" t="str">
        <f t="shared" si="105"/>
        <v>5</v>
      </c>
    </row>
    <row r="6738" spans="1:13">
      <c r="A6738" t="s">
        <v>313</v>
      </c>
      <c r="B6738" t="s">
        <v>314</v>
      </c>
      <c r="C6738" t="s">
        <v>94</v>
      </c>
      <c r="D6738" t="s">
        <v>16</v>
      </c>
      <c r="E6738" t="s">
        <v>314</v>
      </c>
      <c r="F6738" t="s">
        <v>313</v>
      </c>
      <c r="G6738">
        <v>32</v>
      </c>
      <c r="H6738">
        <v>1487</v>
      </c>
      <c r="I6738">
        <v>38747</v>
      </c>
      <c r="J6738">
        <v>3837.71646837175</v>
      </c>
      <c r="K6738">
        <v>2.15198386012105</v>
      </c>
      <c r="L6738" t="s">
        <v>45</v>
      </c>
      <c r="M6738" t="str">
        <f t="shared" si="105"/>
        <v>3</v>
      </c>
    </row>
    <row r="6739" spans="1:13">
      <c r="A6739" t="s">
        <v>313</v>
      </c>
      <c r="B6739" t="s">
        <v>314</v>
      </c>
      <c r="C6739" t="s">
        <v>95</v>
      </c>
      <c r="D6739" t="s">
        <v>16</v>
      </c>
      <c r="E6739" t="s">
        <v>314</v>
      </c>
      <c r="F6739" t="s">
        <v>313</v>
      </c>
      <c r="G6739">
        <v>27</v>
      </c>
      <c r="H6739">
        <v>1459</v>
      </c>
      <c r="I6739">
        <v>38747</v>
      </c>
      <c r="J6739">
        <v>3765.45280924975</v>
      </c>
      <c r="K6739">
        <v>1.85058259081563</v>
      </c>
      <c r="L6739" t="s">
        <v>45</v>
      </c>
      <c r="M6739" t="str">
        <f t="shared" si="105"/>
        <v>2</v>
      </c>
    </row>
    <row r="6740" spans="1:13">
      <c r="A6740" t="s">
        <v>313</v>
      </c>
      <c r="B6740" t="s">
        <v>314</v>
      </c>
      <c r="C6740" t="s">
        <v>96</v>
      </c>
      <c r="D6740" t="s">
        <v>16</v>
      </c>
      <c r="E6740" t="s">
        <v>314</v>
      </c>
      <c r="F6740" t="s">
        <v>313</v>
      </c>
      <c r="G6740">
        <v>5</v>
      </c>
      <c r="H6740">
        <v>1248</v>
      </c>
      <c r="I6740">
        <v>38747</v>
      </c>
      <c r="J6740">
        <v>3220.89452086613</v>
      </c>
      <c r="K6740">
        <v>0.400641025641026</v>
      </c>
      <c r="L6740" t="s">
        <v>45</v>
      </c>
      <c r="M6740" t="str">
        <f t="shared" si="105"/>
        <v>5</v>
      </c>
    </row>
    <row r="6741" spans="1:13">
      <c r="A6741" t="s">
        <v>313</v>
      </c>
      <c r="B6741" t="s">
        <v>314</v>
      </c>
      <c r="C6741" t="s">
        <v>97</v>
      </c>
      <c r="D6741" t="s">
        <v>16</v>
      </c>
      <c r="E6741" t="s">
        <v>314</v>
      </c>
      <c r="F6741" t="s">
        <v>313</v>
      </c>
      <c r="G6741">
        <v>12</v>
      </c>
      <c r="H6741">
        <v>1087</v>
      </c>
      <c r="I6741">
        <v>38747</v>
      </c>
      <c r="J6741">
        <v>2805.37848091465</v>
      </c>
      <c r="K6741">
        <v>1.10395584176633</v>
      </c>
      <c r="L6741" t="s">
        <v>45</v>
      </c>
      <c r="M6741" t="str">
        <f t="shared" si="105"/>
        <v>1</v>
      </c>
    </row>
    <row r="6742" spans="1:13">
      <c r="A6742" t="s">
        <v>313</v>
      </c>
      <c r="B6742" t="s">
        <v>314</v>
      </c>
      <c r="C6742" t="s">
        <v>98</v>
      </c>
      <c r="D6742" t="s">
        <v>16</v>
      </c>
      <c r="E6742" t="s">
        <v>314</v>
      </c>
      <c r="F6742" t="s">
        <v>313</v>
      </c>
      <c r="G6742">
        <v>35</v>
      </c>
      <c r="H6742">
        <v>948</v>
      </c>
      <c r="I6742">
        <v>38747</v>
      </c>
      <c r="J6742">
        <v>2446.64103027331</v>
      </c>
      <c r="K6742">
        <v>3.69198312236287</v>
      </c>
      <c r="L6742" t="s">
        <v>45</v>
      </c>
      <c r="M6742" t="str">
        <f t="shared" si="105"/>
        <v>3</v>
      </c>
    </row>
    <row r="6743" spans="1:13">
      <c r="A6743" t="s">
        <v>313</v>
      </c>
      <c r="B6743" t="s">
        <v>314</v>
      </c>
      <c r="C6743" t="s">
        <v>99</v>
      </c>
      <c r="D6743" t="s">
        <v>16</v>
      </c>
      <c r="E6743" t="s">
        <v>314</v>
      </c>
      <c r="F6743" t="s">
        <v>313</v>
      </c>
      <c r="G6743">
        <v>41</v>
      </c>
      <c r="H6743">
        <v>1194</v>
      </c>
      <c r="I6743">
        <v>38747</v>
      </c>
      <c r="J6743">
        <v>3081.52889255942</v>
      </c>
      <c r="K6743">
        <v>3.43383584589615</v>
      </c>
      <c r="L6743" t="s">
        <v>45</v>
      </c>
      <c r="M6743" t="str">
        <f t="shared" si="105"/>
        <v>4</v>
      </c>
    </row>
    <row r="6744" spans="1:13">
      <c r="A6744" t="s">
        <v>313</v>
      </c>
      <c r="B6744" t="s">
        <v>314</v>
      </c>
      <c r="C6744" t="s">
        <v>100</v>
      </c>
      <c r="D6744" t="s">
        <v>16</v>
      </c>
      <c r="E6744" t="s">
        <v>314</v>
      </c>
      <c r="F6744" t="s">
        <v>313</v>
      </c>
      <c r="G6744">
        <v>40</v>
      </c>
      <c r="H6744">
        <v>1068</v>
      </c>
      <c r="I6744">
        <v>38747</v>
      </c>
      <c r="J6744">
        <v>2756.34242651044</v>
      </c>
      <c r="K6744">
        <v>3.74531835205993</v>
      </c>
      <c r="L6744" t="s">
        <v>45</v>
      </c>
      <c r="M6744" t="str">
        <f t="shared" si="105"/>
        <v>4</v>
      </c>
    </row>
    <row r="6745" spans="1:13">
      <c r="A6745" t="s">
        <v>313</v>
      </c>
      <c r="B6745" t="s">
        <v>314</v>
      </c>
      <c r="C6745" t="s">
        <v>101</v>
      </c>
      <c r="D6745" t="s">
        <v>16</v>
      </c>
      <c r="E6745" t="s">
        <v>314</v>
      </c>
      <c r="F6745" t="s">
        <v>313</v>
      </c>
      <c r="G6745">
        <v>95</v>
      </c>
      <c r="H6745">
        <v>712</v>
      </c>
      <c r="I6745">
        <v>38747</v>
      </c>
      <c r="J6745">
        <v>1837.56161767363</v>
      </c>
      <c r="K6745">
        <v>13.3426966292135</v>
      </c>
      <c r="L6745" t="s">
        <v>45</v>
      </c>
      <c r="M6745" t="str">
        <f t="shared" si="105"/>
        <v>9</v>
      </c>
    </row>
    <row r="6746" spans="1:13">
      <c r="A6746" t="s">
        <v>313</v>
      </c>
      <c r="B6746" t="s">
        <v>314</v>
      </c>
      <c r="C6746" t="s">
        <v>102</v>
      </c>
      <c r="D6746" t="s">
        <v>16</v>
      </c>
      <c r="E6746" t="s">
        <v>314</v>
      </c>
      <c r="F6746" t="s">
        <v>313</v>
      </c>
      <c r="G6746">
        <v>148</v>
      </c>
      <c r="H6746">
        <v>1080</v>
      </c>
      <c r="I6746">
        <v>38747</v>
      </c>
      <c r="J6746">
        <v>2787.31256613415</v>
      </c>
      <c r="K6746">
        <v>13.7037037037037</v>
      </c>
      <c r="L6746" t="s">
        <v>45</v>
      </c>
      <c r="M6746" t="str">
        <f t="shared" si="105"/>
        <v>1</v>
      </c>
    </row>
    <row r="6747" spans="1:13">
      <c r="A6747" t="s">
        <v>313</v>
      </c>
      <c r="B6747" t="s">
        <v>314</v>
      </c>
      <c r="C6747" t="s">
        <v>103</v>
      </c>
      <c r="D6747" t="s">
        <v>16</v>
      </c>
      <c r="E6747" t="s">
        <v>314</v>
      </c>
      <c r="F6747" t="s">
        <v>313</v>
      </c>
      <c r="G6747">
        <v>392</v>
      </c>
      <c r="H6747">
        <v>1963</v>
      </c>
      <c r="I6747">
        <v>38747</v>
      </c>
      <c r="J6747">
        <v>5066.19867344569</v>
      </c>
      <c r="K6747">
        <v>19.969434538971</v>
      </c>
      <c r="L6747" t="s">
        <v>45</v>
      </c>
      <c r="M6747" t="str">
        <f t="shared" si="105"/>
        <v>3</v>
      </c>
    </row>
    <row r="6748" spans="1:13">
      <c r="A6748" t="s">
        <v>313</v>
      </c>
      <c r="B6748" t="s">
        <v>314</v>
      </c>
      <c r="C6748" t="s">
        <v>104</v>
      </c>
      <c r="D6748" t="s">
        <v>16</v>
      </c>
      <c r="E6748" t="s">
        <v>314</v>
      </c>
      <c r="F6748" t="s">
        <v>313</v>
      </c>
      <c r="G6748">
        <v>352</v>
      </c>
      <c r="H6748">
        <v>2076</v>
      </c>
      <c r="I6748">
        <v>38747</v>
      </c>
      <c r="J6748">
        <v>5357.83415490231</v>
      </c>
      <c r="K6748">
        <v>16.9556840077071</v>
      </c>
      <c r="L6748" t="s">
        <v>45</v>
      </c>
      <c r="M6748" t="str">
        <f t="shared" si="105"/>
        <v>3</v>
      </c>
    </row>
    <row r="6749" spans="1:13">
      <c r="A6749" t="s">
        <v>313</v>
      </c>
      <c r="B6749" t="s">
        <v>314</v>
      </c>
      <c r="C6749" t="s">
        <v>105</v>
      </c>
      <c r="D6749" t="s">
        <v>16</v>
      </c>
      <c r="E6749" t="s">
        <v>314</v>
      </c>
      <c r="F6749" t="s">
        <v>313</v>
      </c>
      <c r="G6749">
        <v>380</v>
      </c>
      <c r="H6749">
        <v>1759</v>
      </c>
      <c r="I6749">
        <v>38747</v>
      </c>
      <c r="J6749">
        <v>4539.70629984257</v>
      </c>
      <c r="K6749">
        <v>21.6031836270608</v>
      </c>
      <c r="L6749" t="s">
        <v>45</v>
      </c>
      <c r="M6749" t="str">
        <f t="shared" si="105"/>
        <v>3</v>
      </c>
    </row>
    <row r="6750" spans="1:13">
      <c r="A6750" t="s">
        <v>313</v>
      </c>
      <c r="B6750" t="s">
        <v>314</v>
      </c>
      <c r="C6750" t="s">
        <v>106</v>
      </c>
      <c r="D6750" t="s">
        <v>16</v>
      </c>
      <c r="E6750" t="s">
        <v>314</v>
      </c>
      <c r="F6750" t="s">
        <v>313</v>
      </c>
      <c r="G6750">
        <v>460</v>
      </c>
      <c r="H6750">
        <v>2443</v>
      </c>
      <c r="I6750">
        <v>38747</v>
      </c>
      <c r="J6750">
        <v>6305.0042583942</v>
      </c>
      <c r="K6750">
        <v>18.829308227589</v>
      </c>
      <c r="L6750" t="s">
        <v>45</v>
      </c>
      <c r="M6750" t="str">
        <f t="shared" si="105"/>
        <v>4</v>
      </c>
    </row>
    <row r="6751" spans="1:13">
      <c r="A6751" t="s">
        <v>313</v>
      </c>
      <c r="B6751" t="s">
        <v>314</v>
      </c>
      <c r="C6751" t="s">
        <v>107</v>
      </c>
      <c r="D6751" t="s">
        <v>16</v>
      </c>
      <c r="E6751" t="s">
        <v>314</v>
      </c>
      <c r="F6751" t="s">
        <v>313</v>
      </c>
      <c r="G6751">
        <v>270</v>
      </c>
      <c r="H6751">
        <v>1345</v>
      </c>
      <c r="I6751">
        <v>38747</v>
      </c>
      <c r="J6751">
        <v>3471.23648282448</v>
      </c>
      <c r="K6751">
        <v>20.0743494423792</v>
      </c>
      <c r="L6751" t="s">
        <v>45</v>
      </c>
      <c r="M6751" t="str">
        <f t="shared" si="105"/>
        <v>2</v>
      </c>
    </row>
    <row r="6752" spans="1:13">
      <c r="A6752" t="s">
        <v>315</v>
      </c>
      <c r="B6752" t="s">
        <v>316</v>
      </c>
      <c r="C6752" t="s">
        <v>149</v>
      </c>
      <c r="D6752" t="s">
        <v>16</v>
      </c>
      <c r="E6752" t="s">
        <v>316</v>
      </c>
      <c r="F6752" t="s">
        <v>315</v>
      </c>
      <c r="G6752">
        <v>0</v>
      </c>
      <c r="H6752">
        <v>47</v>
      </c>
      <c r="I6752">
        <v>2794090</v>
      </c>
      <c r="J6752">
        <v>1.6821219073115</v>
      </c>
      <c r="K6752">
        <v>0</v>
      </c>
      <c r="L6752" t="s">
        <v>45</v>
      </c>
      <c r="M6752" t="str">
        <f t="shared" si="105"/>
        <v>0</v>
      </c>
    </row>
    <row r="6753" spans="1:13">
      <c r="A6753" t="s">
        <v>315</v>
      </c>
      <c r="B6753" t="s">
        <v>316</v>
      </c>
      <c r="C6753" t="s">
        <v>129</v>
      </c>
      <c r="D6753" t="s">
        <v>16</v>
      </c>
      <c r="E6753" t="s">
        <v>316</v>
      </c>
      <c r="F6753" t="s">
        <v>315</v>
      </c>
      <c r="G6753">
        <v>0</v>
      </c>
      <c r="H6753">
        <v>118</v>
      </c>
      <c r="I6753">
        <v>2794090</v>
      </c>
      <c r="J6753">
        <v>4.22319968218633</v>
      </c>
      <c r="K6753">
        <v>0</v>
      </c>
      <c r="L6753" t="s">
        <v>45</v>
      </c>
      <c r="M6753" t="str">
        <f t="shared" si="105"/>
        <v>0</v>
      </c>
    </row>
    <row r="6754" spans="1:13">
      <c r="A6754" t="s">
        <v>315</v>
      </c>
      <c r="B6754" t="s">
        <v>316</v>
      </c>
      <c r="C6754" t="s">
        <v>130</v>
      </c>
      <c r="D6754" t="s">
        <v>16</v>
      </c>
      <c r="E6754" t="s">
        <v>316</v>
      </c>
      <c r="F6754" t="s">
        <v>315</v>
      </c>
      <c r="G6754">
        <v>0</v>
      </c>
      <c r="H6754">
        <v>95</v>
      </c>
      <c r="I6754">
        <v>2794090</v>
      </c>
      <c r="J6754">
        <v>3.40003364243815</v>
      </c>
      <c r="K6754">
        <v>0</v>
      </c>
      <c r="L6754" t="s">
        <v>45</v>
      </c>
      <c r="M6754" t="str">
        <f t="shared" si="105"/>
        <v>0</v>
      </c>
    </row>
    <row r="6755" spans="1:13">
      <c r="A6755" t="s">
        <v>315</v>
      </c>
      <c r="B6755" t="s">
        <v>316</v>
      </c>
      <c r="C6755" t="s">
        <v>131</v>
      </c>
      <c r="D6755" t="s">
        <v>16</v>
      </c>
      <c r="E6755" t="s">
        <v>316</v>
      </c>
      <c r="F6755" t="s">
        <v>315</v>
      </c>
      <c r="G6755">
        <v>0</v>
      </c>
      <c r="H6755">
        <v>364</v>
      </c>
      <c r="I6755">
        <v>2794090</v>
      </c>
      <c r="J6755">
        <v>13.0274973247104</v>
      </c>
      <c r="K6755">
        <v>0</v>
      </c>
      <c r="L6755" t="s">
        <v>45</v>
      </c>
      <c r="M6755" t="str">
        <f t="shared" si="105"/>
        <v>0</v>
      </c>
    </row>
    <row r="6756" spans="1:13">
      <c r="A6756" t="s">
        <v>315</v>
      </c>
      <c r="B6756" t="s">
        <v>316</v>
      </c>
      <c r="C6756" t="s">
        <v>132</v>
      </c>
      <c r="D6756" t="s">
        <v>16</v>
      </c>
      <c r="E6756" t="s">
        <v>316</v>
      </c>
      <c r="F6756" t="s">
        <v>315</v>
      </c>
      <c r="G6756">
        <v>0</v>
      </c>
      <c r="H6756">
        <v>1737</v>
      </c>
      <c r="I6756">
        <v>2794090</v>
      </c>
      <c r="J6756">
        <v>62.1669309148954</v>
      </c>
      <c r="K6756">
        <v>0</v>
      </c>
      <c r="L6756" t="s">
        <v>45</v>
      </c>
      <c r="M6756" t="str">
        <f t="shared" si="105"/>
        <v>0</v>
      </c>
    </row>
    <row r="6757" spans="1:13">
      <c r="A6757" t="s">
        <v>315</v>
      </c>
      <c r="B6757" t="s">
        <v>316</v>
      </c>
      <c r="C6757" t="s">
        <v>133</v>
      </c>
      <c r="D6757" t="s">
        <v>16</v>
      </c>
      <c r="E6757" t="s">
        <v>316</v>
      </c>
      <c r="F6757" t="s">
        <v>315</v>
      </c>
      <c r="G6757">
        <v>0</v>
      </c>
      <c r="H6757">
        <v>7530</v>
      </c>
      <c r="I6757">
        <v>2794090</v>
      </c>
      <c r="J6757">
        <v>269.497403447992</v>
      </c>
      <c r="K6757">
        <v>0</v>
      </c>
      <c r="L6757" t="s">
        <v>45</v>
      </c>
      <c r="M6757" t="str">
        <f t="shared" si="105"/>
        <v>0</v>
      </c>
    </row>
    <row r="6758" spans="1:13">
      <c r="A6758" t="s">
        <v>315</v>
      </c>
      <c r="B6758" t="s">
        <v>316</v>
      </c>
      <c r="C6758" t="s">
        <v>134</v>
      </c>
      <c r="D6758" t="s">
        <v>16</v>
      </c>
      <c r="E6758" t="s">
        <v>316</v>
      </c>
      <c r="F6758" t="s">
        <v>315</v>
      </c>
      <c r="G6758">
        <v>0</v>
      </c>
      <c r="H6758">
        <v>15710</v>
      </c>
      <c r="I6758">
        <v>2794090</v>
      </c>
      <c r="J6758">
        <v>562.258194975824</v>
      </c>
      <c r="K6758">
        <v>0</v>
      </c>
      <c r="L6758" t="s">
        <v>45</v>
      </c>
      <c r="M6758" t="str">
        <f t="shared" si="105"/>
        <v>0</v>
      </c>
    </row>
    <row r="6759" spans="1:13">
      <c r="A6759" t="s">
        <v>315</v>
      </c>
      <c r="B6759" t="s">
        <v>316</v>
      </c>
      <c r="C6759" t="s">
        <v>15</v>
      </c>
      <c r="D6759" t="s">
        <v>16</v>
      </c>
      <c r="E6759" t="s">
        <v>316</v>
      </c>
      <c r="F6759" t="s">
        <v>315</v>
      </c>
      <c r="G6759">
        <v>0</v>
      </c>
      <c r="H6759">
        <v>15902</v>
      </c>
      <c r="I6759">
        <v>2794090</v>
      </c>
      <c r="J6759">
        <v>569.129841916331</v>
      </c>
      <c r="K6759">
        <v>0</v>
      </c>
      <c r="L6759" t="s">
        <v>45</v>
      </c>
      <c r="M6759" t="str">
        <f t="shared" si="105"/>
        <v>0</v>
      </c>
    </row>
    <row r="6760" spans="1:13">
      <c r="A6760" t="s">
        <v>315</v>
      </c>
      <c r="B6760" t="s">
        <v>316</v>
      </c>
      <c r="C6760" t="s">
        <v>18</v>
      </c>
      <c r="D6760" t="s">
        <v>16</v>
      </c>
      <c r="E6760" t="s">
        <v>316</v>
      </c>
      <c r="F6760" t="s">
        <v>315</v>
      </c>
      <c r="G6760">
        <v>0</v>
      </c>
      <c r="H6760">
        <v>3174</v>
      </c>
      <c r="I6760">
        <v>2794090</v>
      </c>
      <c r="J6760">
        <v>113.596913485249</v>
      </c>
      <c r="K6760">
        <v>0</v>
      </c>
      <c r="L6760" t="s">
        <v>45</v>
      </c>
      <c r="M6760" t="str">
        <f t="shared" ref="M6760:M6823" si="106">LEFT(G6760,1)</f>
        <v>0</v>
      </c>
    </row>
    <row r="6761" spans="1:13">
      <c r="A6761" t="s">
        <v>315</v>
      </c>
      <c r="B6761" t="s">
        <v>316</v>
      </c>
      <c r="C6761" t="s">
        <v>19</v>
      </c>
      <c r="D6761" t="s">
        <v>16</v>
      </c>
      <c r="E6761" t="s">
        <v>316</v>
      </c>
      <c r="F6761" t="s">
        <v>315</v>
      </c>
      <c r="G6761">
        <v>155</v>
      </c>
      <c r="H6761">
        <v>40158</v>
      </c>
      <c r="I6761">
        <v>2794090</v>
      </c>
      <c r="J6761">
        <v>1437.24790540033</v>
      </c>
      <c r="K6761">
        <v>0.385975397181135</v>
      </c>
      <c r="L6761" t="s">
        <v>21</v>
      </c>
      <c r="M6761" t="str">
        <f t="shared" si="106"/>
        <v>1</v>
      </c>
    </row>
    <row r="6762" spans="1:13">
      <c r="A6762" t="s">
        <v>315</v>
      </c>
      <c r="B6762" t="s">
        <v>316</v>
      </c>
      <c r="C6762" t="s">
        <v>20</v>
      </c>
      <c r="D6762" t="s">
        <v>16</v>
      </c>
      <c r="E6762" t="s">
        <v>316</v>
      </c>
      <c r="F6762" t="s">
        <v>315</v>
      </c>
      <c r="G6762">
        <v>79</v>
      </c>
      <c r="H6762">
        <v>35365</v>
      </c>
      <c r="I6762">
        <v>2794090</v>
      </c>
      <c r="J6762">
        <v>1265.70726068237</v>
      </c>
      <c r="K6762">
        <v>0.223384702389368</v>
      </c>
      <c r="L6762" t="s">
        <v>21</v>
      </c>
      <c r="M6762" t="str">
        <f t="shared" si="106"/>
        <v>7</v>
      </c>
    </row>
    <row r="6763" spans="1:13">
      <c r="A6763" t="s">
        <v>315</v>
      </c>
      <c r="B6763" t="s">
        <v>316</v>
      </c>
      <c r="C6763" t="s">
        <v>22</v>
      </c>
      <c r="D6763" t="s">
        <v>16</v>
      </c>
      <c r="E6763" t="s">
        <v>316</v>
      </c>
      <c r="F6763" t="s">
        <v>315</v>
      </c>
      <c r="G6763">
        <v>72</v>
      </c>
      <c r="H6763">
        <v>41648</v>
      </c>
      <c r="I6763">
        <v>2794090</v>
      </c>
      <c r="J6763">
        <v>1490.57474884488</v>
      </c>
      <c r="K6763">
        <v>0.172877449097196</v>
      </c>
      <c r="L6763" t="s">
        <v>21</v>
      </c>
      <c r="M6763" t="str">
        <f t="shared" si="106"/>
        <v>7</v>
      </c>
    </row>
    <row r="6764" spans="1:13">
      <c r="A6764" t="s">
        <v>315</v>
      </c>
      <c r="B6764" t="s">
        <v>316</v>
      </c>
      <c r="C6764" t="s">
        <v>23</v>
      </c>
      <c r="D6764" t="s">
        <v>16</v>
      </c>
      <c r="E6764" t="s">
        <v>316</v>
      </c>
      <c r="F6764" t="s">
        <v>315</v>
      </c>
      <c r="G6764">
        <v>72</v>
      </c>
      <c r="H6764">
        <v>43124</v>
      </c>
      <c r="I6764">
        <v>2794090</v>
      </c>
      <c r="J6764">
        <v>1543.40053470003</v>
      </c>
      <c r="K6764">
        <v>0.166960393284482</v>
      </c>
      <c r="L6764" t="s">
        <v>21</v>
      </c>
      <c r="M6764" t="str">
        <f t="shared" si="106"/>
        <v>7</v>
      </c>
    </row>
    <row r="6765" spans="1:13">
      <c r="A6765" t="s">
        <v>315</v>
      </c>
      <c r="B6765" t="s">
        <v>316</v>
      </c>
      <c r="C6765" t="s">
        <v>24</v>
      </c>
      <c r="D6765" t="s">
        <v>16</v>
      </c>
      <c r="E6765" t="s">
        <v>316</v>
      </c>
      <c r="F6765" t="s">
        <v>315</v>
      </c>
      <c r="G6765">
        <v>77</v>
      </c>
      <c r="H6765">
        <v>37046</v>
      </c>
      <c r="I6765">
        <v>2794090</v>
      </c>
      <c r="J6765">
        <v>1325.86996123962</v>
      </c>
      <c r="K6765">
        <v>0.20784970037251</v>
      </c>
      <c r="L6765" t="s">
        <v>21</v>
      </c>
      <c r="M6765" t="str">
        <f t="shared" si="106"/>
        <v>7</v>
      </c>
    </row>
    <row r="6766" spans="1:13">
      <c r="A6766" t="s">
        <v>315</v>
      </c>
      <c r="B6766" t="s">
        <v>316</v>
      </c>
      <c r="C6766" t="s">
        <v>25</v>
      </c>
      <c r="D6766" t="s">
        <v>16</v>
      </c>
      <c r="E6766" t="s">
        <v>316</v>
      </c>
      <c r="F6766" t="s">
        <v>315</v>
      </c>
      <c r="G6766">
        <v>43</v>
      </c>
      <c r="H6766">
        <v>34491</v>
      </c>
      <c r="I6766">
        <v>2794090</v>
      </c>
      <c r="J6766">
        <v>1234.42695117194</v>
      </c>
      <c r="K6766">
        <v>0.124670203821287</v>
      </c>
      <c r="L6766" t="s">
        <v>21</v>
      </c>
      <c r="M6766" t="str">
        <f t="shared" si="106"/>
        <v>4</v>
      </c>
    </row>
    <row r="6767" spans="1:13">
      <c r="A6767" t="s">
        <v>315</v>
      </c>
      <c r="B6767" t="s">
        <v>316</v>
      </c>
      <c r="C6767" t="s">
        <v>26</v>
      </c>
      <c r="D6767" t="s">
        <v>16</v>
      </c>
      <c r="E6767" t="s">
        <v>316</v>
      </c>
      <c r="F6767" t="s">
        <v>315</v>
      </c>
      <c r="G6767">
        <v>45</v>
      </c>
      <c r="H6767">
        <v>30002</v>
      </c>
      <c r="I6767">
        <v>2794090</v>
      </c>
      <c r="J6767">
        <v>1073.76641410978</v>
      </c>
      <c r="K6767">
        <v>0.149990000666622</v>
      </c>
      <c r="L6767" t="s">
        <v>21</v>
      </c>
      <c r="M6767" t="str">
        <f t="shared" si="106"/>
        <v>4</v>
      </c>
    </row>
    <row r="6768" spans="1:13">
      <c r="A6768" t="s">
        <v>315</v>
      </c>
      <c r="B6768" t="s">
        <v>316</v>
      </c>
      <c r="C6768" t="s">
        <v>27</v>
      </c>
      <c r="D6768" t="s">
        <v>16</v>
      </c>
      <c r="E6768" t="s">
        <v>316</v>
      </c>
      <c r="F6768" t="s">
        <v>315</v>
      </c>
      <c r="G6768">
        <v>52</v>
      </c>
      <c r="H6768">
        <v>28037</v>
      </c>
      <c r="I6768">
        <v>2794090</v>
      </c>
      <c r="J6768">
        <v>1003.43940245304</v>
      </c>
      <c r="K6768">
        <v>0.185469201412419</v>
      </c>
      <c r="L6768" t="s">
        <v>21</v>
      </c>
      <c r="M6768" t="str">
        <f t="shared" si="106"/>
        <v>5</v>
      </c>
    </row>
    <row r="6769" spans="1:13">
      <c r="A6769" t="s">
        <v>315</v>
      </c>
      <c r="B6769" t="s">
        <v>316</v>
      </c>
      <c r="C6769" t="s">
        <v>28</v>
      </c>
      <c r="D6769" t="s">
        <v>16</v>
      </c>
      <c r="E6769" t="s">
        <v>316</v>
      </c>
      <c r="F6769" t="s">
        <v>315</v>
      </c>
      <c r="G6769">
        <v>28</v>
      </c>
      <c r="H6769">
        <v>28163</v>
      </c>
      <c r="I6769">
        <v>2794090</v>
      </c>
      <c r="J6769">
        <v>1007.94892075774</v>
      </c>
      <c r="K6769">
        <v>0.0994212264318432</v>
      </c>
      <c r="L6769" t="s">
        <v>21</v>
      </c>
      <c r="M6769" t="str">
        <f t="shared" si="106"/>
        <v>2</v>
      </c>
    </row>
    <row r="6770" spans="1:13">
      <c r="A6770" t="s">
        <v>315</v>
      </c>
      <c r="B6770" t="s">
        <v>316</v>
      </c>
      <c r="C6770" t="s">
        <v>29</v>
      </c>
      <c r="D6770" t="s">
        <v>16</v>
      </c>
      <c r="E6770" t="s">
        <v>316</v>
      </c>
      <c r="F6770" t="s">
        <v>315</v>
      </c>
      <c r="G6770">
        <v>15</v>
      </c>
      <c r="H6770">
        <v>23234</v>
      </c>
      <c r="I6770">
        <v>2794090</v>
      </c>
      <c r="J6770">
        <v>831.540859456925</v>
      </c>
      <c r="K6770">
        <v>0.0645605578032194</v>
      </c>
      <c r="L6770" t="s">
        <v>21</v>
      </c>
      <c r="M6770" t="str">
        <f t="shared" si="106"/>
        <v>1</v>
      </c>
    </row>
    <row r="6771" spans="1:13">
      <c r="A6771" t="s">
        <v>315</v>
      </c>
      <c r="B6771" t="s">
        <v>316</v>
      </c>
      <c r="C6771" t="s">
        <v>30</v>
      </c>
      <c r="D6771" t="s">
        <v>16</v>
      </c>
      <c r="E6771" t="s">
        <v>316</v>
      </c>
      <c r="F6771" t="s">
        <v>315</v>
      </c>
      <c r="G6771">
        <v>25</v>
      </c>
      <c r="H6771">
        <v>23926</v>
      </c>
      <c r="I6771">
        <v>2794090</v>
      </c>
      <c r="J6771">
        <v>856.307420305001</v>
      </c>
      <c r="K6771">
        <v>0.104488840591825</v>
      </c>
      <c r="L6771" t="s">
        <v>21</v>
      </c>
      <c r="M6771" t="str">
        <f t="shared" si="106"/>
        <v>2</v>
      </c>
    </row>
    <row r="6772" spans="1:13">
      <c r="A6772" t="s">
        <v>315</v>
      </c>
      <c r="B6772" t="s">
        <v>316</v>
      </c>
      <c r="C6772" t="s">
        <v>31</v>
      </c>
      <c r="D6772" t="s">
        <v>16</v>
      </c>
      <c r="E6772" t="s">
        <v>316</v>
      </c>
      <c r="F6772" t="s">
        <v>315</v>
      </c>
      <c r="G6772">
        <v>33</v>
      </c>
      <c r="H6772">
        <v>16933</v>
      </c>
      <c r="I6772">
        <v>2794090</v>
      </c>
      <c r="J6772">
        <v>606.029154393738</v>
      </c>
      <c r="K6772">
        <v>0.19488572609697</v>
      </c>
      <c r="L6772" t="s">
        <v>21</v>
      </c>
      <c r="M6772" t="str">
        <f t="shared" si="106"/>
        <v>3</v>
      </c>
    </row>
    <row r="6773" spans="1:13">
      <c r="A6773" t="s">
        <v>315</v>
      </c>
      <c r="B6773" t="s">
        <v>316</v>
      </c>
      <c r="C6773" t="s">
        <v>32</v>
      </c>
      <c r="D6773" t="s">
        <v>16</v>
      </c>
      <c r="E6773" t="s">
        <v>316</v>
      </c>
      <c r="F6773" t="s">
        <v>315</v>
      </c>
      <c r="G6773">
        <v>73</v>
      </c>
      <c r="H6773">
        <v>17435</v>
      </c>
      <c r="I6773">
        <v>2794090</v>
      </c>
      <c r="J6773">
        <v>623.995647956938</v>
      </c>
      <c r="K6773">
        <v>0.418698021221681</v>
      </c>
      <c r="L6773" t="s">
        <v>21</v>
      </c>
      <c r="M6773" t="str">
        <f t="shared" si="106"/>
        <v>7</v>
      </c>
    </row>
    <row r="6774" spans="1:13">
      <c r="A6774" t="s">
        <v>315</v>
      </c>
      <c r="B6774" t="s">
        <v>316</v>
      </c>
      <c r="C6774" t="s">
        <v>33</v>
      </c>
      <c r="D6774" t="s">
        <v>16</v>
      </c>
      <c r="E6774" t="s">
        <v>316</v>
      </c>
      <c r="F6774" t="s">
        <v>315</v>
      </c>
      <c r="G6774">
        <v>72</v>
      </c>
      <c r="H6774">
        <v>4700</v>
      </c>
      <c r="I6774">
        <v>2794090</v>
      </c>
      <c r="J6774">
        <v>168.21219073115</v>
      </c>
      <c r="K6774">
        <v>1.53191489361702</v>
      </c>
      <c r="L6774" t="s">
        <v>21</v>
      </c>
      <c r="M6774" t="str">
        <f t="shared" si="106"/>
        <v>7</v>
      </c>
    </row>
    <row r="6775" spans="1:13">
      <c r="A6775" t="s">
        <v>315</v>
      </c>
      <c r="B6775" t="s">
        <v>316</v>
      </c>
      <c r="C6775" t="s">
        <v>34</v>
      </c>
      <c r="D6775" t="s">
        <v>16</v>
      </c>
      <c r="E6775" t="s">
        <v>316</v>
      </c>
      <c r="F6775" t="s">
        <v>315</v>
      </c>
      <c r="G6775">
        <v>100</v>
      </c>
      <c r="H6775">
        <v>21815</v>
      </c>
      <c r="I6775">
        <v>2794090</v>
      </c>
      <c r="J6775">
        <v>780.755093787244</v>
      </c>
      <c r="K6775">
        <v>0.458400183360073</v>
      </c>
      <c r="L6775" t="s">
        <v>21</v>
      </c>
      <c r="M6775" t="str">
        <f t="shared" si="106"/>
        <v>1</v>
      </c>
    </row>
    <row r="6776" spans="1:13">
      <c r="A6776" t="s">
        <v>315</v>
      </c>
      <c r="B6776" t="s">
        <v>316</v>
      </c>
      <c r="C6776" t="s">
        <v>35</v>
      </c>
      <c r="D6776" t="s">
        <v>16</v>
      </c>
      <c r="E6776" t="s">
        <v>316</v>
      </c>
      <c r="F6776" t="s">
        <v>315</v>
      </c>
      <c r="G6776">
        <v>145</v>
      </c>
      <c r="H6776">
        <v>22423</v>
      </c>
      <c r="I6776">
        <v>2794090</v>
      </c>
      <c r="J6776">
        <v>802.515309098848</v>
      </c>
      <c r="K6776">
        <v>0.646657449939794</v>
      </c>
      <c r="L6776" t="s">
        <v>21</v>
      </c>
      <c r="M6776" t="str">
        <f t="shared" si="106"/>
        <v>1</v>
      </c>
    </row>
    <row r="6777" spans="1:13">
      <c r="A6777" t="s">
        <v>315</v>
      </c>
      <c r="B6777" t="s">
        <v>316</v>
      </c>
      <c r="C6777" t="s">
        <v>36</v>
      </c>
      <c r="D6777" t="s">
        <v>16</v>
      </c>
      <c r="E6777" t="s">
        <v>316</v>
      </c>
      <c r="F6777" t="s">
        <v>315</v>
      </c>
      <c r="G6777">
        <v>172</v>
      </c>
      <c r="H6777">
        <v>24651</v>
      </c>
      <c r="I6777">
        <v>2794090</v>
      </c>
      <c r="J6777">
        <v>882.255045470976</v>
      </c>
      <c r="K6777">
        <v>0.697740456776601</v>
      </c>
      <c r="L6777" t="s">
        <v>21</v>
      </c>
      <c r="M6777" t="str">
        <f t="shared" si="106"/>
        <v>1</v>
      </c>
    </row>
    <row r="6778" spans="1:13">
      <c r="A6778" t="s">
        <v>315</v>
      </c>
      <c r="B6778" t="s">
        <v>316</v>
      </c>
      <c r="C6778" t="s">
        <v>38</v>
      </c>
      <c r="D6778" t="s">
        <v>16</v>
      </c>
      <c r="E6778" t="s">
        <v>316</v>
      </c>
      <c r="F6778" t="s">
        <v>315</v>
      </c>
      <c r="G6778">
        <v>233</v>
      </c>
      <c r="H6778">
        <v>27826</v>
      </c>
      <c r="I6778">
        <v>2794090</v>
      </c>
      <c r="J6778">
        <v>995.887748784041</v>
      </c>
      <c r="K6778">
        <v>0.837346366707396</v>
      </c>
      <c r="L6778" t="s">
        <v>21</v>
      </c>
      <c r="M6778" t="str">
        <f t="shared" si="106"/>
        <v>2</v>
      </c>
    </row>
    <row r="6779" spans="1:13">
      <c r="A6779" t="s">
        <v>315</v>
      </c>
      <c r="B6779" t="s">
        <v>316</v>
      </c>
      <c r="C6779" t="s">
        <v>39</v>
      </c>
      <c r="D6779" t="s">
        <v>16</v>
      </c>
      <c r="E6779" t="s">
        <v>316</v>
      </c>
      <c r="F6779" t="s">
        <v>315</v>
      </c>
      <c r="G6779">
        <v>193</v>
      </c>
      <c r="H6779">
        <v>25983</v>
      </c>
      <c r="I6779">
        <v>2794090</v>
      </c>
      <c r="J6779">
        <v>929.927096120741</v>
      </c>
      <c r="K6779">
        <v>0.74279336489243</v>
      </c>
      <c r="L6779" t="s">
        <v>21</v>
      </c>
      <c r="M6779" t="str">
        <f t="shared" si="106"/>
        <v>1</v>
      </c>
    </row>
    <row r="6780" spans="1:13">
      <c r="A6780" t="s">
        <v>315</v>
      </c>
      <c r="B6780" t="s">
        <v>316</v>
      </c>
      <c r="C6780" t="s">
        <v>40</v>
      </c>
      <c r="D6780" t="s">
        <v>16</v>
      </c>
      <c r="E6780" t="s">
        <v>316</v>
      </c>
      <c r="F6780" t="s">
        <v>315</v>
      </c>
      <c r="G6780">
        <v>286</v>
      </c>
      <c r="H6780">
        <v>28052</v>
      </c>
      <c r="I6780">
        <v>2794090</v>
      </c>
      <c r="J6780">
        <v>1003.97624987026</v>
      </c>
      <c r="K6780">
        <v>1.01953514900898</v>
      </c>
      <c r="L6780" t="s">
        <v>21</v>
      </c>
      <c r="M6780" t="str">
        <f t="shared" si="106"/>
        <v>2</v>
      </c>
    </row>
    <row r="6781" spans="1:13">
      <c r="A6781" t="s">
        <v>315</v>
      </c>
      <c r="B6781" t="s">
        <v>316</v>
      </c>
      <c r="C6781" t="s">
        <v>41</v>
      </c>
      <c r="D6781" t="s">
        <v>16</v>
      </c>
      <c r="E6781" t="s">
        <v>316</v>
      </c>
      <c r="F6781" t="s">
        <v>315</v>
      </c>
      <c r="G6781">
        <v>428</v>
      </c>
      <c r="H6781">
        <v>29695</v>
      </c>
      <c r="I6781">
        <v>2794090</v>
      </c>
      <c r="J6781">
        <v>1062.77893697053</v>
      </c>
      <c r="K6781">
        <v>1.44132008755683</v>
      </c>
      <c r="L6781" t="s">
        <v>21</v>
      </c>
      <c r="M6781" t="str">
        <f t="shared" si="106"/>
        <v>4</v>
      </c>
    </row>
    <row r="6782" spans="1:13">
      <c r="A6782" t="s">
        <v>315</v>
      </c>
      <c r="B6782" t="s">
        <v>316</v>
      </c>
      <c r="C6782" t="s">
        <v>42</v>
      </c>
      <c r="D6782" t="s">
        <v>16</v>
      </c>
      <c r="E6782" t="s">
        <v>316</v>
      </c>
      <c r="F6782" t="s">
        <v>315</v>
      </c>
      <c r="G6782">
        <v>676</v>
      </c>
      <c r="H6782">
        <v>33704</v>
      </c>
      <c r="I6782">
        <v>2794090</v>
      </c>
      <c r="J6782">
        <v>1206.26035668142</v>
      </c>
      <c r="K6782">
        <v>2.00569665321623</v>
      </c>
      <c r="L6782" t="s">
        <v>21</v>
      </c>
      <c r="M6782" t="str">
        <f t="shared" si="106"/>
        <v>6</v>
      </c>
    </row>
    <row r="6783" spans="1:13">
      <c r="A6783" t="s">
        <v>315</v>
      </c>
      <c r="B6783" t="s">
        <v>316</v>
      </c>
      <c r="C6783" t="s">
        <v>43</v>
      </c>
      <c r="D6783" t="s">
        <v>16</v>
      </c>
      <c r="E6783" t="s">
        <v>316</v>
      </c>
      <c r="F6783" t="s">
        <v>315</v>
      </c>
      <c r="G6783">
        <v>793</v>
      </c>
      <c r="H6783">
        <v>37752</v>
      </c>
      <c r="I6783">
        <v>2794090</v>
      </c>
      <c r="J6783">
        <v>1351.1375796771</v>
      </c>
      <c r="K6783">
        <v>2.10055096418733</v>
      </c>
      <c r="L6783" t="s">
        <v>21</v>
      </c>
      <c r="M6783" t="str">
        <f t="shared" si="106"/>
        <v>7</v>
      </c>
    </row>
    <row r="6784" spans="1:13">
      <c r="A6784" t="s">
        <v>315</v>
      </c>
      <c r="B6784" t="s">
        <v>316</v>
      </c>
      <c r="C6784" t="s">
        <v>46</v>
      </c>
      <c r="D6784" t="s">
        <v>16</v>
      </c>
      <c r="E6784" t="s">
        <v>316</v>
      </c>
      <c r="F6784" t="s">
        <v>315</v>
      </c>
      <c r="G6784">
        <v>1478</v>
      </c>
      <c r="H6784">
        <v>48184</v>
      </c>
      <c r="I6784">
        <v>2794090</v>
      </c>
      <c r="J6784">
        <v>1724.49706344463</v>
      </c>
      <c r="K6784">
        <v>3.06740826830483</v>
      </c>
      <c r="L6784" t="s">
        <v>45</v>
      </c>
      <c r="M6784" t="str">
        <f t="shared" si="106"/>
        <v>1</v>
      </c>
    </row>
    <row r="6785" spans="1:13">
      <c r="A6785" t="s">
        <v>315</v>
      </c>
      <c r="B6785" t="s">
        <v>316</v>
      </c>
      <c r="C6785" t="s">
        <v>47</v>
      </c>
      <c r="D6785" t="s">
        <v>16</v>
      </c>
      <c r="E6785" t="s">
        <v>316</v>
      </c>
      <c r="F6785" t="s">
        <v>315</v>
      </c>
      <c r="G6785">
        <v>3229</v>
      </c>
      <c r="H6785">
        <v>55103</v>
      </c>
      <c r="I6785">
        <v>2794090</v>
      </c>
      <c r="J6785">
        <v>1972.12688209757</v>
      </c>
      <c r="K6785">
        <v>5.85993503076058</v>
      </c>
      <c r="L6785" t="s">
        <v>45</v>
      </c>
      <c r="M6785" t="str">
        <f t="shared" si="106"/>
        <v>3</v>
      </c>
    </row>
    <row r="6786" spans="1:13">
      <c r="A6786" t="s">
        <v>315</v>
      </c>
      <c r="B6786" t="s">
        <v>316</v>
      </c>
      <c r="C6786" t="s">
        <v>48</v>
      </c>
      <c r="D6786" t="s">
        <v>16</v>
      </c>
      <c r="E6786" t="s">
        <v>316</v>
      </c>
      <c r="F6786" t="s">
        <v>315</v>
      </c>
      <c r="G6786">
        <v>5590</v>
      </c>
      <c r="H6786">
        <v>63835</v>
      </c>
      <c r="I6786">
        <v>2794090</v>
      </c>
      <c r="J6786">
        <v>2284.64365857936</v>
      </c>
      <c r="K6786">
        <v>8.75695151562622</v>
      </c>
      <c r="L6786" t="s">
        <v>45</v>
      </c>
      <c r="M6786" t="str">
        <f t="shared" si="106"/>
        <v>5</v>
      </c>
    </row>
    <row r="6787" spans="1:13">
      <c r="A6787" t="s">
        <v>315</v>
      </c>
      <c r="B6787" t="s">
        <v>316</v>
      </c>
      <c r="C6787" t="s">
        <v>49</v>
      </c>
      <c r="D6787" t="s">
        <v>16</v>
      </c>
      <c r="E6787" t="s">
        <v>316</v>
      </c>
      <c r="F6787" t="s">
        <v>315</v>
      </c>
      <c r="G6787">
        <v>9143</v>
      </c>
      <c r="H6787">
        <v>70274</v>
      </c>
      <c r="I6787">
        <v>2794090</v>
      </c>
      <c r="J6787">
        <v>2515.09435988104</v>
      </c>
      <c r="K6787">
        <v>13.0105017502917</v>
      </c>
      <c r="L6787" t="s">
        <v>45</v>
      </c>
      <c r="M6787" t="str">
        <f t="shared" si="106"/>
        <v>9</v>
      </c>
    </row>
    <row r="6788" spans="1:13">
      <c r="A6788" t="s">
        <v>315</v>
      </c>
      <c r="B6788" t="s">
        <v>316</v>
      </c>
      <c r="C6788" t="s">
        <v>50</v>
      </c>
      <c r="D6788" t="s">
        <v>16</v>
      </c>
      <c r="E6788" t="s">
        <v>316</v>
      </c>
      <c r="F6788" t="s">
        <v>315</v>
      </c>
      <c r="G6788">
        <v>10206</v>
      </c>
      <c r="H6788">
        <v>77463</v>
      </c>
      <c r="I6788">
        <v>2794090</v>
      </c>
      <c r="J6788">
        <v>2772.38743204407</v>
      </c>
      <c r="K6788">
        <v>13.1753224119902</v>
      </c>
      <c r="L6788" t="s">
        <v>45</v>
      </c>
      <c r="M6788" t="str">
        <f t="shared" si="106"/>
        <v>1</v>
      </c>
    </row>
    <row r="6789" spans="1:13">
      <c r="A6789" t="s">
        <v>315</v>
      </c>
      <c r="B6789" t="s">
        <v>316</v>
      </c>
      <c r="C6789" t="s">
        <v>51</v>
      </c>
      <c r="D6789" t="s">
        <v>16</v>
      </c>
      <c r="E6789" t="s">
        <v>316</v>
      </c>
      <c r="F6789" t="s">
        <v>315</v>
      </c>
      <c r="G6789">
        <v>12323</v>
      </c>
      <c r="H6789">
        <v>79124</v>
      </c>
      <c r="I6789">
        <v>2794090</v>
      </c>
      <c r="J6789">
        <v>2831.83433604501</v>
      </c>
      <c r="K6789">
        <v>15.5742884586219</v>
      </c>
      <c r="L6789" t="s">
        <v>45</v>
      </c>
      <c r="M6789" t="str">
        <f t="shared" si="106"/>
        <v>1</v>
      </c>
    </row>
    <row r="6790" spans="1:13">
      <c r="A6790" t="s">
        <v>315</v>
      </c>
      <c r="B6790" t="s">
        <v>316</v>
      </c>
      <c r="C6790" t="s">
        <v>52</v>
      </c>
      <c r="D6790" t="s">
        <v>16</v>
      </c>
      <c r="E6790" t="s">
        <v>316</v>
      </c>
      <c r="F6790" t="s">
        <v>315</v>
      </c>
      <c r="G6790">
        <v>13115</v>
      </c>
      <c r="H6790">
        <v>81580</v>
      </c>
      <c r="I6790">
        <v>2794090</v>
      </c>
      <c r="J6790">
        <v>2919.73415315899</v>
      </c>
      <c r="K6790">
        <v>16.0762441774945</v>
      </c>
      <c r="L6790" t="s">
        <v>45</v>
      </c>
      <c r="M6790" t="str">
        <f t="shared" si="106"/>
        <v>1</v>
      </c>
    </row>
    <row r="6791" spans="1:13">
      <c r="A6791" t="s">
        <v>315</v>
      </c>
      <c r="B6791" t="s">
        <v>316</v>
      </c>
      <c r="C6791" t="s">
        <v>53</v>
      </c>
      <c r="D6791" t="s">
        <v>16</v>
      </c>
      <c r="E6791" t="s">
        <v>316</v>
      </c>
      <c r="F6791" t="s">
        <v>315</v>
      </c>
      <c r="G6791">
        <v>14691</v>
      </c>
      <c r="H6791">
        <v>79801</v>
      </c>
      <c r="I6791">
        <v>2794090</v>
      </c>
      <c r="J6791">
        <v>2856.06404947586</v>
      </c>
      <c r="K6791">
        <v>18.4095437400534</v>
      </c>
      <c r="L6791" t="s">
        <v>45</v>
      </c>
      <c r="M6791" t="str">
        <f t="shared" si="106"/>
        <v>1</v>
      </c>
    </row>
    <row r="6792" spans="1:13">
      <c r="A6792" t="s">
        <v>315</v>
      </c>
      <c r="B6792" t="s">
        <v>316</v>
      </c>
      <c r="C6792" t="s">
        <v>54</v>
      </c>
      <c r="D6792" t="s">
        <v>16</v>
      </c>
      <c r="E6792" t="s">
        <v>316</v>
      </c>
      <c r="F6792" t="s">
        <v>315</v>
      </c>
      <c r="G6792">
        <v>18977</v>
      </c>
      <c r="H6792">
        <v>86236</v>
      </c>
      <c r="I6792">
        <v>2794090</v>
      </c>
      <c r="J6792">
        <v>3086.37159146627</v>
      </c>
      <c r="K6792">
        <v>22.0058908112621</v>
      </c>
      <c r="L6792" t="s">
        <v>45</v>
      </c>
      <c r="M6792" t="str">
        <f t="shared" si="106"/>
        <v>1</v>
      </c>
    </row>
    <row r="6793" spans="1:13">
      <c r="A6793" t="s">
        <v>315</v>
      </c>
      <c r="B6793" t="s">
        <v>316</v>
      </c>
      <c r="C6793" t="s">
        <v>55</v>
      </c>
      <c r="D6793" t="s">
        <v>16</v>
      </c>
      <c r="E6793" t="s">
        <v>316</v>
      </c>
      <c r="F6793" t="s">
        <v>315</v>
      </c>
      <c r="G6793">
        <v>19481</v>
      </c>
      <c r="H6793">
        <v>92154</v>
      </c>
      <c r="I6793">
        <v>2794090</v>
      </c>
      <c r="J6793">
        <v>3298.17579247626</v>
      </c>
      <c r="K6793">
        <v>21.1396141241834</v>
      </c>
      <c r="L6793" t="s">
        <v>45</v>
      </c>
      <c r="M6793" t="str">
        <f t="shared" si="106"/>
        <v>1</v>
      </c>
    </row>
    <row r="6794" spans="1:13">
      <c r="A6794" t="s">
        <v>315</v>
      </c>
      <c r="B6794" t="s">
        <v>316</v>
      </c>
      <c r="C6794" t="s">
        <v>56</v>
      </c>
      <c r="D6794" t="s">
        <v>16</v>
      </c>
      <c r="E6794" t="s">
        <v>316</v>
      </c>
      <c r="F6794" t="s">
        <v>315</v>
      </c>
      <c r="G6794">
        <v>17880</v>
      </c>
      <c r="H6794">
        <v>72495</v>
      </c>
      <c r="I6794">
        <v>2794090</v>
      </c>
      <c r="J6794">
        <v>2594.58356745846</v>
      </c>
      <c r="K6794">
        <v>24.6637699151666</v>
      </c>
      <c r="L6794" t="s">
        <v>45</v>
      </c>
      <c r="M6794" t="str">
        <f t="shared" si="106"/>
        <v>1</v>
      </c>
    </row>
    <row r="6795" spans="1:13">
      <c r="A6795" t="s">
        <v>315</v>
      </c>
      <c r="B6795" t="s">
        <v>316</v>
      </c>
      <c r="C6795" t="s">
        <v>57</v>
      </c>
      <c r="D6795" t="s">
        <v>16</v>
      </c>
      <c r="E6795" t="s">
        <v>316</v>
      </c>
      <c r="F6795" t="s">
        <v>315</v>
      </c>
      <c r="G6795">
        <v>15632</v>
      </c>
      <c r="H6795">
        <v>70045</v>
      </c>
      <c r="I6795">
        <v>2794090</v>
      </c>
      <c r="J6795">
        <v>2506.89848931137</v>
      </c>
      <c r="K6795">
        <v>22.3170818759369</v>
      </c>
      <c r="L6795" t="s">
        <v>45</v>
      </c>
      <c r="M6795" t="str">
        <f t="shared" si="106"/>
        <v>1</v>
      </c>
    </row>
    <row r="6796" spans="1:13">
      <c r="A6796" t="s">
        <v>315</v>
      </c>
      <c r="B6796" t="s">
        <v>316</v>
      </c>
      <c r="C6796" t="s">
        <v>58</v>
      </c>
      <c r="D6796" t="s">
        <v>16</v>
      </c>
      <c r="E6796" t="s">
        <v>316</v>
      </c>
      <c r="F6796" t="s">
        <v>315</v>
      </c>
      <c r="G6796">
        <v>12460</v>
      </c>
      <c r="H6796">
        <v>85015</v>
      </c>
      <c r="I6796">
        <v>2794090</v>
      </c>
      <c r="J6796">
        <v>3042.67221170399</v>
      </c>
      <c r="K6796">
        <v>14.6562371346233</v>
      </c>
      <c r="L6796" t="s">
        <v>45</v>
      </c>
      <c r="M6796" t="str">
        <f t="shared" si="106"/>
        <v>1</v>
      </c>
    </row>
    <row r="6797" spans="1:13">
      <c r="A6797" t="s">
        <v>315</v>
      </c>
      <c r="B6797" t="s">
        <v>316</v>
      </c>
      <c r="C6797" t="s">
        <v>59</v>
      </c>
      <c r="D6797" t="s">
        <v>16</v>
      </c>
      <c r="E6797" t="s">
        <v>316</v>
      </c>
      <c r="F6797" t="s">
        <v>315</v>
      </c>
      <c r="G6797">
        <v>7554</v>
      </c>
      <c r="H6797">
        <v>66944</v>
      </c>
      <c r="I6797">
        <v>2794090</v>
      </c>
      <c r="J6797">
        <v>2395.91423325662</v>
      </c>
      <c r="K6797">
        <v>11.2840583173996</v>
      </c>
      <c r="L6797" t="s">
        <v>45</v>
      </c>
      <c r="M6797" t="str">
        <f t="shared" si="106"/>
        <v>7</v>
      </c>
    </row>
    <row r="6798" spans="1:13">
      <c r="A6798" t="s">
        <v>315</v>
      </c>
      <c r="B6798" t="s">
        <v>316</v>
      </c>
      <c r="C6798" t="s">
        <v>60</v>
      </c>
      <c r="D6798" t="s">
        <v>16</v>
      </c>
      <c r="E6798" t="s">
        <v>316</v>
      </c>
      <c r="F6798" t="s">
        <v>315</v>
      </c>
      <c r="G6798">
        <v>6404</v>
      </c>
      <c r="H6798">
        <v>61005</v>
      </c>
      <c r="I6798">
        <v>2794090</v>
      </c>
      <c r="J6798">
        <v>2183.35844586252</v>
      </c>
      <c r="K6798">
        <v>10.4975002049012</v>
      </c>
      <c r="L6798" t="s">
        <v>45</v>
      </c>
      <c r="M6798" t="str">
        <f t="shared" si="106"/>
        <v>6</v>
      </c>
    </row>
    <row r="6799" spans="1:13">
      <c r="A6799" t="s">
        <v>315</v>
      </c>
      <c r="B6799" t="s">
        <v>316</v>
      </c>
      <c r="C6799" t="s">
        <v>61</v>
      </c>
      <c r="D6799" t="s">
        <v>16</v>
      </c>
      <c r="E6799" t="s">
        <v>316</v>
      </c>
      <c r="F6799" t="s">
        <v>315</v>
      </c>
      <c r="G6799">
        <v>5438</v>
      </c>
      <c r="H6799">
        <v>58978</v>
      </c>
      <c r="I6799">
        <v>2794090</v>
      </c>
      <c r="J6799">
        <v>2110.81246488123</v>
      </c>
      <c r="K6799">
        <v>9.22038726304724</v>
      </c>
      <c r="L6799" t="s">
        <v>45</v>
      </c>
      <c r="M6799" t="str">
        <f t="shared" si="106"/>
        <v>5</v>
      </c>
    </row>
    <row r="6800" spans="1:13">
      <c r="A6800" t="s">
        <v>315</v>
      </c>
      <c r="B6800" t="s">
        <v>316</v>
      </c>
      <c r="C6800" t="s">
        <v>62</v>
      </c>
      <c r="D6800" t="s">
        <v>16</v>
      </c>
      <c r="E6800" t="s">
        <v>316</v>
      </c>
      <c r="F6800" t="s">
        <v>315</v>
      </c>
      <c r="G6800">
        <v>3956</v>
      </c>
      <c r="H6800">
        <v>50695</v>
      </c>
      <c r="I6800">
        <v>2794090</v>
      </c>
      <c r="J6800">
        <v>1814.36532108844</v>
      </c>
      <c r="K6800">
        <v>7.80353092020909</v>
      </c>
      <c r="L6800" t="s">
        <v>45</v>
      </c>
      <c r="M6800" t="str">
        <f t="shared" si="106"/>
        <v>3</v>
      </c>
    </row>
    <row r="6801" spans="1:13">
      <c r="A6801" t="s">
        <v>315</v>
      </c>
      <c r="B6801" t="s">
        <v>316</v>
      </c>
      <c r="C6801" t="s">
        <v>63</v>
      </c>
      <c r="D6801" t="s">
        <v>16</v>
      </c>
      <c r="E6801" t="s">
        <v>316</v>
      </c>
      <c r="F6801" t="s">
        <v>315</v>
      </c>
      <c r="G6801">
        <v>3238</v>
      </c>
      <c r="H6801">
        <v>49089</v>
      </c>
      <c r="I6801">
        <v>2794090</v>
      </c>
      <c r="J6801">
        <v>1756.88685761733</v>
      </c>
      <c r="K6801">
        <v>6.59618244413209</v>
      </c>
      <c r="L6801" t="s">
        <v>45</v>
      </c>
      <c r="M6801" t="str">
        <f t="shared" si="106"/>
        <v>3</v>
      </c>
    </row>
    <row r="6802" spans="1:13">
      <c r="A6802" t="s">
        <v>315</v>
      </c>
      <c r="B6802" t="s">
        <v>316</v>
      </c>
      <c r="C6802" t="s">
        <v>64</v>
      </c>
      <c r="D6802" t="s">
        <v>16</v>
      </c>
      <c r="E6802" t="s">
        <v>316</v>
      </c>
      <c r="F6802" t="s">
        <v>315</v>
      </c>
      <c r="G6802">
        <v>3252</v>
      </c>
      <c r="H6802">
        <v>43444</v>
      </c>
      <c r="I6802">
        <v>2794090</v>
      </c>
      <c r="J6802">
        <v>1554.85327960087</v>
      </c>
      <c r="K6802">
        <v>7.48549857287543</v>
      </c>
      <c r="L6802" t="s">
        <v>45</v>
      </c>
      <c r="M6802" t="str">
        <f t="shared" si="106"/>
        <v>3</v>
      </c>
    </row>
    <row r="6803" spans="1:13">
      <c r="A6803" t="s">
        <v>315</v>
      </c>
      <c r="B6803" t="s">
        <v>316</v>
      </c>
      <c r="C6803" t="s">
        <v>65</v>
      </c>
      <c r="D6803" t="s">
        <v>16</v>
      </c>
      <c r="E6803" t="s">
        <v>316</v>
      </c>
      <c r="F6803" t="s">
        <v>315</v>
      </c>
      <c r="G6803">
        <v>3479</v>
      </c>
      <c r="H6803">
        <v>50010</v>
      </c>
      <c r="I6803">
        <v>2794090</v>
      </c>
      <c r="J6803">
        <v>1789.84928903507</v>
      </c>
      <c r="K6803">
        <v>6.95660867826435</v>
      </c>
      <c r="L6803" t="s">
        <v>45</v>
      </c>
      <c r="M6803" t="str">
        <f t="shared" si="106"/>
        <v>3</v>
      </c>
    </row>
    <row r="6804" spans="1:13">
      <c r="A6804" t="s">
        <v>315</v>
      </c>
      <c r="B6804" t="s">
        <v>316</v>
      </c>
      <c r="C6804" t="s">
        <v>66</v>
      </c>
      <c r="D6804" t="s">
        <v>16</v>
      </c>
      <c r="E6804" t="s">
        <v>316</v>
      </c>
      <c r="F6804" t="s">
        <v>315</v>
      </c>
      <c r="G6804">
        <v>2911</v>
      </c>
      <c r="H6804">
        <v>50868</v>
      </c>
      <c r="I6804">
        <v>2794090</v>
      </c>
      <c r="J6804">
        <v>1820.55696130046</v>
      </c>
      <c r="K6804">
        <v>5.72265471416215</v>
      </c>
      <c r="L6804" t="s">
        <v>45</v>
      </c>
      <c r="M6804" t="str">
        <f t="shared" si="106"/>
        <v>2</v>
      </c>
    </row>
    <row r="6805" spans="1:13">
      <c r="A6805" t="s">
        <v>315</v>
      </c>
      <c r="B6805" t="s">
        <v>316</v>
      </c>
      <c r="C6805" t="s">
        <v>67</v>
      </c>
      <c r="D6805" t="s">
        <v>16</v>
      </c>
      <c r="E6805" t="s">
        <v>316</v>
      </c>
      <c r="F6805" t="s">
        <v>315</v>
      </c>
      <c r="G6805">
        <v>3079</v>
      </c>
      <c r="H6805">
        <v>50603</v>
      </c>
      <c r="I6805">
        <v>2794090</v>
      </c>
      <c r="J6805">
        <v>1811.07265692945</v>
      </c>
      <c r="K6805">
        <v>6.08461948896311</v>
      </c>
      <c r="L6805" t="s">
        <v>45</v>
      </c>
      <c r="M6805" t="str">
        <f t="shared" si="106"/>
        <v>3</v>
      </c>
    </row>
    <row r="6806" spans="1:13">
      <c r="A6806" t="s">
        <v>315</v>
      </c>
      <c r="B6806" t="s">
        <v>316</v>
      </c>
      <c r="C6806" t="s">
        <v>68</v>
      </c>
      <c r="D6806" t="s">
        <v>16</v>
      </c>
      <c r="E6806" t="s">
        <v>316</v>
      </c>
      <c r="F6806" t="s">
        <v>315</v>
      </c>
      <c r="G6806">
        <v>3469</v>
      </c>
      <c r="H6806">
        <v>55432</v>
      </c>
      <c r="I6806">
        <v>2794090</v>
      </c>
      <c r="J6806">
        <v>1983.90173544875</v>
      </c>
      <c r="K6806">
        <v>6.25811805455333</v>
      </c>
      <c r="L6806" t="s">
        <v>45</v>
      </c>
      <c r="M6806" t="str">
        <f t="shared" si="106"/>
        <v>3</v>
      </c>
    </row>
    <row r="6807" spans="1:13">
      <c r="A6807" t="s">
        <v>315</v>
      </c>
      <c r="B6807" t="s">
        <v>316</v>
      </c>
      <c r="C6807" t="s">
        <v>69</v>
      </c>
      <c r="D6807" t="s">
        <v>16</v>
      </c>
      <c r="E6807" t="s">
        <v>316</v>
      </c>
      <c r="F6807" t="s">
        <v>315</v>
      </c>
      <c r="G6807">
        <v>4652</v>
      </c>
      <c r="H6807">
        <v>63729</v>
      </c>
      <c r="I6807">
        <v>2794090</v>
      </c>
      <c r="J6807">
        <v>2280.84993683095</v>
      </c>
      <c r="K6807">
        <v>7.29965949567701</v>
      </c>
      <c r="L6807" t="s">
        <v>45</v>
      </c>
      <c r="M6807" t="str">
        <f t="shared" si="106"/>
        <v>4</v>
      </c>
    </row>
    <row r="6808" spans="1:13">
      <c r="A6808" t="s">
        <v>315</v>
      </c>
      <c r="B6808" t="s">
        <v>316</v>
      </c>
      <c r="C6808" t="s">
        <v>70</v>
      </c>
      <c r="D6808" t="s">
        <v>16</v>
      </c>
      <c r="E6808" t="s">
        <v>316</v>
      </c>
      <c r="F6808" t="s">
        <v>315</v>
      </c>
      <c r="G6808">
        <v>5600</v>
      </c>
      <c r="H6808">
        <v>82866</v>
      </c>
      <c r="I6808">
        <v>2794090</v>
      </c>
      <c r="J6808">
        <v>2965.75987172926</v>
      </c>
      <c r="K6808">
        <v>6.75789829363068</v>
      </c>
      <c r="L6808" t="s">
        <v>45</v>
      </c>
      <c r="M6808" t="str">
        <f t="shared" si="106"/>
        <v>5</v>
      </c>
    </row>
    <row r="6809" spans="1:13">
      <c r="A6809" t="s">
        <v>315</v>
      </c>
      <c r="B6809" t="s">
        <v>316</v>
      </c>
      <c r="C6809" t="s">
        <v>71</v>
      </c>
      <c r="D6809" t="s">
        <v>16</v>
      </c>
      <c r="E6809" t="s">
        <v>316</v>
      </c>
      <c r="F6809" t="s">
        <v>315</v>
      </c>
      <c r="G6809">
        <v>6278</v>
      </c>
      <c r="H6809">
        <v>94954</v>
      </c>
      <c r="I6809">
        <v>2794090</v>
      </c>
      <c r="J6809">
        <v>3398.38731035865</v>
      </c>
      <c r="K6809">
        <v>6.6116224698275</v>
      </c>
      <c r="L6809" t="s">
        <v>45</v>
      </c>
      <c r="M6809" t="str">
        <f t="shared" si="106"/>
        <v>6</v>
      </c>
    </row>
    <row r="6810" spans="1:13">
      <c r="A6810" t="s">
        <v>315</v>
      </c>
      <c r="B6810" t="s">
        <v>316</v>
      </c>
      <c r="C6810" t="s">
        <v>72</v>
      </c>
      <c r="D6810" t="s">
        <v>16</v>
      </c>
      <c r="E6810" t="s">
        <v>316</v>
      </c>
      <c r="F6810" t="s">
        <v>315</v>
      </c>
      <c r="G6810">
        <v>7014</v>
      </c>
      <c r="H6810">
        <v>121187</v>
      </c>
      <c r="I6810">
        <v>2794090</v>
      </c>
      <c r="J6810">
        <v>4337.26186343318</v>
      </c>
      <c r="K6810">
        <v>5.78774951108617</v>
      </c>
      <c r="L6810" t="s">
        <v>45</v>
      </c>
      <c r="M6810" t="str">
        <f t="shared" si="106"/>
        <v>7</v>
      </c>
    </row>
    <row r="6811" spans="1:13">
      <c r="A6811" t="s">
        <v>315</v>
      </c>
      <c r="B6811" t="s">
        <v>316</v>
      </c>
      <c r="C6811" t="s">
        <v>73</v>
      </c>
      <c r="D6811" t="s">
        <v>16</v>
      </c>
      <c r="E6811" t="s">
        <v>316</v>
      </c>
      <c r="F6811" t="s">
        <v>315</v>
      </c>
      <c r="G6811">
        <v>7262</v>
      </c>
      <c r="H6811">
        <v>126248</v>
      </c>
      <c r="I6811">
        <v>2794090</v>
      </c>
      <c r="J6811">
        <v>4518.39418200559</v>
      </c>
      <c r="K6811">
        <v>5.75217033141119</v>
      </c>
      <c r="L6811" t="s">
        <v>45</v>
      </c>
      <c r="M6811" t="str">
        <f t="shared" si="106"/>
        <v>7</v>
      </c>
    </row>
    <row r="6812" spans="1:13">
      <c r="A6812" t="s">
        <v>315</v>
      </c>
      <c r="B6812" t="s">
        <v>316</v>
      </c>
      <c r="C6812" t="s">
        <v>74</v>
      </c>
      <c r="D6812" t="s">
        <v>16</v>
      </c>
      <c r="E6812" t="s">
        <v>316</v>
      </c>
      <c r="F6812" t="s">
        <v>315</v>
      </c>
      <c r="G6812">
        <v>6216</v>
      </c>
      <c r="H6812">
        <v>139408</v>
      </c>
      <c r="I6812">
        <v>2794090</v>
      </c>
      <c r="J6812">
        <v>4989.38831605281</v>
      </c>
      <c r="K6812">
        <v>4.45885458510272</v>
      </c>
      <c r="L6812" t="s">
        <v>45</v>
      </c>
      <c r="M6812" t="str">
        <f t="shared" si="106"/>
        <v>6</v>
      </c>
    </row>
    <row r="6813" spans="1:13">
      <c r="A6813" t="s">
        <v>315</v>
      </c>
      <c r="B6813" t="s">
        <v>316</v>
      </c>
      <c r="C6813" t="s">
        <v>75</v>
      </c>
      <c r="D6813" t="s">
        <v>16</v>
      </c>
      <c r="E6813" t="s">
        <v>316</v>
      </c>
      <c r="F6813" t="s">
        <v>315</v>
      </c>
      <c r="G6813">
        <v>9330</v>
      </c>
      <c r="H6813">
        <v>148319</v>
      </c>
      <c r="I6813">
        <v>2794090</v>
      </c>
      <c r="J6813">
        <v>5308.31147171351</v>
      </c>
      <c r="K6813">
        <v>6.29049548608068</v>
      </c>
      <c r="L6813" t="s">
        <v>45</v>
      </c>
      <c r="M6813" t="str">
        <f t="shared" si="106"/>
        <v>9</v>
      </c>
    </row>
    <row r="6814" spans="1:13">
      <c r="A6814" t="s">
        <v>315</v>
      </c>
      <c r="B6814" t="s">
        <v>316</v>
      </c>
      <c r="C6814" t="s">
        <v>76</v>
      </c>
      <c r="D6814" t="s">
        <v>16</v>
      </c>
      <c r="E6814" t="s">
        <v>316</v>
      </c>
      <c r="F6814" t="s">
        <v>315</v>
      </c>
      <c r="G6814">
        <v>7083</v>
      </c>
      <c r="H6814">
        <v>138628</v>
      </c>
      <c r="I6814">
        <v>2794090</v>
      </c>
      <c r="J6814">
        <v>4961.472250357</v>
      </c>
      <c r="K6814">
        <v>5.10935741697204</v>
      </c>
      <c r="L6814" t="s">
        <v>45</v>
      </c>
      <c r="M6814" t="str">
        <f t="shared" si="106"/>
        <v>7</v>
      </c>
    </row>
    <row r="6815" spans="1:13">
      <c r="A6815" t="s">
        <v>315</v>
      </c>
      <c r="B6815" t="s">
        <v>316</v>
      </c>
      <c r="C6815" t="s">
        <v>77</v>
      </c>
      <c r="D6815" t="s">
        <v>16</v>
      </c>
      <c r="E6815" t="s">
        <v>316</v>
      </c>
      <c r="F6815" t="s">
        <v>315</v>
      </c>
      <c r="G6815">
        <v>4839</v>
      </c>
      <c r="H6815">
        <v>134916</v>
      </c>
      <c r="I6815">
        <v>2794090</v>
      </c>
      <c r="J6815">
        <v>4828.62040950721</v>
      </c>
      <c r="K6815">
        <v>3.58667615405141</v>
      </c>
      <c r="L6815" t="s">
        <v>45</v>
      </c>
      <c r="M6815" t="str">
        <f t="shared" si="106"/>
        <v>4</v>
      </c>
    </row>
    <row r="6816" spans="1:13">
      <c r="A6816" t="s">
        <v>315</v>
      </c>
      <c r="B6816" t="s">
        <v>316</v>
      </c>
      <c r="C6816" t="s">
        <v>78</v>
      </c>
      <c r="D6816" t="s">
        <v>16</v>
      </c>
      <c r="E6816" t="s">
        <v>316</v>
      </c>
      <c r="F6816" t="s">
        <v>315</v>
      </c>
      <c r="G6816">
        <v>3094</v>
      </c>
      <c r="H6816">
        <v>137807</v>
      </c>
      <c r="I6816">
        <v>2794090</v>
      </c>
      <c r="J6816">
        <v>4932.08880172078</v>
      </c>
      <c r="K6816">
        <v>2.24516896819465</v>
      </c>
      <c r="L6816" t="s">
        <v>45</v>
      </c>
      <c r="M6816" t="str">
        <f t="shared" si="106"/>
        <v>3</v>
      </c>
    </row>
    <row r="6817" spans="1:13">
      <c r="A6817" t="s">
        <v>315</v>
      </c>
      <c r="B6817" t="s">
        <v>316</v>
      </c>
      <c r="C6817" t="s">
        <v>79</v>
      </c>
      <c r="D6817" t="s">
        <v>16</v>
      </c>
      <c r="E6817" t="s">
        <v>316</v>
      </c>
      <c r="F6817" t="s">
        <v>315</v>
      </c>
      <c r="G6817">
        <v>2042</v>
      </c>
      <c r="H6817">
        <v>134733</v>
      </c>
      <c r="I6817">
        <v>2794090</v>
      </c>
      <c r="J6817">
        <v>4822.07087101704</v>
      </c>
      <c r="K6817">
        <v>1.51559009299875</v>
      </c>
      <c r="L6817" t="s">
        <v>45</v>
      </c>
      <c r="M6817" t="str">
        <f t="shared" si="106"/>
        <v>2</v>
      </c>
    </row>
    <row r="6818" spans="1:13">
      <c r="A6818" t="s">
        <v>315</v>
      </c>
      <c r="B6818" t="s">
        <v>316</v>
      </c>
      <c r="C6818" t="s">
        <v>80</v>
      </c>
      <c r="D6818" t="s">
        <v>16</v>
      </c>
      <c r="E6818" t="s">
        <v>316</v>
      </c>
      <c r="F6818" t="s">
        <v>315</v>
      </c>
      <c r="G6818">
        <v>1190</v>
      </c>
      <c r="H6818">
        <v>119069</v>
      </c>
      <c r="I6818">
        <v>2794090</v>
      </c>
      <c r="J6818">
        <v>4261.45900812071</v>
      </c>
      <c r="K6818">
        <v>0.999420504077468</v>
      </c>
      <c r="L6818" t="s">
        <v>45</v>
      </c>
      <c r="M6818" t="str">
        <f t="shared" si="106"/>
        <v>1</v>
      </c>
    </row>
    <row r="6819" spans="1:13">
      <c r="A6819" t="s">
        <v>315</v>
      </c>
      <c r="B6819" t="s">
        <v>316</v>
      </c>
      <c r="C6819" t="s">
        <v>81</v>
      </c>
      <c r="D6819" t="s">
        <v>16</v>
      </c>
      <c r="E6819" t="s">
        <v>316</v>
      </c>
      <c r="F6819" t="s">
        <v>315</v>
      </c>
      <c r="G6819">
        <v>554</v>
      </c>
      <c r="H6819">
        <v>79076</v>
      </c>
      <c r="I6819">
        <v>2794090</v>
      </c>
      <c r="J6819">
        <v>2830.11642430988</v>
      </c>
      <c r="K6819">
        <v>0.700591835702362</v>
      </c>
      <c r="L6819" t="s">
        <v>45</v>
      </c>
      <c r="M6819" t="str">
        <f t="shared" si="106"/>
        <v>5</v>
      </c>
    </row>
    <row r="6820" spans="1:13">
      <c r="A6820" t="s">
        <v>315</v>
      </c>
      <c r="B6820" t="s">
        <v>316</v>
      </c>
      <c r="C6820" t="s">
        <v>82</v>
      </c>
      <c r="D6820" t="s">
        <v>16</v>
      </c>
      <c r="E6820" t="s">
        <v>316</v>
      </c>
      <c r="F6820" t="s">
        <v>315</v>
      </c>
      <c r="G6820">
        <v>256</v>
      </c>
      <c r="H6820">
        <v>59545</v>
      </c>
      <c r="I6820">
        <v>2794090</v>
      </c>
      <c r="J6820">
        <v>2131.10529725242</v>
      </c>
      <c r="K6820">
        <v>0.429926946007221</v>
      </c>
      <c r="L6820" t="s">
        <v>45</v>
      </c>
      <c r="M6820" t="str">
        <f t="shared" si="106"/>
        <v>2</v>
      </c>
    </row>
    <row r="6821" spans="1:13">
      <c r="A6821" t="s">
        <v>315</v>
      </c>
      <c r="B6821" t="s">
        <v>316</v>
      </c>
      <c r="C6821" t="s">
        <v>83</v>
      </c>
      <c r="D6821" t="s">
        <v>16</v>
      </c>
      <c r="E6821" t="s">
        <v>316</v>
      </c>
      <c r="F6821" t="s">
        <v>315</v>
      </c>
      <c r="G6821">
        <v>200</v>
      </c>
      <c r="H6821">
        <v>61139</v>
      </c>
      <c r="I6821">
        <v>2794090</v>
      </c>
      <c r="J6821">
        <v>2188.15428278975</v>
      </c>
      <c r="K6821">
        <v>0.327123440030095</v>
      </c>
      <c r="L6821" t="s">
        <v>45</v>
      </c>
      <c r="M6821" t="str">
        <f t="shared" si="106"/>
        <v>2</v>
      </c>
    </row>
    <row r="6822" spans="1:13">
      <c r="A6822" t="s">
        <v>315</v>
      </c>
      <c r="B6822" t="s">
        <v>316</v>
      </c>
      <c r="C6822" t="s">
        <v>84</v>
      </c>
      <c r="D6822" t="s">
        <v>16</v>
      </c>
      <c r="E6822" t="s">
        <v>316</v>
      </c>
      <c r="F6822" t="s">
        <v>315</v>
      </c>
      <c r="G6822">
        <v>306</v>
      </c>
      <c r="H6822">
        <v>54490</v>
      </c>
      <c r="I6822">
        <v>2794090</v>
      </c>
      <c r="J6822">
        <v>1950.18771764689</v>
      </c>
      <c r="K6822">
        <v>0.561570930445953</v>
      </c>
      <c r="L6822" t="s">
        <v>45</v>
      </c>
      <c r="M6822" t="str">
        <f t="shared" si="106"/>
        <v>3</v>
      </c>
    </row>
    <row r="6823" spans="1:13">
      <c r="A6823" t="s">
        <v>315</v>
      </c>
      <c r="B6823" t="s">
        <v>316</v>
      </c>
      <c r="C6823" t="s">
        <v>85</v>
      </c>
      <c r="D6823" t="s">
        <v>16</v>
      </c>
      <c r="E6823" t="s">
        <v>316</v>
      </c>
      <c r="F6823" t="s">
        <v>315</v>
      </c>
      <c r="G6823">
        <v>556</v>
      </c>
      <c r="H6823">
        <v>57883</v>
      </c>
      <c r="I6823">
        <v>2794090</v>
      </c>
      <c r="J6823">
        <v>2071.62260342366</v>
      </c>
      <c r="K6823">
        <v>0.960558367741824</v>
      </c>
      <c r="L6823" t="s">
        <v>45</v>
      </c>
      <c r="M6823" t="str">
        <f t="shared" si="106"/>
        <v>5</v>
      </c>
    </row>
    <row r="6824" spans="1:13">
      <c r="A6824" t="s">
        <v>315</v>
      </c>
      <c r="B6824" t="s">
        <v>316</v>
      </c>
      <c r="C6824" t="s">
        <v>86</v>
      </c>
      <c r="D6824" t="s">
        <v>16</v>
      </c>
      <c r="E6824" t="s">
        <v>316</v>
      </c>
      <c r="F6824" t="s">
        <v>315</v>
      </c>
      <c r="G6824">
        <v>1210</v>
      </c>
      <c r="H6824">
        <v>65412</v>
      </c>
      <c r="I6824">
        <v>2794090</v>
      </c>
      <c r="J6824">
        <v>2341.08421704383</v>
      </c>
      <c r="K6824">
        <v>1.84981348987953</v>
      </c>
      <c r="L6824" t="s">
        <v>45</v>
      </c>
      <c r="M6824" t="str">
        <f t="shared" ref="M6824:M6887" si="107">LEFT(G6824,1)</f>
        <v>1</v>
      </c>
    </row>
    <row r="6825" spans="1:13">
      <c r="A6825" t="s">
        <v>315</v>
      </c>
      <c r="B6825" t="s">
        <v>316</v>
      </c>
      <c r="C6825" t="s">
        <v>87</v>
      </c>
      <c r="D6825" t="s">
        <v>16</v>
      </c>
      <c r="E6825" t="s">
        <v>316</v>
      </c>
      <c r="F6825" t="s">
        <v>315</v>
      </c>
      <c r="G6825">
        <v>2108</v>
      </c>
      <c r="H6825">
        <v>87451</v>
      </c>
      <c r="I6825">
        <v>2794090</v>
      </c>
      <c r="J6825">
        <v>3129.85623226167</v>
      </c>
      <c r="K6825">
        <v>2.41049273307338</v>
      </c>
      <c r="L6825" t="s">
        <v>45</v>
      </c>
      <c r="M6825" t="str">
        <f t="shared" si="107"/>
        <v>2</v>
      </c>
    </row>
    <row r="6826" spans="1:13">
      <c r="A6826" t="s">
        <v>315</v>
      </c>
      <c r="B6826" t="s">
        <v>316</v>
      </c>
      <c r="C6826" t="s">
        <v>88</v>
      </c>
      <c r="D6826" t="s">
        <v>16</v>
      </c>
      <c r="E6826" t="s">
        <v>316</v>
      </c>
      <c r="F6826" t="s">
        <v>315</v>
      </c>
      <c r="G6826">
        <v>3089</v>
      </c>
      <c r="H6826">
        <v>98974</v>
      </c>
      <c r="I6826">
        <v>2794090</v>
      </c>
      <c r="J6826">
        <v>3542.26241817551</v>
      </c>
      <c r="K6826">
        <v>3.12102168246206</v>
      </c>
      <c r="L6826" t="s">
        <v>45</v>
      </c>
      <c r="M6826" t="str">
        <f t="shared" si="107"/>
        <v>3</v>
      </c>
    </row>
    <row r="6827" spans="1:13">
      <c r="A6827" t="s">
        <v>315</v>
      </c>
      <c r="B6827" t="s">
        <v>316</v>
      </c>
      <c r="C6827" t="s">
        <v>89</v>
      </c>
      <c r="D6827" t="s">
        <v>16</v>
      </c>
      <c r="E6827" t="s">
        <v>316</v>
      </c>
      <c r="F6827" t="s">
        <v>315</v>
      </c>
      <c r="G6827">
        <v>3606</v>
      </c>
      <c r="H6827">
        <v>100014</v>
      </c>
      <c r="I6827">
        <v>2794090</v>
      </c>
      <c r="J6827">
        <v>3579.48383910325</v>
      </c>
      <c r="K6827">
        <v>3.60549523066771</v>
      </c>
      <c r="L6827" t="s">
        <v>45</v>
      </c>
      <c r="M6827" t="str">
        <f t="shared" si="107"/>
        <v>3</v>
      </c>
    </row>
    <row r="6828" spans="1:13">
      <c r="A6828" t="s">
        <v>315</v>
      </c>
      <c r="B6828" t="s">
        <v>316</v>
      </c>
      <c r="C6828" t="s">
        <v>90</v>
      </c>
      <c r="D6828" t="s">
        <v>16</v>
      </c>
      <c r="E6828" t="s">
        <v>316</v>
      </c>
      <c r="F6828" t="s">
        <v>315</v>
      </c>
      <c r="G6828">
        <v>3981</v>
      </c>
      <c r="H6828">
        <v>96847</v>
      </c>
      <c r="I6828">
        <v>2794090</v>
      </c>
      <c r="J6828">
        <v>3466.13745441271</v>
      </c>
      <c r="K6828">
        <v>4.11060745299287</v>
      </c>
      <c r="L6828" t="s">
        <v>45</v>
      </c>
      <c r="M6828" t="str">
        <f t="shared" si="107"/>
        <v>3</v>
      </c>
    </row>
    <row r="6829" spans="1:13">
      <c r="A6829" t="s">
        <v>315</v>
      </c>
      <c r="B6829" t="s">
        <v>316</v>
      </c>
      <c r="C6829" t="s">
        <v>91</v>
      </c>
      <c r="D6829" t="s">
        <v>16</v>
      </c>
      <c r="E6829" t="s">
        <v>316</v>
      </c>
      <c r="F6829" t="s">
        <v>315</v>
      </c>
      <c r="G6829">
        <v>4041</v>
      </c>
      <c r="H6829">
        <v>91224</v>
      </c>
      <c r="I6829">
        <v>2794090</v>
      </c>
      <c r="J6829">
        <v>3264.89125260818</v>
      </c>
      <c r="K6829">
        <v>4.42975532754538</v>
      </c>
      <c r="L6829" t="s">
        <v>45</v>
      </c>
      <c r="M6829" t="str">
        <f t="shared" si="107"/>
        <v>4</v>
      </c>
    </row>
    <row r="6830" spans="1:13">
      <c r="A6830" t="s">
        <v>315</v>
      </c>
      <c r="B6830" t="s">
        <v>316</v>
      </c>
      <c r="C6830" t="s">
        <v>92</v>
      </c>
      <c r="D6830" t="s">
        <v>16</v>
      </c>
      <c r="E6830" t="s">
        <v>316</v>
      </c>
      <c r="F6830" t="s">
        <v>315</v>
      </c>
      <c r="G6830">
        <v>4770</v>
      </c>
      <c r="H6830">
        <v>51838</v>
      </c>
      <c r="I6830">
        <v>2794090</v>
      </c>
      <c r="J6830">
        <v>1855.27309428114</v>
      </c>
      <c r="K6830">
        <v>9.20174389444037</v>
      </c>
      <c r="L6830" t="s">
        <v>45</v>
      </c>
      <c r="M6830" t="str">
        <f t="shared" si="107"/>
        <v>4</v>
      </c>
    </row>
    <row r="6831" spans="1:13">
      <c r="A6831" t="s">
        <v>315</v>
      </c>
      <c r="B6831" t="s">
        <v>316</v>
      </c>
      <c r="C6831" t="s">
        <v>93</v>
      </c>
      <c r="D6831" t="s">
        <v>16</v>
      </c>
      <c r="E6831" t="s">
        <v>316</v>
      </c>
      <c r="F6831" t="s">
        <v>315</v>
      </c>
      <c r="G6831">
        <v>5883</v>
      </c>
      <c r="H6831">
        <v>51838</v>
      </c>
      <c r="I6831">
        <v>2794090</v>
      </c>
      <c r="J6831">
        <v>1855.27309428114</v>
      </c>
      <c r="K6831">
        <v>11.3488174698098</v>
      </c>
      <c r="L6831" t="s">
        <v>45</v>
      </c>
      <c r="M6831" t="str">
        <f t="shared" si="107"/>
        <v>5</v>
      </c>
    </row>
    <row r="6832" spans="1:13">
      <c r="A6832" t="s">
        <v>315</v>
      </c>
      <c r="B6832" t="s">
        <v>316</v>
      </c>
      <c r="C6832" t="s">
        <v>94</v>
      </c>
      <c r="D6832" t="s">
        <v>16</v>
      </c>
      <c r="E6832" t="s">
        <v>316</v>
      </c>
      <c r="F6832" t="s">
        <v>315</v>
      </c>
      <c r="G6832">
        <v>7697</v>
      </c>
      <c r="H6832">
        <v>147183</v>
      </c>
      <c r="I6832">
        <v>2794090</v>
      </c>
      <c r="J6832">
        <v>5267.65422731551</v>
      </c>
      <c r="K6832">
        <v>5.2295441729004</v>
      </c>
      <c r="L6832" t="s">
        <v>45</v>
      </c>
      <c r="M6832" t="str">
        <f t="shared" si="107"/>
        <v>7</v>
      </c>
    </row>
    <row r="6833" spans="1:13">
      <c r="A6833" t="s">
        <v>315</v>
      </c>
      <c r="B6833" t="s">
        <v>316</v>
      </c>
      <c r="C6833" t="s">
        <v>95</v>
      </c>
      <c r="D6833" t="s">
        <v>16</v>
      </c>
      <c r="E6833" t="s">
        <v>316</v>
      </c>
      <c r="F6833" t="s">
        <v>315</v>
      </c>
      <c r="G6833">
        <v>9166</v>
      </c>
      <c r="H6833">
        <v>158572</v>
      </c>
      <c r="I6833">
        <v>2794090</v>
      </c>
      <c r="J6833">
        <v>5675.26457630212</v>
      </c>
      <c r="K6833">
        <v>5.780339530308</v>
      </c>
      <c r="L6833" t="s">
        <v>45</v>
      </c>
      <c r="M6833" t="str">
        <f t="shared" si="107"/>
        <v>9</v>
      </c>
    </row>
    <row r="6834" spans="1:13">
      <c r="A6834" t="s">
        <v>315</v>
      </c>
      <c r="B6834" t="s">
        <v>316</v>
      </c>
      <c r="C6834" t="s">
        <v>96</v>
      </c>
      <c r="D6834" t="s">
        <v>16</v>
      </c>
      <c r="E6834" t="s">
        <v>316</v>
      </c>
      <c r="F6834" t="s">
        <v>315</v>
      </c>
      <c r="G6834">
        <v>9282</v>
      </c>
      <c r="H6834">
        <v>155919</v>
      </c>
      <c r="I6834">
        <v>2794090</v>
      </c>
      <c r="J6834">
        <v>5580.31416310856</v>
      </c>
      <c r="K6834">
        <v>5.95309102803379</v>
      </c>
      <c r="L6834" t="s">
        <v>45</v>
      </c>
      <c r="M6834" t="str">
        <f t="shared" si="107"/>
        <v>9</v>
      </c>
    </row>
    <row r="6835" spans="1:13">
      <c r="A6835" t="s">
        <v>315</v>
      </c>
      <c r="B6835" t="s">
        <v>316</v>
      </c>
      <c r="C6835" t="s">
        <v>97</v>
      </c>
      <c r="D6835" t="s">
        <v>16</v>
      </c>
      <c r="E6835" t="s">
        <v>316</v>
      </c>
      <c r="F6835" t="s">
        <v>315</v>
      </c>
      <c r="G6835">
        <v>13222</v>
      </c>
      <c r="H6835">
        <v>154073</v>
      </c>
      <c r="I6835">
        <v>2794090</v>
      </c>
      <c r="J6835">
        <v>5514.24614096182</v>
      </c>
      <c r="K6835">
        <v>8.58164636243859</v>
      </c>
      <c r="L6835" t="s">
        <v>45</v>
      </c>
      <c r="M6835" t="str">
        <f t="shared" si="107"/>
        <v>1</v>
      </c>
    </row>
    <row r="6836" spans="1:13">
      <c r="A6836" t="s">
        <v>315</v>
      </c>
      <c r="B6836" t="s">
        <v>316</v>
      </c>
      <c r="C6836" t="s">
        <v>98</v>
      </c>
      <c r="D6836" t="s">
        <v>16</v>
      </c>
      <c r="E6836" t="s">
        <v>316</v>
      </c>
      <c r="F6836" t="s">
        <v>315</v>
      </c>
      <c r="G6836">
        <v>16179</v>
      </c>
      <c r="H6836">
        <v>153953</v>
      </c>
      <c r="I6836">
        <v>2794090</v>
      </c>
      <c r="J6836">
        <v>5509.951361624</v>
      </c>
      <c r="K6836">
        <v>10.5090514637584</v>
      </c>
      <c r="L6836" t="s">
        <v>45</v>
      </c>
      <c r="M6836" t="str">
        <f t="shared" si="107"/>
        <v>1</v>
      </c>
    </row>
    <row r="6837" spans="1:13">
      <c r="A6837" t="s">
        <v>315</v>
      </c>
      <c r="B6837" t="s">
        <v>316</v>
      </c>
      <c r="C6837" t="s">
        <v>99</v>
      </c>
      <c r="D6837" t="s">
        <v>16</v>
      </c>
      <c r="E6837" t="s">
        <v>316</v>
      </c>
      <c r="F6837" t="s">
        <v>315</v>
      </c>
      <c r="G6837">
        <v>20616</v>
      </c>
      <c r="H6837">
        <v>155055</v>
      </c>
      <c r="I6837">
        <v>2794090</v>
      </c>
      <c r="J6837">
        <v>5549.39175187628</v>
      </c>
      <c r="K6837">
        <v>13.2959272516204</v>
      </c>
      <c r="L6837" t="s">
        <v>45</v>
      </c>
      <c r="M6837" t="str">
        <f t="shared" si="107"/>
        <v>2</v>
      </c>
    </row>
    <row r="6838" spans="1:13">
      <c r="A6838" t="s">
        <v>315</v>
      </c>
      <c r="B6838" t="s">
        <v>316</v>
      </c>
      <c r="C6838" t="s">
        <v>100</v>
      </c>
      <c r="D6838" t="s">
        <v>16</v>
      </c>
      <c r="E6838" t="s">
        <v>316</v>
      </c>
      <c r="F6838" t="s">
        <v>315</v>
      </c>
      <c r="G6838">
        <v>21024</v>
      </c>
      <c r="H6838">
        <v>152724</v>
      </c>
      <c r="I6838">
        <v>2794090</v>
      </c>
      <c r="J6838">
        <v>5465.96566323919</v>
      </c>
      <c r="K6838">
        <v>13.7660092716273</v>
      </c>
      <c r="L6838" t="s">
        <v>45</v>
      </c>
      <c r="M6838" t="str">
        <f t="shared" si="107"/>
        <v>2</v>
      </c>
    </row>
    <row r="6839" spans="1:13">
      <c r="A6839" t="s">
        <v>315</v>
      </c>
      <c r="B6839" t="s">
        <v>316</v>
      </c>
      <c r="C6839" t="s">
        <v>101</v>
      </c>
      <c r="D6839" t="s">
        <v>16</v>
      </c>
      <c r="E6839" t="s">
        <v>316</v>
      </c>
      <c r="F6839" t="s">
        <v>315</v>
      </c>
      <c r="G6839">
        <v>18094</v>
      </c>
      <c r="H6839">
        <v>113298</v>
      </c>
      <c r="I6839">
        <v>2794090</v>
      </c>
      <c r="J6839">
        <v>4054.91591179955</v>
      </c>
      <c r="K6839">
        <v>15.9702730851383</v>
      </c>
      <c r="L6839" t="s">
        <v>45</v>
      </c>
      <c r="M6839" t="str">
        <f t="shared" si="107"/>
        <v>1</v>
      </c>
    </row>
    <row r="6840" spans="1:13">
      <c r="A6840" t="s">
        <v>315</v>
      </c>
      <c r="B6840" t="s">
        <v>316</v>
      </c>
      <c r="C6840" t="s">
        <v>102</v>
      </c>
      <c r="D6840" t="s">
        <v>16</v>
      </c>
      <c r="E6840" t="s">
        <v>316</v>
      </c>
      <c r="F6840" t="s">
        <v>315</v>
      </c>
      <c r="G6840">
        <v>15819</v>
      </c>
      <c r="H6840">
        <v>134628</v>
      </c>
      <c r="I6840">
        <v>2794090</v>
      </c>
      <c r="J6840">
        <v>4818.31293909645</v>
      </c>
      <c r="K6840">
        <v>11.7501559853819</v>
      </c>
      <c r="L6840" t="s">
        <v>45</v>
      </c>
      <c r="M6840" t="str">
        <f t="shared" si="107"/>
        <v>1</v>
      </c>
    </row>
    <row r="6841" spans="1:13">
      <c r="A6841" t="s">
        <v>315</v>
      </c>
      <c r="B6841" t="s">
        <v>316</v>
      </c>
      <c r="C6841" t="s">
        <v>103</v>
      </c>
      <c r="D6841" t="s">
        <v>16</v>
      </c>
      <c r="E6841" t="s">
        <v>316</v>
      </c>
      <c r="F6841" t="s">
        <v>315</v>
      </c>
      <c r="G6841">
        <v>12368</v>
      </c>
      <c r="H6841">
        <v>137853</v>
      </c>
      <c r="I6841">
        <v>2794090</v>
      </c>
      <c r="J6841">
        <v>4933.73513380027</v>
      </c>
      <c r="K6841">
        <v>8.97187583875578</v>
      </c>
      <c r="L6841" t="s">
        <v>45</v>
      </c>
      <c r="M6841" t="str">
        <f t="shared" si="107"/>
        <v>1</v>
      </c>
    </row>
    <row r="6842" spans="1:13">
      <c r="A6842" t="s">
        <v>315</v>
      </c>
      <c r="B6842" t="s">
        <v>316</v>
      </c>
      <c r="C6842" t="s">
        <v>104</v>
      </c>
      <c r="D6842" t="s">
        <v>16</v>
      </c>
      <c r="E6842" t="s">
        <v>316</v>
      </c>
      <c r="F6842" t="s">
        <v>315</v>
      </c>
      <c r="G6842">
        <v>12133</v>
      </c>
      <c r="H6842">
        <v>96783</v>
      </c>
      <c r="I6842">
        <v>2794090</v>
      </c>
      <c r="J6842">
        <v>3463.84690543254</v>
      </c>
      <c r="K6842">
        <v>12.536292530713</v>
      </c>
      <c r="L6842" t="s">
        <v>45</v>
      </c>
      <c r="M6842" t="str">
        <f t="shared" si="107"/>
        <v>1</v>
      </c>
    </row>
    <row r="6843" spans="1:13">
      <c r="A6843" t="s">
        <v>315</v>
      </c>
      <c r="B6843" t="s">
        <v>316</v>
      </c>
      <c r="C6843" t="s">
        <v>105</v>
      </c>
      <c r="D6843" t="s">
        <v>16</v>
      </c>
      <c r="E6843" t="s">
        <v>316</v>
      </c>
      <c r="F6843" t="s">
        <v>315</v>
      </c>
      <c r="G6843">
        <v>11977</v>
      </c>
      <c r="H6843">
        <v>120324</v>
      </c>
      <c r="I6843">
        <v>2794090</v>
      </c>
      <c r="J6843">
        <v>4306.37524202871</v>
      </c>
      <c r="K6843">
        <v>9.95395764768458</v>
      </c>
      <c r="L6843" t="s">
        <v>45</v>
      </c>
      <c r="M6843" t="str">
        <f t="shared" si="107"/>
        <v>1</v>
      </c>
    </row>
    <row r="6844" spans="1:13">
      <c r="A6844" t="s">
        <v>315</v>
      </c>
      <c r="B6844" t="s">
        <v>316</v>
      </c>
      <c r="C6844" t="s">
        <v>106</v>
      </c>
      <c r="D6844" t="s">
        <v>16</v>
      </c>
      <c r="E6844" t="s">
        <v>316</v>
      </c>
      <c r="F6844" t="s">
        <v>315</v>
      </c>
      <c r="G6844">
        <v>11726</v>
      </c>
      <c r="H6844">
        <v>115918</v>
      </c>
      <c r="I6844">
        <v>2794090</v>
      </c>
      <c r="J6844">
        <v>4148.68526067521</v>
      </c>
      <c r="K6844">
        <v>10.1157714936421</v>
      </c>
      <c r="L6844" t="s">
        <v>45</v>
      </c>
      <c r="M6844" t="str">
        <f t="shared" si="107"/>
        <v>1</v>
      </c>
    </row>
    <row r="6845" spans="1:13">
      <c r="A6845" t="s">
        <v>315</v>
      </c>
      <c r="B6845" t="s">
        <v>316</v>
      </c>
      <c r="C6845" t="s">
        <v>107</v>
      </c>
      <c r="D6845" t="s">
        <v>16</v>
      </c>
      <c r="E6845" t="s">
        <v>316</v>
      </c>
      <c r="F6845" t="s">
        <v>315</v>
      </c>
      <c r="G6845">
        <v>11235</v>
      </c>
      <c r="H6845">
        <v>112958</v>
      </c>
      <c r="I6845">
        <v>2794090</v>
      </c>
      <c r="J6845">
        <v>4042.7473703424</v>
      </c>
      <c r="K6845">
        <v>9.94617468439597</v>
      </c>
      <c r="L6845" t="s">
        <v>45</v>
      </c>
      <c r="M6845" t="str">
        <f t="shared" si="107"/>
        <v>1</v>
      </c>
    </row>
    <row r="6846" spans="1:13">
      <c r="A6846" t="s">
        <v>315</v>
      </c>
      <c r="B6846" t="s">
        <v>316</v>
      </c>
      <c r="C6846" t="s">
        <v>47</v>
      </c>
      <c r="D6846" t="s">
        <v>108</v>
      </c>
      <c r="E6846" t="s">
        <v>317</v>
      </c>
      <c r="F6846" t="s">
        <v>318</v>
      </c>
      <c r="G6846">
        <v>1180</v>
      </c>
      <c r="H6846">
        <v>19386</v>
      </c>
      <c r="I6846">
        <v>810538</v>
      </c>
      <c r="J6846">
        <v>2391.74474238099</v>
      </c>
      <c r="K6846">
        <v>6.08686681110079</v>
      </c>
      <c r="L6846" t="s">
        <v>45</v>
      </c>
      <c r="M6846" t="str">
        <f t="shared" si="107"/>
        <v>1</v>
      </c>
    </row>
    <row r="6847" spans="1:13">
      <c r="A6847" t="s">
        <v>315</v>
      </c>
      <c r="B6847" t="s">
        <v>316</v>
      </c>
      <c r="C6847" t="s">
        <v>48</v>
      </c>
      <c r="D6847" t="s">
        <v>108</v>
      </c>
      <c r="E6847" t="s">
        <v>317</v>
      </c>
      <c r="F6847" t="s">
        <v>318</v>
      </c>
      <c r="G6847">
        <v>1707</v>
      </c>
      <c r="H6847">
        <v>21168</v>
      </c>
      <c r="I6847">
        <v>810538</v>
      </c>
      <c r="J6847">
        <v>2611.59871591461</v>
      </c>
      <c r="K6847">
        <v>8.0640589569161</v>
      </c>
      <c r="L6847" t="s">
        <v>45</v>
      </c>
      <c r="M6847" t="str">
        <f t="shared" si="107"/>
        <v>1</v>
      </c>
    </row>
    <row r="6848" spans="1:13">
      <c r="A6848" t="s">
        <v>315</v>
      </c>
      <c r="B6848" t="s">
        <v>316</v>
      </c>
      <c r="C6848" t="s">
        <v>49</v>
      </c>
      <c r="D6848" t="s">
        <v>108</v>
      </c>
      <c r="E6848" t="s">
        <v>317</v>
      </c>
      <c r="F6848" t="s">
        <v>318</v>
      </c>
      <c r="G6848">
        <v>2688</v>
      </c>
      <c r="H6848">
        <v>21982</v>
      </c>
      <c r="I6848">
        <v>810538</v>
      </c>
      <c r="J6848">
        <v>2712.02583962751</v>
      </c>
      <c r="K6848">
        <v>12.2281866982076</v>
      </c>
      <c r="L6848" t="s">
        <v>45</v>
      </c>
      <c r="M6848" t="str">
        <f t="shared" si="107"/>
        <v>2</v>
      </c>
    </row>
    <row r="6849" spans="1:13">
      <c r="A6849" t="s">
        <v>315</v>
      </c>
      <c r="B6849" t="s">
        <v>316</v>
      </c>
      <c r="C6849" t="s">
        <v>50</v>
      </c>
      <c r="D6849" t="s">
        <v>108</v>
      </c>
      <c r="E6849" t="s">
        <v>317</v>
      </c>
      <c r="F6849" t="s">
        <v>318</v>
      </c>
      <c r="G6849">
        <v>2835</v>
      </c>
      <c r="H6849">
        <v>22781</v>
      </c>
      <c r="I6849">
        <v>810538</v>
      </c>
      <c r="J6849">
        <v>2810.60234066756</v>
      </c>
      <c r="K6849">
        <v>12.4445810104912</v>
      </c>
      <c r="L6849" t="s">
        <v>45</v>
      </c>
      <c r="M6849" t="str">
        <f t="shared" si="107"/>
        <v>2</v>
      </c>
    </row>
    <row r="6850" spans="1:13">
      <c r="A6850" t="s">
        <v>315</v>
      </c>
      <c r="B6850" t="s">
        <v>316</v>
      </c>
      <c r="C6850" t="s">
        <v>51</v>
      </c>
      <c r="D6850" t="s">
        <v>108</v>
      </c>
      <c r="E6850" t="s">
        <v>317</v>
      </c>
      <c r="F6850" t="s">
        <v>318</v>
      </c>
      <c r="G6850">
        <v>3127</v>
      </c>
      <c r="H6850">
        <v>23534</v>
      </c>
      <c r="I6850">
        <v>810538</v>
      </c>
      <c r="J6850">
        <v>2903.50359884423</v>
      </c>
      <c r="K6850">
        <v>13.2871590039942</v>
      </c>
      <c r="L6850" t="s">
        <v>45</v>
      </c>
      <c r="M6850" t="str">
        <f t="shared" si="107"/>
        <v>3</v>
      </c>
    </row>
    <row r="6851" spans="1:13">
      <c r="A6851" t="s">
        <v>315</v>
      </c>
      <c r="B6851" t="s">
        <v>316</v>
      </c>
      <c r="C6851" t="s">
        <v>52</v>
      </c>
      <c r="D6851" t="s">
        <v>108</v>
      </c>
      <c r="E6851" t="s">
        <v>317</v>
      </c>
      <c r="F6851" t="s">
        <v>318</v>
      </c>
      <c r="G6851">
        <v>3166</v>
      </c>
      <c r="H6851">
        <v>23733</v>
      </c>
      <c r="I6851">
        <v>810538</v>
      </c>
      <c r="J6851">
        <v>2928.0551929706</v>
      </c>
      <c r="K6851">
        <v>13.3400750010534</v>
      </c>
      <c r="L6851" t="s">
        <v>45</v>
      </c>
      <c r="M6851" t="str">
        <f t="shared" si="107"/>
        <v>3</v>
      </c>
    </row>
    <row r="6852" spans="1:13">
      <c r="A6852" t="s">
        <v>315</v>
      </c>
      <c r="B6852" t="s">
        <v>316</v>
      </c>
      <c r="C6852" t="s">
        <v>53</v>
      </c>
      <c r="D6852" t="s">
        <v>108</v>
      </c>
      <c r="E6852" t="s">
        <v>317</v>
      </c>
      <c r="F6852" t="s">
        <v>318</v>
      </c>
      <c r="G6852">
        <v>3704</v>
      </c>
      <c r="H6852">
        <v>22309</v>
      </c>
      <c r="I6852">
        <v>810538</v>
      </c>
      <c r="J6852">
        <v>2752.36941389546</v>
      </c>
      <c r="K6852">
        <v>16.6031646420727</v>
      </c>
      <c r="L6852" t="s">
        <v>45</v>
      </c>
      <c r="M6852" t="str">
        <f t="shared" si="107"/>
        <v>3</v>
      </c>
    </row>
    <row r="6853" spans="1:13">
      <c r="A6853" t="s">
        <v>315</v>
      </c>
      <c r="B6853" t="s">
        <v>316</v>
      </c>
      <c r="C6853" t="s">
        <v>54</v>
      </c>
      <c r="D6853" t="s">
        <v>108</v>
      </c>
      <c r="E6853" t="s">
        <v>317</v>
      </c>
      <c r="F6853" t="s">
        <v>318</v>
      </c>
      <c r="G6853">
        <v>4836</v>
      </c>
      <c r="H6853">
        <v>25187</v>
      </c>
      <c r="I6853">
        <v>810538</v>
      </c>
      <c r="J6853">
        <v>3107.44221739141</v>
      </c>
      <c r="K6853">
        <v>19.2003811490054</v>
      </c>
      <c r="L6853" t="s">
        <v>45</v>
      </c>
      <c r="M6853" t="str">
        <f t="shared" si="107"/>
        <v>4</v>
      </c>
    </row>
    <row r="6854" spans="1:13">
      <c r="A6854" t="s">
        <v>315</v>
      </c>
      <c r="B6854" t="s">
        <v>316</v>
      </c>
      <c r="C6854" t="s">
        <v>55</v>
      </c>
      <c r="D6854" t="s">
        <v>108</v>
      </c>
      <c r="E6854" t="s">
        <v>317</v>
      </c>
      <c r="F6854" t="s">
        <v>318</v>
      </c>
      <c r="G6854">
        <v>5575</v>
      </c>
      <c r="H6854">
        <v>30001</v>
      </c>
      <c r="I6854">
        <v>810538</v>
      </c>
      <c r="J6854">
        <v>3701.36872052883</v>
      </c>
      <c r="K6854">
        <v>18.5827139095364</v>
      </c>
      <c r="L6854" t="s">
        <v>45</v>
      </c>
      <c r="M6854" t="str">
        <f t="shared" si="107"/>
        <v>5</v>
      </c>
    </row>
    <row r="6855" spans="1:13">
      <c r="A6855" t="s">
        <v>315</v>
      </c>
      <c r="B6855" t="s">
        <v>316</v>
      </c>
      <c r="C6855" t="s">
        <v>56</v>
      </c>
      <c r="D6855" t="s">
        <v>108</v>
      </c>
      <c r="E6855" t="s">
        <v>317</v>
      </c>
      <c r="F6855" t="s">
        <v>318</v>
      </c>
      <c r="G6855">
        <v>6134</v>
      </c>
      <c r="H6855">
        <v>25154</v>
      </c>
      <c r="I6855">
        <v>810538</v>
      </c>
      <c r="J6855">
        <v>3103.37084751116</v>
      </c>
      <c r="K6855">
        <v>24.3857835731892</v>
      </c>
      <c r="L6855" t="s">
        <v>45</v>
      </c>
      <c r="M6855" t="str">
        <f t="shared" si="107"/>
        <v>6</v>
      </c>
    </row>
    <row r="6856" spans="1:13">
      <c r="A6856" t="s">
        <v>315</v>
      </c>
      <c r="B6856" t="s">
        <v>316</v>
      </c>
      <c r="C6856" t="s">
        <v>57</v>
      </c>
      <c r="D6856" t="s">
        <v>108</v>
      </c>
      <c r="E6856" t="s">
        <v>317</v>
      </c>
      <c r="F6856" t="s">
        <v>318</v>
      </c>
      <c r="G6856">
        <v>5227</v>
      </c>
      <c r="H6856">
        <v>22829</v>
      </c>
      <c r="I6856">
        <v>810538</v>
      </c>
      <c r="J6856">
        <v>2816.52433322065</v>
      </c>
      <c r="K6856">
        <v>22.8963160891848</v>
      </c>
      <c r="L6856" t="s">
        <v>45</v>
      </c>
      <c r="M6856" t="str">
        <f t="shared" si="107"/>
        <v>5</v>
      </c>
    </row>
    <row r="6857" spans="1:13">
      <c r="A6857" t="s">
        <v>315</v>
      </c>
      <c r="B6857" t="s">
        <v>316</v>
      </c>
      <c r="C6857" t="s">
        <v>58</v>
      </c>
      <c r="D6857" t="s">
        <v>108</v>
      </c>
      <c r="E6857" t="s">
        <v>317</v>
      </c>
      <c r="F6857" t="s">
        <v>318</v>
      </c>
      <c r="G6857">
        <v>4071</v>
      </c>
      <c r="H6857">
        <v>27521</v>
      </c>
      <c r="I6857">
        <v>810538</v>
      </c>
      <c r="J6857">
        <v>3395.39910528563</v>
      </c>
      <c r="K6857">
        <v>14.7923403946078</v>
      </c>
      <c r="L6857" t="s">
        <v>45</v>
      </c>
      <c r="M6857" t="str">
        <f t="shared" si="107"/>
        <v>4</v>
      </c>
    </row>
    <row r="6858" spans="1:13">
      <c r="A6858" t="s">
        <v>315</v>
      </c>
      <c r="B6858" t="s">
        <v>316</v>
      </c>
      <c r="C6858" t="s">
        <v>59</v>
      </c>
      <c r="D6858" t="s">
        <v>108</v>
      </c>
      <c r="E6858" t="s">
        <v>317</v>
      </c>
      <c r="F6858" t="s">
        <v>318</v>
      </c>
      <c r="G6858">
        <v>2514</v>
      </c>
      <c r="H6858">
        <v>21095</v>
      </c>
      <c r="I6858">
        <v>810538</v>
      </c>
      <c r="J6858">
        <v>2602.59235224012</v>
      </c>
      <c r="K6858">
        <v>11.9175159990519</v>
      </c>
      <c r="L6858" t="s">
        <v>45</v>
      </c>
      <c r="M6858" t="str">
        <f t="shared" si="107"/>
        <v>2</v>
      </c>
    </row>
    <row r="6859" spans="1:13">
      <c r="A6859" t="s">
        <v>315</v>
      </c>
      <c r="B6859" t="s">
        <v>316</v>
      </c>
      <c r="C6859" t="s">
        <v>60</v>
      </c>
      <c r="D6859" t="s">
        <v>108</v>
      </c>
      <c r="E6859" t="s">
        <v>317</v>
      </c>
      <c r="F6859" t="s">
        <v>318</v>
      </c>
      <c r="G6859">
        <v>2348</v>
      </c>
      <c r="H6859">
        <v>20392</v>
      </c>
      <c r="I6859">
        <v>810538</v>
      </c>
      <c r="J6859">
        <v>2515.85983630626</v>
      </c>
      <c r="K6859">
        <v>11.514319340918</v>
      </c>
      <c r="L6859" t="s">
        <v>45</v>
      </c>
      <c r="M6859" t="str">
        <f t="shared" si="107"/>
        <v>2</v>
      </c>
    </row>
    <row r="6860" spans="1:13">
      <c r="A6860" t="s">
        <v>315</v>
      </c>
      <c r="B6860" t="s">
        <v>316</v>
      </c>
      <c r="C6860" t="s">
        <v>61</v>
      </c>
      <c r="D6860" t="s">
        <v>108</v>
      </c>
      <c r="E6860" t="s">
        <v>317</v>
      </c>
      <c r="F6860" t="s">
        <v>318</v>
      </c>
      <c r="G6860">
        <v>2033</v>
      </c>
      <c r="H6860">
        <v>20049</v>
      </c>
      <c r="I6860">
        <v>810538</v>
      </c>
      <c r="J6860">
        <v>2473.5422645206</v>
      </c>
      <c r="K6860">
        <v>10.1401566162901</v>
      </c>
      <c r="L6860" t="s">
        <v>45</v>
      </c>
      <c r="M6860" t="str">
        <f t="shared" si="107"/>
        <v>2</v>
      </c>
    </row>
    <row r="6861" spans="1:13">
      <c r="A6861" t="s">
        <v>315</v>
      </c>
      <c r="B6861" t="s">
        <v>316</v>
      </c>
      <c r="C6861" t="s">
        <v>62</v>
      </c>
      <c r="D6861" t="s">
        <v>108</v>
      </c>
      <c r="E6861" t="s">
        <v>317</v>
      </c>
      <c r="F6861" t="s">
        <v>318</v>
      </c>
      <c r="G6861">
        <v>1280</v>
      </c>
      <c r="H6861">
        <v>17187</v>
      </c>
      <c r="I6861">
        <v>810538</v>
      </c>
      <c r="J6861">
        <v>2120.44345854235</v>
      </c>
      <c r="K6861">
        <v>7.44748938150928</v>
      </c>
      <c r="L6861" t="s">
        <v>45</v>
      </c>
      <c r="M6861" t="str">
        <f t="shared" si="107"/>
        <v>1</v>
      </c>
    </row>
    <row r="6862" spans="1:13">
      <c r="A6862" t="s">
        <v>315</v>
      </c>
      <c r="B6862" t="s">
        <v>316</v>
      </c>
      <c r="C6862" t="s">
        <v>63</v>
      </c>
      <c r="D6862" t="s">
        <v>108</v>
      </c>
      <c r="E6862" t="s">
        <v>317</v>
      </c>
      <c r="F6862" t="s">
        <v>318</v>
      </c>
      <c r="G6862">
        <v>1079</v>
      </c>
      <c r="H6862">
        <v>16495</v>
      </c>
      <c r="I6862">
        <v>810538</v>
      </c>
      <c r="J6862">
        <v>2035.06806590191</v>
      </c>
      <c r="K6862">
        <v>6.54137617459836</v>
      </c>
      <c r="L6862" t="s">
        <v>45</v>
      </c>
      <c r="M6862" t="str">
        <f t="shared" si="107"/>
        <v>1</v>
      </c>
    </row>
    <row r="6863" spans="1:13">
      <c r="A6863" t="s">
        <v>315</v>
      </c>
      <c r="B6863" t="s">
        <v>316</v>
      </c>
      <c r="C6863" t="s">
        <v>64</v>
      </c>
      <c r="D6863" t="s">
        <v>108</v>
      </c>
      <c r="E6863" t="s">
        <v>317</v>
      </c>
      <c r="F6863" t="s">
        <v>318</v>
      </c>
      <c r="G6863">
        <v>1305</v>
      </c>
      <c r="H6863">
        <v>13851</v>
      </c>
      <c r="I6863">
        <v>810538</v>
      </c>
      <c r="J6863">
        <v>1708.86497610229</v>
      </c>
      <c r="K6863">
        <v>9.42170240415855</v>
      </c>
      <c r="L6863" t="s">
        <v>45</v>
      </c>
      <c r="M6863" t="str">
        <f t="shared" si="107"/>
        <v>1</v>
      </c>
    </row>
    <row r="6864" spans="1:13">
      <c r="A6864" t="s">
        <v>315</v>
      </c>
      <c r="B6864" t="s">
        <v>316</v>
      </c>
      <c r="C6864" t="s">
        <v>65</v>
      </c>
      <c r="D6864" t="s">
        <v>108</v>
      </c>
      <c r="E6864" t="s">
        <v>317</v>
      </c>
      <c r="F6864" t="s">
        <v>318</v>
      </c>
      <c r="G6864">
        <v>1560</v>
      </c>
      <c r="H6864">
        <v>16947</v>
      </c>
      <c r="I6864">
        <v>810538</v>
      </c>
      <c r="J6864">
        <v>2090.83349577688</v>
      </c>
      <c r="K6864">
        <v>9.20516905647017</v>
      </c>
      <c r="L6864" t="s">
        <v>45</v>
      </c>
      <c r="M6864" t="str">
        <f t="shared" si="107"/>
        <v>1</v>
      </c>
    </row>
    <row r="6865" spans="1:13">
      <c r="A6865" t="s">
        <v>315</v>
      </c>
      <c r="B6865" t="s">
        <v>316</v>
      </c>
      <c r="C6865" t="s">
        <v>66</v>
      </c>
      <c r="D6865" t="s">
        <v>108</v>
      </c>
      <c r="E6865" t="s">
        <v>317</v>
      </c>
      <c r="F6865" t="s">
        <v>318</v>
      </c>
      <c r="G6865">
        <v>1322</v>
      </c>
      <c r="H6865">
        <v>17075</v>
      </c>
      <c r="I6865">
        <v>810538</v>
      </c>
      <c r="J6865">
        <v>2106.62547591846</v>
      </c>
      <c r="K6865">
        <v>7.74231332357248</v>
      </c>
      <c r="L6865" t="s">
        <v>45</v>
      </c>
      <c r="M6865" t="str">
        <f t="shared" si="107"/>
        <v>1</v>
      </c>
    </row>
    <row r="6866" spans="1:13">
      <c r="A6866" t="s">
        <v>315</v>
      </c>
      <c r="B6866" t="s">
        <v>316</v>
      </c>
      <c r="C6866" t="s">
        <v>67</v>
      </c>
      <c r="D6866" t="s">
        <v>108</v>
      </c>
      <c r="E6866" t="s">
        <v>317</v>
      </c>
      <c r="F6866" t="s">
        <v>318</v>
      </c>
      <c r="G6866">
        <v>1692</v>
      </c>
      <c r="H6866">
        <v>21177</v>
      </c>
      <c r="I6866">
        <v>810538</v>
      </c>
      <c r="J6866">
        <v>2612.70908951832</v>
      </c>
      <c r="K6866">
        <v>7.98980025499363</v>
      </c>
      <c r="L6866" t="s">
        <v>45</v>
      </c>
      <c r="M6866" t="str">
        <f t="shared" si="107"/>
        <v>1</v>
      </c>
    </row>
    <row r="6867" spans="1:13">
      <c r="A6867" t="s">
        <v>315</v>
      </c>
      <c r="B6867" t="s">
        <v>316</v>
      </c>
      <c r="C6867" t="s">
        <v>68</v>
      </c>
      <c r="D6867" t="s">
        <v>108</v>
      </c>
      <c r="E6867" t="s">
        <v>317</v>
      </c>
      <c r="F6867" t="s">
        <v>318</v>
      </c>
      <c r="G6867">
        <v>1738</v>
      </c>
      <c r="H6867">
        <v>22268</v>
      </c>
      <c r="I6867">
        <v>810538</v>
      </c>
      <c r="J6867">
        <v>2747.31104525636</v>
      </c>
      <c r="K6867">
        <v>7.80492186096641</v>
      </c>
      <c r="L6867" t="s">
        <v>45</v>
      </c>
      <c r="M6867" t="str">
        <f t="shared" si="107"/>
        <v>1</v>
      </c>
    </row>
    <row r="6868" spans="1:13">
      <c r="A6868" t="s">
        <v>315</v>
      </c>
      <c r="B6868" t="s">
        <v>316</v>
      </c>
      <c r="C6868" t="s">
        <v>69</v>
      </c>
      <c r="D6868" t="s">
        <v>108</v>
      </c>
      <c r="E6868" t="s">
        <v>317</v>
      </c>
      <c r="F6868" t="s">
        <v>318</v>
      </c>
      <c r="G6868">
        <v>2593</v>
      </c>
      <c r="H6868">
        <v>27163</v>
      </c>
      <c r="I6868">
        <v>810538</v>
      </c>
      <c r="J6868">
        <v>3351.23091082713</v>
      </c>
      <c r="K6868">
        <v>9.54607370319921</v>
      </c>
      <c r="L6868" t="s">
        <v>45</v>
      </c>
      <c r="M6868" t="str">
        <f t="shared" si="107"/>
        <v>2</v>
      </c>
    </row>
    <row r="6869" spans="1:13">
      <c r="A6869" t="s">
        <v>315</v>
      </c>
      <c r="B6869" t="s">
        <v>316</v>
      </c>
      <c r="C6869" t="s">
        <v>70</v>
      </c>
      <c r="D6869" t="s">
        <v>108</v>
      </c>
      <c r="E6869" t="s">
        <v>317</v>
      </c>
      <c r="F6869" t="s">
        <v>318</v>
      </c>
      <c r="G6869">
        <v>3326</v>
      </c>
      <c r="H6869">
        <v>34752</v>
      </c>
      <c r="I6869">
        <v>810538</v>
      </c>
      <c r="J6869">
        <v>4287.52260844032</v>
      </c>
      <c r="K6869">
        <v>9.57067219152855</v>
      </c>
      <c r="L6869" t="s">
        <v>45</v>
      </c>
      <c r="M6869" t="str">
        <f t="shared" si="107"/>
        <v>3</v>
      </c>
    </row>
    <row r="6870" spans="1:13">
      <c r="A6870" t="s">
        <v>315</v>
      </c>
      <c r="B6870" t="s">
        <v>316</v>
      </c>
      <c r="C6870" t="s">
        <v>71</v>
      </c>
      <c r="D6870" t="s">
        <v>108</v>
      </c>
      <c r="E6870" t="s">
        <v>317</v>
      </c>
      <c r="F6870" t="s">
        <v>318</v>
      </c>
      <c r="G6870">
        <v>3481</v>
      </c>
      <c r="H6870">
        <v>36098</v>
      </c>
      <c r="I6870">
        <v>810538</v>
      </c>
      <c r="J6870">
        <v>4453.58514961667</v>
      </c>
      <c r="K6870">
        <v>9.64319352872735</v>
      </c>
      <c r="L6870" t="s">
        <v>45</v>
      </c>
      <c r="M6870" t="str">
        <f t="shared" si="107"/>
        <v>3</v>
      </c>
    </row>
    <row r="6871" spans="1:13">
      <c r="A6871" t="s">
        <v>315</v>
      </c>
      <c r="B6871" t="s">
        <v>316</v>
      </c>
      <c r="C6871" t="s">
        <v>72</v>
      </c>
      <c r="D6871" t="s">
        <v>108</v>
      </c>
      <c r="E6871" t="s">
        <v>317</v>
      </c>
      <c r="F6871" t="s">
        <v>318</v>
      </c>
      <c r="G6871">
        <v>3732</v>
      </c>
      <c r="H6871">
        <v>51063</v>
      </c>
      <c r="I6871">
        <v>810538</v>
      </c>
      <c r="J6871">
        <v>6299.8897028887</v>
      </c>
      <c r="K6871">
        <v>7.30861876505493</v>
      </c>
      <c r="L6871" t="s">
        <v>45</v>
      </c>
      <c r="M6871" t="str">
        <f t="shared" si="107"/>
        <v>3</v>
      </c>
    </row>
    <row r="6872" spans="1:13">
      <c r="A6872" t="s">
        <v>315</v>
      </c>
      <c r="B6872" t="s">
        <v>316</v>
      </c>
      <c r="C6872" t="s">
        <v>73</v>
      </c>
      <c r="D6872" t="s">
        <v>108</v>
      </c>
      <c r="E6872" t="s">
        <v>317</v>
      </c>
      <c r="F6872" t="s">
        <v>318</v>
      </c>
      <c r="G6872">
        <v>3871</v>
      </c>
      <c r="H6872">
        <v>54982</v>
      </c>
      <c r="I6872">
        <v>810538</v>
      </c>
      <c r="J6872">
        <v>6783.39571987988</v>
      </c>
      <c r="K6872">
        <v>7.04048597722891</v>
      </c>
      <c r="L6872" t="s">
        <v>45</v>
      </c>
      <c r="M6872" t="str">
        <f t="shared" si="107"/>
        <v>3</v>
      </c>
    </row>
    <row r="6873" spans="1:13">
      <c r="A6873" t="s">
        <v>315</v>
      </c>
      <c r="B6873" t="s">
        <v>316</v>
      </c>
      <c r="C6873" t="s">
        <v>74</v>
      </c>
      <c r="D6873" t="s">
        <v>108</v>
      </c>
      <c r="E6873" t="s">
        <v>317</v>
      </c>
      <c r="F6873" t="s">
        <v>318</v>
      </c>
      <c r="G6873">
        <v>3205</v>
      </c>
      <c r="H6873">
        <v>54427</v>
      </c>
      <c r="I6873">
        <v>810538</v>
      </c>
      <c r="J6873">
        <v>6714.92268098473</v>
      </c>
      <c r="K6873">
        <v>5.88862145626252</v>
      </c>
      <c r="L6873" t="s">
        <v>45</v>
      </c>
      <c r="M6873" t="str">
        <f t="shared" si="107"/>
        <v>3</v>
      </c>
    </row>
    <row r="6874" spans="1:13">
      <c r="A6874" t="s">
        <v>315</v>
      </c>
      <c r="B6874" t="s">
        <v>316</v>
      </c>
      <c r="C6874" t="s">
        <v>75</v>
      </c>
      <c r="D6874" t="s">
        <v>108</v>
      </c>
      <c r="E6874" t="s">
        <v>317</v>
      </c>
      <c r="F6874" t="s">
        <v>318</v>
      </c>
      <c r="G6874">
        <v>4309</v>
      </c>
      <c r="H6874">
        <v>51986</v>
      </c>
      <c r="I6874">
        <v>810538</v>
      </c>
      <c r="J6874">
        <v>6413.76468469091</v>
      </c>
      <c r="K6874">
        <v>8.28877005347594</v>
      </c>
      <c r="L6874" t="s">
        <v>45</v>
      </c>
      <c r="M6874" t="str">
        <f t="shared" si="107"/>
        <v>4</v>
      </c>
    </row>
    <row r="6875" spans="1:13">
      <c r="A6875" t="s">
        <v>315</v>
      </c>
      <c r="B6875" t="s">
        <v>316</v>
      </c>
      <c r="C6875" t="s">
        <v>76</v>
      </c>
      <c r="D6875" t="s">
        <v>108</v>
      </c>
      <c r="E6875" t="s">
        <v>317</v>
      </c>
      <c r="F6875" t="s">
        <v>318</v>
      </c>
      <c r="G6875">
        <v>2846</v>
      </c>
      <c r="H6875">
        <v>50299</v>
      </c>
      <c r="I6875">
        <v>810538</v>
      </c>
      <c r="J6875">
        <v>6205.63132141861</v>
      </c>
      <c r="K6875">
        <v>5.65816417821428</v>
      </c>
      <c r="L6875" t="s">
        <v>45</v>
      </c>
      <c r="M6875" t="str">
        <f t="shared" si="107"/>
        <v>2</v>
      </c>
    </row>
    <row r="6876" spans="1:13">
      <c r="A6876" t="s">
        <v>315</v>
      </c>
      <c r="B6876" t="s">
        <v>316</v>
      </c>
      <c r="C6876" t="s">
        <v>77</v>
      </c>
      <c r="D6876" t="s">
        <v>108</v>
      </c>
      <c r="E6876" t="s">
        <v>317</v>
      </c>
      <c r="F6876" t="s">
        <v>318</v>
      </c>
      <c r="G6876">
        <v>1791</v>
      </c>
      <c r="H6876">
        <v>45305</v>
      </c>
      <c r="I6876">
        <v>810538</v>
      </c>
      <c r="J6876">
        <v>5589.49734620709</v>
      </c>
      <c r="K6876">
        <v>3.95320604789758</v>
      </c>
      <c r="L6876" t="s">
        <v>45</v>
      </c>
      <c r="M6876" t="str">
        <f t="shared" si="107"/>
        <v>1</v>
      </c>
    </row>
    <row r="6877" spans="1:13">
      <c r="A6877" t="s">
        <v>315</v>
      </c>
      <c r="B6877" t="s">
        <v>316</v>
      </c>
      <c r="C6877" t="s">
        <v>78</v>
      </c>
      <c r="D6877" t="s">
        <v>108</v>
      </c>
      <c r="E6877" t="s">
        <v>317</v>
      </c>
      <c r="F6877" t="s">
        <v>318</v>
      </c>
      <c r="G6877">
        <v>1136</v>
      </c>
      <c r="H6877">
        <v>48868</v>
      </c>
      <c r="I6877">
        <v>810538</v>
      </c>
      <c r="J6877">
        <v>6029.08191842949</v>
      </c>
      <c r="K6877">
        <v>2.32462961447164</v>
      </c>
      <c r="L6877" t="s">
        <v>45</v>
      </c>
      <c r="M6877" t="str">
        <f t="shared" si="107"/>
        <v>1</v>
      </c>
    </row>
    <row r="6878" spans="1:13">
      <c r="A6878" t="s">
        <v>315</v>
      </c>
      <c r="B6878" t="s">
        <v>316</v>
      </c>
      <c r="C6878" t="s">
        <v>79</v>
      </c>
      <c r="D6878" t="s">
        <v>108</v>
      </c>
      <c r="E6878" t="s">
        <v>317</v>
      </c>
      <c r="F6878" t="s">
        <v>318</v>
      </c>
      <c r="G6878">
        <v>805</v>
      </c>
      <c r="H6878">
        <v>47696</v>
      </c>
      <c r="I6878">
        <v>810538</v>
      </c>
      <c r="J6878">
        <v>5884.4866002581</v>
      </c>
      <c r="K6878">
        <v>1.68777255954378</v>
      </c>
      <c r="L6878" t="s">
        <v>45</v>
      </c>
      <c r="M6878" t="str">
        <f t="shared" si="107"/>
        <v>8</v>
      </c>
    </row>
    <row r="6879" spans="1:13">
      <c r="A6879" t="s">
        <v>315</v>
      </c>
      <c r="B6879" t="s">
        <v>316</v>
      </c>
      <c r="C6879" t="s">
        <v>80</v>
      </c>
      <c r="D6879" t="s">
        <v>108</v>
      </c>
      <c r="E6879" t="s">
        <v>317</v>
      </c>
      <c r="F6879" t="s">
        <v>318</v>
      </c>
      <c r="G6879">
        <v>435</v>
      </c>
      <c r="H6879">
        <v>42439</v>
      </c>
      <c r="I6879">
        <v>810538</v>
      </c>
      <c r="J6879">
        <v>5235.90504084941</v>
      </c>
      <c r="K6879">
        <v>1.0250005890808</v>
      </c>
      <c r="L6879" t="s">
        <v>45</v>
      </c>
      <c r="M6879" t="str">
        <f t="shared" si="107"/>
        <v>4</v>
      </c>
    </row>
    <row r="6880" spans="1:13">
      <c r="A6880" t="s">
        <v>315</v>
      </c>
      <c r="B6880" t="s">
        <v>316</v>
      </c>
      <c r="C6880" t="s">
        <v>81</v>
      </c>
      <c r="D6880" t="s">
        <v>108</v>
      </c>
      <c r="E6880" t="s">
        <v>317</v>
      </c>
      <c r="F6880" t="s">
        <v>318</v>
      </c>
      <c r="G6880">
        <v>170</v>
      </c>
      <c r="H6880">
        <v>28861</v>
      </c>
      <c r="I6880">
        <v>810538</v>
      </c>
      <c r="J6880">
        <v>3560.72139739284</v>
      </c>
      <c r="K6880">
        <v>0.589030179134472</v>
      </c>
      <c r="L6880" t="s">
        <v>45</v>
      </c>
      <c r="M6880" t="str">
        <f t="shared" si="107"/>
        <v>1</v>
      </c>
    </row>
    <row r="6881" spans="1:13">
      <c r="A6881" t="s">
        <v>315</v>
      </c>
      <c r="B6881" t="s">
        <v>316</v>
      </c>
      <c r="C6881" t="s">
        <v>82</v>
      </c>
      <c r="D6881" t="s">
        <v>108</v>
      </c>
      <c r="E6881" t="s">
        <v>317</v>
      </c>
      <c r="F6881" t="s">
        <v>318</v>
      </c>
      <c r="G6881">
        <v>65</v>
      </c>
      <c r="H6881">
        <v>21391</v>
      </c>
      <c r="I6881">
        <v>810538</v>
      </c>
      <c r="J6881">
        <v>2639.11130631753</v>
      </c>
      <c r="K6881">
        <v>0.303866111916227</v>
      </c>
      <c r="L6881" t="s">
        <v>45</v>
      </c>
      <c r="M6881" t="str">
        <f t="shared" si="107"/>
        <v>6</v>
      </c>
    </row>
    <row r="6882" spans="1:13">
      <c r="A6882" t="s">
        <v>315</v>
      </c>
      <c r="B6882" t="s">
        <v>316</v>
      </c>
      <c r="C6882" t="s">
        <v>83</v>
      </c>
      <c r="D6882" t="s">
        <v>108</v>
      </c>
      <c r="E6882" t="s">
        <v>317</v>
      </c>
      <c r="F6882" t="s">
        <v>318</v>
      </c>
      <c r="G6882">
        <v>138</v>
      </c>
      <c r="H6882">
        <v>20549</v>
      </c>
      <c r="I6882">
        <v>810538</v>
      </c>
      <c r="J6882">
        <v>2535.22968694867</v>
      </c>
      <c r="K6882">
        <v>0.671565526302983</v>
      </c>
      <c r="L6882" t="s">
        <v>45</v>
      </c>
      <c r="M6882" t="str">
        <f t="shared" si="107"/>
        <v>1</v>
      </c>
    </row>
    <row r="6883" spans="1:13">
      <c r="A6883" t="s">
        <v>315</v>
      </c>
      <c r="B6883" t="s">
        <v>316</v>
      </c>
      <c r="C6883" t="s">
        <v>84</v>
      </c>
      <c r="D6883" t="s">
        <v>108</v>
      </c>
      <c r="E6883" t="s">
        <v>317</v>
      </c>
      <c r="F6883" t="s">
        <v>318</v>
      </c>
      <c r="G6883">
        <v>69</v>
      </c>
      <c r="H6883">
        <v>18596</v>
      </c>
      <c r="I6883">
        <v>810538</v>
      </c>
      <c r="J6883">
        <v>2294.27861494464</v>
      </c>
      <c r="K6883">
        <v>0.371047537104754</v>
      </c>
      <c r="L6883" t="s">
        <v>45</v>
      </c>
      <c r="M6883" t="str">
        <f t="shared" si="107"/>
        <v>6</v>
      </c>
    </row>
    <row r="6884" spans="1:13">
      <c r="A6884" t="s">
        <v>315</v>
      </c>
      <c r="B6884" t="s">
        <v>316</v>
      </c>
      <c r="C6884" t="s">
        <v>85</v>
      </c>
      <c r="D6884" t="s">
        <v>108</v>
      </c>
      <c r="E6884" t="s">
        <v>317</v>
      </c>
      <c r="F6884" t="s">
        <v>318</v>
      </c>
      <c r="G6884">
        <v>158</v>
      </c>
      <c r="H6884">
        <v>18237</v>
      </c>
      <c r="I6884">
        <v>810538</v>
      </c>
      <c r="J6884">
        <v>2249.98704564129</v>
      </c>
      <c r="K6884">
        <v>0.866370565334211</v>
      </c>
      <c r="L6884" t="s">
        <v>45</v>
      </c>
      <c r="M6884" t="str">
        <f t="shared" si="107"/>
        <v>1</v>
      </c>
    </row>
    <row r="6885" spans="1:13">
      <c r="A6885" t="s">
        <v>315</v>
      </c>
      <c r="B6885" t="s">
        <v>316</v>
      </c>
      <c r="C6885" t="s">
        <v>86</v>
      </c>
      <c r="D6885" t="s">
        <v>108</v>
      </c>
      <c r="E6885" t="s">
        <v>317</v>
      </c>
      <c r="F6885" t="s">
        <v>318</v>
      </c>
      <c r="G6885">
        <v>306</v>
      </c>
      <c r="H6885">
        <v>19919</v>
      </c>
      <c r="I6885">
        <v>810538</v>
      </c>
      <c r="J6885">
        <v>2457.50353468931</v>
      </c>
      <c r="K6885">
        <v>1.5362216978764</v>
      </c>
      <c r="L6885" t="s">
        <v>45</v>
      </c>
      <c r="M6885" t="str">
        <f t="shared" si="107"/>
        <v>3</v>
      </c>
    </row>
    <row r="6886" spans="1:13">
      <c r="A6886" t="s">
        <v>315</v>
      </c>
      <c r="B6886" t="s">
        <v>316</v>
      </c>
      <c r="C6886" t="s">
        <v>87</v>
      </c>
      <c r="D6886" t="s">
        <v>108</v>
      </c>
      <c r="E6886" t="s">
        <v>317</v>
      </c>
      <c r="F6886" t="s">
        <v>318</v>
      </c>
      <c r="G6886">
        <v>633</v>
      </c>
      <c r="H6886">
        <v>26307</v>
      </c>
      <c r="I6886">
        <v>810538</v>
      </c>
      <c r="J6886">
        <v>3245.62204363028</v>
      </c>
      <c r="K6886">
        <v>2.40620367202646</v>
      </c>
      <c r="L6886" t="s">
        <v>45</v>
      </c>
      <c r="M6886" t="str">
        <f t="shared" si="107"/>
        <v>6</v>
      </c>
    </row>
    <row r="6887" spans="1:13">
      <c r="A6887" t="s">
        <v>315</v>
      </c>
      <c r="B6887" t="s">
        <v>316</v>
      </c>
      <c r="C6887" t="s">
        <v>88</v>
      </c>
      <c r="D6887" t="s">
        <v>108</v>
      </c>
      <c r="E6887" t="s">
        <v>317</v>
      </c>
      <c r="F6887" t="s">
        <v>318</v>
      </c>
      <c r="G6887">
        <v>1095</v>
      </c>
      <c r="H6887">
        <v>30558</v>
      </c>
      <c r="I6887">
        <v>810538</v>
      </c>
      <c r="J6887">
        <v>3770.0885091137</v>
      </c>
      <c r="K6887">
        <v>3.58334969566071</v>
      </c>
      <c r="L6887" t="s">
        <v>45</v>
      </c>
      <c r="M6887" t="str">
        <f t="shared" si="107"/>
        <v>1</v>
      </c>
    </row>
    <row r="6888" spans="1:13">
      <c r="A6888" t="s">
        <v>315</v>
      </c>
      <c r="B6888" t="s">
        <v>316</v>
      </c>
      <c r="C6888" t="s">
        <v>89</v>
      </c>
      <c r="D6888" t="s">
        <v>108</v>
      </c>
      <c r="E6888" t="s">
        <v>317</v>
      </c>
      <c r="F6888" t="s">
        <v>318</v>
      </c>
      <c r="G6888">
        <v>1131</v>
      </c>
      <c r="H6888">
        <v>30353</v>
      </c>
      <c r="I6888">
        <v>810538</v>
      </c>
      <c r="J6888">
        <v>3744.79666591819</v>
      </c>
      <c r="K6888">
        <v>3.72615556946595</v>
      </c>
      <c r="L6888" t="s">
        <v>45</v>
      </c>
      <c r="M6888" t="str">
        <f t="shared" ref="M6888:M6951" si="108">LEFT(G6888,1)</f>
        <v>1</v>
      </c>
    </row>
    <row r="6889" spans="1:13">
      <c r="A6889" t="s">
        <v>315</v>
      </c>
      <c r="B6889" t="s">
        <v>316</v>
      </c>
      <c r="C6889" t="s">
        <v>90</v>
      </c>
      <c r="D6889" t="s">
        <v>108</v>
      </c>
      <c r="E6889" t="s">
        <v>317</v>
      </c>
      <c r="F6889" t="s">
        <v>318</v>
      </c>
      <c r="G6889">
        <v>1291</v>
      </c>
      <c r="H6889">
        <v>29722</v>
      </c>
      <c r="I6889">
        <v>810538</v>
      </c>
      <c r="J6889">
        <v>3666.94713881397</v>
      </c>
      <c r="K6889">
        <v>4.34358387726263</v>
      </c>
      <c r="L6889" t="s">
        <v>45</v>
      </c>
      <c r="M6889" t="str">
        <f t="shared" si="108"/>
        <v>1</v>
      </c>
    </row>
    <row r="6890" spans="1:13">
      <c r="A6890" t="s">
        <v>315</v>
      </c>
      <c r="B6890" t="s">
        <v>316</v>
      </c>
      <c r="C6890" t="s">
        <v>91</v>
      </c>
      <c r="D6890" t="s">
        <v>108</v>
      </c>
      <c r="E6890" t="s">
        <v>317</v>
      </c>
      <c r="F6890" t="s">
        <v>318</v>
      </c>
      <c r="G6890">
        <v>1169</v>
      </c>
      <c r="H6890">
        <v>27806</v>
      </c>
      <c r="I6890">
        <v>810538</v>
      </c>
      <c r="J6890">
        <v>3430.56093606962</v>
      </c>
      <c r="K6890">
        <v>4.20412860533698</v>
      </c>
      <c r="L6890" t="s">
        <v>45</v>
      </c>
      <c r="M6890" t="str">
        <f t="shared" si="108"/>
        <v>1</v>
      </c>
    </row>
    <row r="6891" spans="1:13">
      <c r="A6891" t="s">
        <v>315</v>
      </c>
      <c r="B6891" t="s">
        <v>316</v>
      </c>
      <c r="C6891" t="s">
        <v>92</v>
      </c>
      <c r="D6891" t="s">
        <v>108</v>
      </c>
      <c r="E6891" t="s">
        <v>317</v>
      </c>
      <c r="F6891" t="s">
        <v>318</v>
      </c>
      <c r="G6891">
        <v>1374</v>
      </c>
      <c r="H6891">
        <v>15095</v>
      </c>
      <c r="I6891">
        <v>810538</v>
      </c>
      <c r="J6891">
        <v>1862.34328310332</v>
      </c>
      <c r="K6891">
        <v>9.10235177210997</v>
      </c>
      <c r="L6891" t="s">
        <v>45</v>
      </c>
      <c r="M6891" t="str">
        <f t="shared" si="108"/>
        <v>1</v>
      </c>
    </row>
    <row r="6892" spans="1:13">
      <c r="A6892" t="s">
        <v>315</v>
      </c>
      <c r="B6892" t="s">
        <v>316</v>
      </c>
      <c r="C6892" t="s">
        <v>93</v>
      </c>
      <c r="D6892" t="s">
        <v>108</v>
      </c>
      <c r="E6892" t="s">
        <v>317</v>
      </c>
      <c r="F6892" t="s">
        <v>318</v>
      </c>
      <c r="G6892">
        <v>1424</v>
      </c>
      <c r="H6892">
        <v>15095</v>
      </c>
      <c r="I6892">
        <v>810538</v>
      </c>
      <c r="J6892">
        <v>1862.34328310332</v>
      </c>
      <c r="K6892">
        <v>9.43358728055648</v>
      </c>
      <c r="L6892" t="s">
        <v>45</v>
      </c>
      <c r="M6892" t="str">
        <f t="shared" si="108"/>
        <v>1</v>
      </c>
    </row>
    <row r="6893" spans="1:13">
      <c r="A6893" t="s">
        <v>315</v>
      </c>
      <c r="B6893" t="s">
        <v>316</v>
      </c>
      <c r="C6893" t="s">
        <v>94</v>
      </c>
      <c r="D6893" t="s">
        <v>108</v>
      </c>
      <c r="E6893" t="s">
        <v>317</v>
      </c>
      <c r="F6893" t="s">
        <v>318</v>
      </c>
      <c r="G6893">
        <v>2286</v>
      </c>
      <c r="H6893">
        <v>52071</v>
      </c>
      <c r="I6893">
        <v>810538</v>
      </c>
      <c r="J6893">
        <v>6424.25154650368</v>
      </c>
      <c r="K6893">
        <v>4.39015958979086</v>
      </c>
      <c r="L6893" t="s">
        <v>45</v>
      </c>
      <c r="M6893" t="str">
        <f t="shared" si="108"/>
        <v>2</v>
      </c>
    </row>
    <row r="6894" spans="1:13">
      <c r="A6894" t="s">
        <v>315</v>
      </c>
      <c r="B6894" t="s">
        <v>316</v>
      </c>
      <c r="C6894" t="s">
        <v>95</v>
      </c>
      <c r="D6894" t="s">
        <v>108</v>
      </c>
      <c r="E6894" t="s">
        <v>317</v>
      </c>
      <c r="F6894" t="s">
        <v>318</v>
      </c>
      <c r="G6894">
        <v>2916</v>
      </c>
      <c r="H6894">
        <v>58116</v>
      </c>
      <c r="I6894">
        <v>810538</v>
      </c>
      <c r="J6894">
        <v>7170.052483659</v>
      </c>
      <c r="K6894">
        <v>5.01755110468718</v>
      </c>
      <c r="L6894" t="s">
        <v>45</v>
      </c>
      <c r="M6894" t="str">
        <f t="shared" si="108"/>
        <v>2</v>
      </c>
    </row>
    <row r="6895" spans="1:13">
      <c r="A6895" t="s">
        <v>315</v>
      </c>
      <c r="B6895" t="s">
        <v>316</v>
      </c>
      <c r="C6895" t="s">
        <v>96</v>
      </c>
      <c r="D6895" t="s">
        <v>108</v>
      </c>
      <c r="E6895" t="s">
        <v>317</v>
      </c>
      <c r="F6895" t="s">
        <v>318</v>
      </c>
      <c r="G6895">
        <v>3531</v>
      </c>
      <c r="H6895">
        <v>56728</v>
      </c>
      <c r="I6895">
        <v>810538</v>
      </c>
      <c r="J6895">
        <v>6998.80819899869</v>
      </c>
      <c r="K6895">
        <v>6.22443943026372</v>
      </c>
      <c r="L6895" t="s">
        <v>45</v>
      </c>
      <c r="M6895" t="str">
        <f t="shared" si="108"/>
        <v>3</v>
      </c>
    </row>
    <row r="6896" spans="1:13">
      <c r="A6896" t="s">
        <v>315</v>
      </c>
      <c r="B6896" t="s">
        <v>316</v>
      </c>
      <c r="C6896" t="s">
        <v>97</v>
      </c>
      <c r="D6896" t="s">
        <v>108</v>
      </c>
      <c r="E6896" t="s">
        <v>317</v>
      </c>
      <c r="F6896" t="s">
        <v>318</v>
      </c>
      <c r="G6896">
        <v>4468</v>
      </c>
      <c r="H6896">
        <v>57099</v>
      </c>
      <c r="I6896">
        <v>810538</v>
      </c>
      <c r="J6896">
        <v>7044.58026644032</v>
      </c>
      <c r="K6896">
        <v>7.82500569186851</v>
      </c>
      <c r="L6896" t="s">
        <v>45</v>
      </c>
      <c r="M6896" t="str">
        <f t="shared" si="108"/>
        <v>4</v>
      </c>
    </row>
    <row r="6897" spans="1:13">
      <c r="A6897" t="s">
        <v>315</v>
      </c>
      <c r="B6897" t="s">
        <v>316</v>
      </c>
      <c r="C6897" t="s">
        <v>98</v>
      </c>
      <c r="D6897" t="s">
        <v>108</v>
      </c>
      <c r="E6897" t="s">
        <v>317</v>
      </c>
      <c r="F6897" t="s">
        <v>318</v>
      </c>
      <c r="G6897">
        <v>5223</v>
      </c>
      <c r="H6897">
        <v>57382</v>
      </c>
      <c r="I6897">
        <v>810538</v>
      </c>
      <c r="J6897">
        <v>7079.4953475346</v>
      </c>
      <c r="K6897">
        <v>9.10215747098393</v>
      </c>
      <c r="L6897" t="s">
        <v>45</v>
      </c>
      <c r="M6897" t="str">
        <f t="shared" si="108"/>
        <v>5</v>
      </c>
    </row>
    <row r="6898" spans="1:13">
      <c r="A6898" t="s">
        <v>315</v>
      </c>
      <c r="B6898" t="s">
        <v>316</v>
      </c>
      <c r="C6898" t="s">
        <v>99</v>
      </c>
      <c r="D6898" t="s">
        <v>108</v>
      </c>
      <c r="E6898" t="s">
        <v>317</v>
      </c>
      <c r="F6898" t="s">
        <v>318</v>
      </c>
      <c r="G6898">
        <v>6328</v>
      </c>
      <c r="H6898">
        <v>56623</v>
      </c>
      <c r="I6898">
        <v>810538</v>
      </c>
      <c r="J6898">
        <v>6985.8538402888</v>
      </c>
      <c r="K6898">
        <v>11.1756706638645</v>
      </c>
      <c r="L6898" t="s">
        <v>45</v>
      </c>
      <c r="M6898" t="str">
        <f t="shared" si="108"/>
        <v>6</v>
      </c>
    </row>
    <row r="6899" spans="1:13">
      <c r="A6899" t="s">
        <v>315</v>
      </c>
      <c r="B6899" t="s">
        <v>316</v>
      </c>
      <c r="C6899" t="s">
        <v>100</v>
      </c>
      <c r="D6899" t="s">
        <v>108</v>
      </c>
      <c r="E6899" t="s">
        <v>317</v>
      </c>
      <c r="F6899" t="s">
        <v>318</v>
      </c>
      <c r="G6899">
        <v>7091</v>
      </c>
      <c r="H6899">
        <v>56538</v>
      </c>
      <c r="I6899">
        <v>810538</v>
      </c>
      <c r="J6899">
        <v>6975.36697847603</v>
      </c>
      <c r="K6899">
        <v>12.5420071456366</v>
      </c>
      <c r="L6899" t="s">
        <v>45</v>
      </c>
      <c r="M6899" t="str">
        <f t="shared" si="108"/>
        <v>7</v>
      </c>
    </row>
    <row r="6900" spans="1:13">
      <c r="A6900" t="s">
        <v>315</v>
      </c>
      <c r="B6900" t="s">
        <v>316</v>
      </c>
      <c r="C6900" t="s">
        <v>101</v>
      </c>
      <c r="D6900" t="s">
        <v>108</v>
      </c>
      <c r="E6900" t="s">
        <v>317</v>
      </c>
      <c r="F6900" t="s">
        <v>318</v>
      </c>
      <c r="G6900">
        <v>6496</v>
      </c>
      <c r="H6900">
        <v>38050</v>
      </c>
      <c r="I6900">
        <v>810538</v>
      </c>
      <c r="J6900">
        <v>4694.41284677585</v>
      </c>
      <c r="K6900">
        <v>17.0722733245729</v>
      </c>
      <c r="L6900" t="s">
        <v>45</v>
      </c>
      <c r="M6900" t="str">
        <f t="shared" si="108"/>
        <v>6</v>
      </c>
    </row>
    <row r="6901" spans="1:13">
      <c r="A6901" t="s">
        <v>315</v>
      </c>
      <c r="B6901" t="s">
        <v>316</v>
      </c>
      <c r="C6901" t="s">
        <v>102</v>
      </c>
      <c r="D6901" t="s">
        <v>108</v>
      </c>
      <c r="E6901" t="s">
        <v>317</v>
      </c>
      <c r="F6901" t="s">
        <v>318</v>
      </c>
      <c r="G6901">
        <v>4946</v>
      </c>
      <c r="H6901">
        <v>47549</v>
      </c>
      <c r="I6901">
        <v>810538</v>
      </c>
      <c r="J6901">
        <v>5866.35049806425</v>
      </c>
      <c r="K6901">
        <v>10.4019011966603</v>
      </c>
      <c r="L6901" t="s">
        <v>45</v>
      </c>
      <c r="M6901" t="str">
        <f t="shared" si="108"/>
        <v>4</v>
      </c>
    </row>
    <row r="6902" spans="1:13">
      <c r="A6902" t="s">
        <v>315</v>
      </c>
      <c r="B6902" t="s">
        <v>316</v>
      </c>
      <c r="C6902" t="s">
        <v>103</v>
      </c>
      <c r="D6902" t="s">
        <v>108</v>
      </c>
      <c r="E6902" t="s">
        <v>317</v>
      </c>
      <c r="F6902" t="s">
        <v>318</v>
      </c>
      <c r="G6902">
        <v>3773</v>
      </c>
      <c r="H6902">
        <v>52301</v>
      </c>
      <c r="I6902">
        <v>810538</v>
      </c>
      <c r="J6902">
        <v>6452.62776082059</v>
      </c>
      <c r="K6902">
        <v>7.21401120437468</v>
      </c>
      <c r="L6902" t="s">
        <v>45</v>
      </c>
      <c r="M6902" t="str">
        <f t="shared" si="108"/>
        <v>3</v>
      </c>
    </row>
    <row r="6903" spans="1:13">
      <c r="A6903" t="s">
        <v>315</v>
      </c>
      <c r="B6903" t="s">
        <v>316</v>
      </c>
      <c r="C6903" t="s">
        <v>104</v>
      </c>
      <c r="D6903" t="s">
        <v>108</v>
      </c>
      <c r="E6903" t="s">
        <v>317</v>
      </c>
      <c r="F6903" t="s">
        <v>318</v>
      </c>
      <c r="G6903">
        <v>3796</v>
      </c>
      <c r="H6903">
        <v>38215</v>
      </c>
      <c r="I6903">
        <v>810538</v>
      </c>
      <c r="J6903">
        <v>4714.76969617711</v>
      </c>
      <c r="K6903">
        <v>9.93327227528457</v>
      </c>
      <c r="L6903" t="s">
        <v>45</v>
      </c>
      <c r="M6903" t="str">
        <f t="shared" si="108"/>
        <v>3</v>
      </c>
    </row>
    <row r="6904" spans="1:13">
      <c r="A6904" t="s">
        <v>315</v>
      </c>
      <c r="B6904" t="s">
        <v>316</v>
      </c>
      <c r="C6904" t="s">
        <v>105</v>
      </c>
      <c r="D6904" t="s">
        <v>108</v>
      </c>
      <c r="E6904" t="s">
        <v>317</v>
      </c>
      <c r="F6904" t="s">
        <v>318</v>
      </c>
      <c r="G6904">
        <v>4016</v>
      </c>
      <c r="H6904">
        <v>47215</v>
      </c>
      <c r="I6904">
        <v>810538</v>
      </c>
      <c r="J6904">
        <v>5825.1432998823</v>
      </c>
      <c r="K6904">
        <v>8.50577147093085</v>
      </c>
      <c r="L6904" t="s">
        <v>45</v>
      </c>
      <c r="M6904" t="str">
        <f t="shared" si="108"/>
        <v>4</v>
      </c>
    </row>
    <row r="6905" spans="1:13">
      <c r="A6905" t="s">
        <v>315</v>
      </c>
      <c r="B6905" t="s">
        <v>316</v>
      </c>
      <c r="C6905" t="s">
        <v>106</v>
      </c>
      <c r="D6905" t="s">
        <v>108</v>
      </c>
      <c r="E6905" t="s">
        <v>317</v>
      </c>
      <c r="F6905" t="s">
        <v>318</v>
      </c>
      <c r="G6905">
        <v>3849</v>
      </c>
      <c r="H6905">
        <v>45996</v>
      </c>
      <c r="I6905">
        <v>810538</v>
      </c>
      <c r="J6905">
        <v>5674.74936400268</v>
      </c>
      <c r="K6905">
        <v>8.36811896686668</v>
      </c>
      <c r="L6905" t="s">
        <v>45</v>
      </c>
      <c r="M6905" t="str">
        <f t="shared" si="108"/>
        <v>3</v>
      </c>
    </row>
    <row r="6906" spans="1:13">
      <c r="A6906" t="s">
        <v>315</v>
      </c>
      <c r="B6906" t="s">
        <v>316</v>
      </c>
      <c r="C6906" t="s">
        <v>107</v>
      </c>
      <c r="D6906" t="s">
        <v>108</v>
      </c>
      <c r="E6906" t="s">
        <v>317</v>
      </c>
      <c r="F6906" t="s">
        <v>318</v>
      </c>
      <c r="G6906">
        <v>3632</v>
      </c>
      <c r="H6906">
        <v>45015</v>
      </c>
      <c r="I6906">
        <v>810538</v>
      </c>
      <c r="J6906">
        <v>5553.71864119881</v>
      </c>
      <c r="K6906">
        <v>8.06842163723203</v>
      </c>
      <c r="L6906" t="s">
        <v>45</v>
      </c>
      <c r="M6906" t="str">
        <f t="shared" si="108"/>
        <v>3</v>
      </c>
    </row>
    <row r="6907" spans="1:13">
      <c r="A6907" t="s">
        <v>315</v>
      </c>
      <c r="B6907" t="s">
        <v>316</v>
      </c>
      <c r="C6907" t="s">
        <v>47</v>
      </c>
      <c r="D6907" t="s">
        <v>108</v>
      </c>
      <c r="E6907" t="s">
        <v>319</v>
      </c>
      <c r="F6907" t="s">
        <v>320</v>
      </c>
      <c r="G6907">
        <v>2044</v>
      </c>
      <c r="H6907">
        <v>35717</v>
      </c>
      <c r="I6907">
        <v>220405.111111111</v>
      </c>
      <c r="J6907">
        <v>16205.1595899672</v>
      </c>
      <c r="K6907">
        <v>5.72276506985469</v>
      </c>
      <c r="L6907" t="s">
        <v>45</v>
      </c>
      <c r="M6907" t="str">
        <f t="shared" si="108"/>
        <v>2</v>
      </c>
    </row>
    <row r="6908" spans="1:13">
      <c r="A6908" t="s">
        <v>315</v>
      </c>
      <c r="B6908" t="s">
        <v>316</v>
      </c>
      <c r="C6908" t="s">
        <v>48</v>
      </c>
      <c r="D6908" t="s">
        <v>108</v>
      </c>
      <c r="E6908" t="s">
        <v>319</v>
      </c>
      <c r="F6908" t="s">
        <v>320</v>
      </c>
      <c r="G6908">
        <v>3895</v>
      </c>
      <c r="H6908">
        <v>42667</v>
      </c>
      <c r="I6908">
        <v>220405.111111111</v>
      </c>
      <c r="J6908">
        <v>19358.4439965599</v>
      </c>
      <c r="K6908">
        <v>9.1288349309771</v>
      </c>
      <c r="L6908" t="s">
        <v>45</v>
      </c>
      <c r="M6908" t="str">
        <f t="shared" si="108"/>
        <v>3</v>
      </c>
    </row>
    <row r="6909" spans="1:13">
      <c r="A6909" t="s">
        <v>315</v>
      </c>
      <c r="B6909" t="s">
        <v>316</v>
      </c>
      <c r="C6909" t="s">
        <v>49</v>
      </c>
      <c r="D6909" t="s">
        <v>108</v>
      </c>
      <c r="E6909" t="s">
        <v>319</v>
      </c>
      <c r="F6909" t="s">
        <v>320</v>
      </c>
      <c r="G6909">
        <v>6435</v>
      </c>
      <c r="H6909">
        <v>48292</v>
      </c>
      <c r="I6909">
        <v>220405.111111111</v>
      </c>
      <c r="J6909">
        <v>21910.5626709604</v>
      </c>
      <c r="K6909">
        <v>13.3251884370082</v>
      </c>
      <c r="L6909" t="s">
        <v>45</v>
      </c>
      <c r="M6909" t="str">
        <f t="shared" si="108"/>
        <v>6</v>
      </c>
    </row>
    <row r="6910" spans="1:13">
      <c r="A6910" t="s">
        <v>315</v>
      </c>
      <c r="B6910" t="s">
        <v>316</v>
      </c>
      <c r="C6910" t="s">
        <v>50</v>
      </c>
      <c r="D6910" t="s">
        <v>108</v>
      </c>
      <c r="E6910" t="s">
        <v>319</v>
      </c>
      <c r="F6910" t="s">
        <v>320</v>
      </c>
      <c r="G6910">
        <v>7324</v>
      </c>
      <c r="H6910">
        <v>54682</v>
      </c>
      <c r="I6910">
        <v>220405.111111111</v>
      </c>
      <c r="J6910">
        <v>24809.7694850795</v>
      </c>
      <c r="K6910">
        <v>13.3938041768772</v>
      </c>
      <c r="L6910" t="s">
        <v>45</v>
      </c>
      <c r="M6910" t="str">
        <f t="shared" si="108"/>
        <v>7</v>
      </c>
    </row>
    <row r="6911" spans="1:13">
      <c r="A6911" t="s">
        <v>315</v>
      </c>
      <c r="B6911" t="s">
        <v>316</v>
      </c>
      <c r="C6911" t="s">
        <v>51</v>
      </c>
      <c r="D6911" t="s">
        <v>108</v>
      </c>
      <c r="E6911" t="s">
        <v>319</v>
      </c>
      <c r="F6911" t="s">
        <v>320</v>
      </c>
      <c r="G6911">
        <v>9131</v>
      </c>
      <c r="H6911">
        <v>55590</v>
      </c>
      <c r="I6911">
        <v>220405.111111111</v>
      </c>
      <c r="J6911">
        <v>25221.7381528761</v>
      </c>
      <c r="K6911">
        <v>16.4256161180068</v>
      </c>
      <c r="L6911" t="s">
        <v>45</v>
      </c>
      <c r="M6911" t="str">
        <f t="shared" si="108"/>
        <v>9</v>
      </c>
    </row>
    <row r="6912" spans="1:13">
      <c r="A6912" t="s">
        <v>315</v>
      </c>
      <c r="B6912" t="s">
        <v>316</v>
      </c>
      <c r="C6912" t="s">
        <v>52</v>
      </c>
      <c r="D6912" t="s">
        <v>108</v>
      </c>
      <c r="E6912" t="s">
        <v>319</v>
      </c>
      <c r="F6912" t="s">
        <v>320</v>
      </c>
      <c r="G6912">
        <v>9907</v>
      </c>
      <c r="H6912">
        <v>57847</v>
      </c>
      <c r="I6912">
        <v>220405.111111111</v>
      </c>
      <c r="J6912">
        <v>26245.7615925422</v>
      </c>
      <c r="K6912">
        <v>17.1262122495549</v>
      </c>
      <c r="L6912" t="s">
        <v>45</v>
      </c>
      <c r="M6912" t="str">
        <f t="shared" si="108"/>
        <v>9</v>
      </c>
    </row>
    <row r="6913" spans="1:13">
      <c r="A6913" t="s">
        <v>315</v>
      </c>
      <c r="B6913" t="s">
        <v>316</v>
      </c>
      <c r="C6913" t="s">
        <v>53</v>
      </c>
      <c r="D6913" t="s">
        <v>108</v>
      </c>
      <c r="E6913" t="s">
        <v>319</v>
      </c>
      <c r="F6913" t="s">
        <v>320</v>
      </c>
      <c r="G6913">
        <v>10956</v>
      </c>
      <c r="H6913">
        <v>57492</v>
      </c>
      <c r="I6913">
        <v>220405.111111111</v>
      </c>
      <c r="J6913">
        <v>26084.6945473134</v>
      </c>
      <c r="K6913">
        <v>19.0565643915675</v>
      </c>
      <c r="L6913" t="s">
        <v>45</v>
      </c>
      <c r="M6913" t="str">
        <f t="shared" si="108"/>
        <v>1</v>
      </c>
    </row>
    <row r="6914" spans="1:13">
      <c r="A6914" t="s">
        <v>315</v>
      </c>
      <c r="B6914" t="s">
        <v>316</v>
      </c>
      <c r="C6914" t="s">
        <v>54</v>
      </c>
      <c r="D6914" t="s">
        <v>108</v>
      </c>
      <c r="E6914" t="s">
        <v>319</v>
      </c>
      <c r="F6914" t="s">
        <v>320</v>
      </c>
      <c r="G6914">
        <v>14049</v>
      </c>
      <c r="H6914">
        <v>61049</v>
      </c>
      <c r="I6914">
        <v>220405.111111111</v>
      </c>
      <c r="J6914">
        <v>27698.5409695077</v>
      </c>
      <c r="K6914">
        <v>23.0126619600649</v>
      </c>
      <c r="L6914" t="s">
        <v>45</v>
      </c>
      <c r="M6914" t="str">
        <f t="shared" si="108"/>
        <v>1</v>
      </c>
    </row>
    <row r="6915" spans="1:13">
      <c r="A6915" t="s">
        <v>315</v>
      </c>
      <c r="B6915" t="s">
        <v>316</v>
      </c>
      <c r="C6915" t="s">
        <v>55</v>
      </c>
      <c r="D6915" t="s">
        <v>108</v>
      </c>
      <c r="E6915" t="s">
        <v>319</v>
      </c>
      <c r="F6915" t="s">
        <v>320</v>
      </c>
      <c r="G6915">
        <v>13765</v>
      </c>
      <c r="H6915">
        <v>62153</v>
      </c>
      <c r="I6915">
        <v>220405.111111111</v>
      </c>
      <c r="J6915">
        <v>28199.43679467</v>
      </c>
      <c r="K6915">
        <v>22.1469599214841</v>
      </c>
      <c r="L6915" t="s">
        <v>45</v>
      </c>
      <c r="M6915" t="str">
        <f t="shared" si="108"/>
        <v>1</v>
      </c>
    </row>
    <row r="6916" spans="1:13">
      <c r="A6916" t="s">
        <v>315</v>
      </c>
      <c r="B6916" t="s">
        <v>316</v>
      </c>
      <c r="C6916" t="s">
        <v>56</v>
      </c>
      <c r="D6916" t="s">
        <v>108</v>
      </c>
      <c r="E6916" t="s">
        <v>319</v>
      </c>
      <c r="F6916" t="s">
        <v>320</v>
      </c>
      <c r="G6916">
        <v>11643</v>
      </c>
      <c r="H6916">
        <v>47341</v>
      </c>
      <c r="I6916">
        <v>220405.111111111</v>
      </c>
      <c r="J6916">
        <v>21479.0844737418</v>
      </c>
      <c r="K6916">
        <v>24.5939038043134</v>
      </c>
      <c r="L6916" t="s">
        <v>45</v>
      </c>
      <c r="M6916" t="str">
        <f t="shared" si="108"/>
        <v>1</v>
      </c>
    </row>
    <row r="6917" spans="1:13">
      <c r="A6917" t="s">
        <v>315</v>
      </c>
      <c r="B6917" t="s">
        <v>316</v>
      </c>
      <c r="C6917" t="s">
        <v>57</v>
      </c>
      <c r="D6917" t="s">
        <v>108</v>
      </c>
      <c r="E6917" t="s">
        <v>319</v>
      </c>
      <c r="F6917" t="s">
        <v>320</v>
      </c>
      <c r="G6917">
        <v>10260</v>
      </c>
      <c r="H6917">
        <v>47216</v>
      </c>
      <c r="I6917">
        <v>220405.111111111</v>
      </c>
      <c r="J6917">
        <v>21422.3707254218</v>
      </c>
      <c r="K6917">
        <v>21.7299220603185</v>
      </c>
      <c r="L6917" t="s">
        <v>45</v>
      </c>
      <c r="M6917" t="str">
        <f t="shared" si="108"/>
        <v>1</v>
      </c>
    </row>
    <row r="6918" spans="1:13">
      <c r="A6918" t="s">
        <v>315</v>
      </c>
      <c r="B6918" t="s">
        <v>316</v>
      </c>
      <c r="C6918" t="s">
        <v>58</v>
      </c>
      <c r="D6918" t="s">
        <v>108</v>
      </c>
      <c r="E6918" t="s">
        <v>319</v>
      </c>
      <c r="F6918" t="s">
        <v>320</v>
      </c>
      <c r="G6918">
        <v>8339</v>
      </c>
      <c r="H6918">
        <v>57494</v>
      </c>
      <c r="I6918">
        <v>220405.111111111</v>
      </c>
      <c r="J6918">
        <v>26085.6019672865</v>
      </c>
      <c r="K6918">
        <v>14.5041221692698</v>
      </c>
      <c r="L6918" t="s">
        <v>45</v>
      </c>
      <c r="M6918" t="str">
        <f t="shared" si="108"/>
        <v>8</v>
      </c>
    </row>
    <row r="6919" spans="1:13">
      <c r="A6919" t="s">
        <v>315</v>
      </c>
      <c r="B6919" t="s">
        <v>316</v>
      </c>
      <c r="C6919" t="s">
        <v>59</v>
      </c>
      <c r="D6919" t="s">
        <v>108</v>
      </c>
      <c r="E6919" t="s">
        <v>319</v>
      </c>
      <c r="F6919" t="s">
        <v>320</v>
      </c>
      <c r="G6919">
        <v>4999</v>
      </c>
      <c r="H6919">
        <v>45849</v>
      </c>
      <c r="I6919">
        <v>220405.111111111</v>
      </c>
      <c r="J6919">
        <v>20802.1491737941</v>
      </c>
      <c r="K6919">
        <v>10.9031821849986</v>
      </c>
      <c r="L6919" t="s">
        <v>45</v>
      </c>
      <c r="M6919" t="str">
        <f t="shared" si="108"/>
        <v>4</v>
      </c>
    </row>
    <row r="6920" spans="1:13">
      <c r="A6920" t="s">
        <v>315</v>
      </c>
      <c r="B6920" t="s">
        <v>316</v>
      </c>
      <c r="C6920" t="s">
        <v>60</v>
      </c>
      <c r="D6920" t="s">
        <v>108</v>
      </c>
      <c r="E6920" t="s">
        <v>319</v>
      </c>
      <c r="F6920" t="s">
        <v>320</v>
      </c>
      <c r="G6920">
        <v>4341</v>
      </c>
      <c r="H6920">
        <v>40613</v>
      </c>
      <c r="I6920">
        <v>220405.111111111</v>
      </c>
      <c r="J6920">
        <v>18426.5236841654</v>
      </c>
      <c r="K6920">
        <v>10.6886957378179</v>
      </c>
      <c r="L6920" t="s">
        <v>45</v>
      </c>
      <c r="M6920" t="str">
        <f t="shared" si="108"/>
        <v>4</v>
      </c>
    </row>
    <row r="6921" spans="1:13">
      <c r="A6921" t="s">
        <v>315</v>
      </c>
      <c r="B6921" t="s">
        <v>316</v>
      </c>
      <c r="C6921" t="s">
        <v>61</v>
      </c>
      <c r="D6921" t="s">
        <v>108</v>
      </c>
      <c r="E6921" t="s">
        <v>319</v>
      </c>
      <c r="F6921" t="s">
        <v>320</v>
      </c>
      <c r="G6921">
        <v>3603</v>
      </c>
      <c r="H6921">
        <v>38929</v>
      </c>
      <c r="I6921">
        <v>220405.111111111</v>
      </c>
      <c r="J6921">
        <v>17662.4760667982</v>
      </c>
      <c r="K6921">
        <v>9.25531095070513</v>
      </c>
      <c r="L6921" t="s">
        <v>45</v>
      </c>
      <c r="M6921" t="str">
        <f t="shared" si="108"/>
        <v>3</v>
      </c>
    </row>
    <row r="6922" spans="1:13">
      <c r="A6922" t="s">
        <v>315</v>
      </c>
      <c r="B6922" t="s">
        <v>316</v>
      </c>
      <c r="C6922" t="s">
        <v>62</v>
      </c>
      <c r="D6922" t="s">
        <v>108</v>
      </c>
      <c r="E6922" t="s">
        <v>319</v>
      </c>
      <c r="F6922" t="s">
        <v>320</v>
      </c>
      <c r="G6922">
        <v>2663</v>
      </c>
      <c r="H6922">
        <v>33508</v>
      </c>
      <c r="I6922">
        <v>220405.111111111</v>
      </c>
      <c r="J6922">
        <v>15202.9142296559</v>
      </c>
      <c r="K6922">
        <v>7.94735585531813</v>
      </c>
      <c r="L6922" t="s">
        <v>45</v>
      </c>
      <c r="M6922" t="str">
        <f t="shared" si="108"/>
        <v>2</v>
      </c>
    </row>
    <row r="6923" spans="1:13">
      <c r="A6923" t="s">
        <v>315</v>
      </c>
      <c r="B6923" t="s">
        <v>316</v>
      </c>
      <c r="C6923" t="s">
        <v>63</v>
      </c>
      <c r="D6923" t="s">
        <v>108</v>
      </c>
      <c r="E6923" t="s">
        <v>319</v>
      </c>
      <c r="F6923" t="s">
        <v>320</v>
      </c>
      <c r="G6923">
        <v>2140</v>
      </c>
      <c r="H6923">
        <v>32594</v>
      </c>
      <c r="I6923">
        <v>220405.111111111</v>
      </c>
      <c r="J6923">
        <v>14788.22330194</v>
      </c>
      <c r="K6923">
        <v>6.56562557525925</v>
      </c>
      <c r="L6923" t="s">
        <v>45</v>
      </c>
      <c r="M6923" t="str">
        <f t="shared" si="108"/>
        <v>2</v>
      </c>
    </row>
    <row r="6924" spans="1:13">
      <c r="A6924" t="s">
        <v>315</v>
      </c>
      <c r="B6924" t="s">
        <v>316</v>
      </c>
      <c r="C6924" t="s">
        <v>64</v>
      </c>
      <c r="D6924" t="s">
        <v>108</v>
      </c>
      <c r="E6924" t="s">
        <v>319</v>
      </c>
      <c r="F6924" t="s">
        <v>320</v>
      </c>
      <c r="G6924">
        <v>1942</v>
      </c>
      <c r="H6924">
        <v>29593</v>
      </c>
      <c r="I6924">
        <v>220405.111111111</v>
      </c>
      <c r="J6924">
        <v>13426.6396322731</v>
      </c>
      <c r="K6924">
        <v>6.56236272091373</v>
      </c>
      <c r="L6924" t="s">
        <v>45</v>
      </c>
      <c r="M6924" t="str">
        <f t="shared" si="108"/>
        <v>1</v>
      </c>
    </row>
    <row r="6925" spans="1:13">
      <c r="A6925" t="s">
        <v>315</v>
      </c>
      <c r="B6925" t="s">
        <v>316</v>
      </c>
      <c r="C6925" t="s">
        <v>65</v>
      </c>
      <c r="D6925" t="s">
        <v>108</v>
      </c>
      <c r="E6925" t="s">
        <v>319</v>
      </c>
      <c r="F6925" t="s">
        <v>320</v>
      </c>
      <c r="G6925">
        <v>1922</v>
      </c>
      <c r="H6925">
        <v>33063</v>
      </c>
      <c r="I6925">
        <v>220405.111111111</v>
      </c>
      <c r="J6925">
        <v>15001.0132856367</v>
      </c>
      <c r="K6925">
        <v>5.81314460272813</v>
      </c>
      <c r="L6925" t="s">
        <v>45</v>
      </c>
      <c r="M6925" t="str">
        <f t="shared" si="108"/>
        <v>1</v>
      </c>
    </row>
    <row r="6926" spans="1:13">
      <c r="A6926" t="s">
        <v>315</v>
      </c>
      <c r="B6926" t="s">
        <v>316</v>
      </c>
      <c r="C6926" t="s">
        <v>66</v>
      </c>
      <c r="D6926" t="s">
        <v>108</v>
      </c>
      <c r="E6926" t="s">
        <v>319</v>
      </c>
      <c r="F6926" t="s">
        <v>320</v>
      </c>
      <c r="G6926">
        <v>1585</v>
      </c>
      <c r="H6926">
        <v>33793</v>
      </c>
      <c r="I6926">
        <v>220405.111111111</v>
      </c>
      <c r="J6926">
        <v>15332.2215758255</v>
      </c>
      <c r="K6926">
        <v>4.6903204805729</v>
      </c>
      <c r="L6926" t="s">
        <v>45</v>
      </c>
      <c r="M6926" t="str">
        <f t="shared" si="108"/>
        <v>1</v>
      </c>
    </row>
    <row r="6927" spans="1:13">
      <c r="A6927" t="s">
        <v>315</v>
      </c>
      <c r="B6927" t="s">
        <v>316</v>
      </c>
      <c r="C6927" t="s">
        <v>67</v>
      </c>
      <c r="D6927" t="s">
        <v>108</v>
      </c>
      <c r="E6927" t="s">
        <v>319</v>
      </c>
      <c r="F6927" t="s">
        <v>320</v>
      </c>
      <c r="G6927">
        <v>1379</v>
      </c>
      <c r="H6927">
        <v>29426</v>
      </c>
      <c r="I6927">
        <v>220405.111111111</v>
      </c>
      <c r="J6927">
        <v>13350.8700645176</v>
      </c>
      <c r="K6927">
        <v>4.68633181540135</v>
      </c>
      <c r="L6927" t="s">
        <v>45</v>
      </c>
      <c r="M6927" t="str">
        <f t="shared" si="108"/>
        <v>1</v>
      </c>
    </row>
    <row r="6928" spans="1:13">
      <c r="A6928" t="s">
        <v>315</v>
      </c>
      <c r="B6928" t="s">
        <v>316</v>
      </c>
      <c r="C6928" t="s">
        <v>68</v>
      </c>
      <c r="D6928" t="s">
        <v>108</v>
      </c>
      <c r="E6928" t="s">
        <v>319</v>
      </c>
      <c r="F6928" t="s">
        <v>320</v>
      </c>
      <c r="G6928">
        <v>1672</v>
      </c>
      <c r="H6928">
        <v>33164</v>
      </c>
      <c r="I6928">
        <v>220405.111111111</v>
      </c>
      <c r="J6928">
        <v>15046.8379942792</v>
      </c>
      <c r="K6928">
        <v>5.04161138584007</v>
      </c>
      <c r="L6928" t="s">
        <v>45</v>
      </c>
      <c r="M6928" t="str">
        <f t="shared" si="108"/>
        <v>1</v>
      </c>
    </row>
    <row r="6929" spans="1:13">
      <c r="A6929" t="s">
        <v>315</v>
      </c>
      <c r="B6929" t="s">
        <v>316</v>
      </c>
      <c r="C6929" t="s">
        <v>69</v>
      </c>
      <c r="D6929" t="s">
        <v>108</v>
      </c>
      <c r="E6929" t="s">
        <v>319</v>
      </c>
      <c r="F6929" t="s">
        <v>320</v>
      </c>
      <c r="G6929">
        <v>2025</v>
      </c>
      <c r="H6929">
        <v>36566</v>
      </c>
      <c r="I6929">
        <v>220405.111111111</v>
      </c>
      <c r="J6929">
        <v>16590.3593685567</v>
      </c>
      <c r="K6929">
        <v>5.53793141169392</v>
      </c>
      <c r="L6929" t="s">
        <v>45</v>
      </c>
      <c r="M6929" t="str">
        <f t="shared" si="108"/>
        <v>2</v>
      </c>
    </row>
    <row r="6930" spans="1:13">
      <c r="A6930" t="s">
        <v>315</v>
      </c>
      <c r="B6930" t="s">
        <v>316</v>
      </c>
      <c r="C6930" t="s">
        <v>70</v>
      </c>
      <c r="D6930" t="s">
        <v>108</v>
      </c>
      <c r="E6930" t="s">
        <v>319</v>
      </c>
      <c r="F6930" t="s">
        <v>320</v>
      </c>
      <c r="G6930">
        <v>2263</v>
      </c>
      <c r="H6930">
        <v>48114</v>
      </c>
      <c r="I6930">
        <v>220405.111111111</v>
      </c>
      <c r="J6930">
        <v>21829.8022933527</v>
      </c>
      <c r="K6930">
        <v>4.70341272810409</v>
      </c>
      <c r="L6930" t="s">
        <v>45</v>
      </c>
      <c r="M6930" t="str">
        <f t="shared" si="108"/>
        <v>2</v>
      </c>
    </row>
    <row r="6931" spans="1:13">
      <c r="A6931" t="s">
        <v>315</v>
      </c>
      <c r="B6931" t="s">
        <v>316</v>
      </c>
      <c r="C6931" t="s">
        <v>71</v>
      </c>
      <c r="D6931" t="s">
        <v>108</v>
      </c>
      <c r="E6931" t="s">
        <v>319</v>
      </c>
      <c r="F6931" t="s">
        <v>320</v>
      </c>
      <c r="G6931">
        <v>2787</v>
      </c>
      <c r="H6931">
        <v>58856</v>
      </c>
      <c r="I6931">
        <v>220405.111111111</v>
      </c>
      <c r="J6931">
        <v>26703.5549689814</v>
      </c>
      <c r="K6931">
        <v>4.73528612206062</v>
      </c>
      <c r="L6931" t="s">
        <v>45</v>
      </c>
      <c r="M6931" t="str">
        <f t="shared" si="108"/>
        <v>2</v>
      </c>
    </row>
    <row r="6932" spans="1:13">
      <c r="A6932" t="s">
        <v>315</v>
      </c>
      <c r="B6932" t="s">
        <v>316</v>
      </c>
      <c r="C6932" t="s">
        <v>72</v>
      </c>
      <c r="D6932" t="s">
        <v>108</v>
      </c>
      <c r="E6932" t="s">
        <v>319</v>
      </c>
      <c r="F6932" t="s">
        <v>320</v>
      </c>
      <c r="G6932">
        <v>3260</v>
      </c>
      <c r="H6932">
        <v>70124</v>
      </c>
      <c r="I6932">
        <v>220405.111111111</v>
      </c>
      <c r="J6932">
        <v>31815.9590975406</v>
      </c>
      <c r="K6932">
        <v>4.64890764930694</v>
      </c>
      <c r="L6932" t="s">
        <v>45</v>
      </c>
      <c r="M6932" t="str">
        <f t="shared" si="108"/>
        <v>3</v>
      </c>
    </row>
    <row r="6933" spans="1:13">
      <c r="A6933" t="s">
        <v>315</v>
      </c>
      <c r="B6933" t="s">
        <v>316</v>
      </c>
      <c r="C6933" t="s">
        <v>73</v>
      </c>
      <c r="D6933" t="s">
        <v>108</v>
      </c>
      <c r="E6933" t="s">
        <v>319</v>
      </c>
      <c r="F6933" t="s">
        <v>320</v>
      </c>
      <c r="G6933">
        <v>3354</v>
      </c>
      <c r="H6933">
        <v>71266</v>
      </c>
      <c r="I6933">
        <v>220405.111111111</v>
      </c>
      <c r="J6933">
        <v>32334.0959021922</v>
      </c>
      <c r="K6933">
        <v>4.70631156512222</v>
      </c>
      <c r="L6933" t="s">
        <v>45</v>
      </c>
      <c r="M6933" t="str">
        <f t="shared" si="108"/>
        <v>3</v>
      </c>
    </row>
    <row r="6934" spans="1:13">
      <c r="A6934" t="s">
        <v>315</v>
      </c>
      <c r="B6934" t="s">
        <v>316</v>
      </c>
      <c r="C6934" t="s">
        <v>74</v>
      </c>
      <c r="D6934" t="s">
        <v>108</v>
      </c>
      <c r="E6934" t="s">
        <v>319</v>
      </c>
      <c r="F6934" t="s">
        <v>320</v>
      </c>
      <c r="G6934">
        <v>2986</v>
      </c>
      <c r="H6934">
        <v>84981</v>
      </c>
      <c r="I6934">
        <v>220405.111111111</v>
      </c>
      <c r="J6934">
        <v>38556.728367864</v>
      </c>
      <c r="K6934">
        <v>3.51372659771008</v>
      </c>
      <c r="L6934" t="s">
        <v>45</v>
      </c>
      <c r="M6934" t="str">
        <f t="shared" si="108"/>
        <v>2</v>
      </c>
    </row>
    <row r="6935" spans="1:13">
      <c r="A6935" t="s">
        <v>315</v>
      </c>
      <c r="B6935" t="s">
        <v>316</v>
      </c>
      <c r="C6935" t="s">
        <v>75</v>
      </c>
      <c r="D6935" t="s">
        <v>108</v>
      </c>
      <c r="E6935" t="s">
        <v>319</v>
      </c>
      <c r="F6935" t="s">
        <v>320</v>
      </c>
      <c r="G6935">
        <v>4964</v>
      </c>
      <c r="H6935">
        <v>96333</v>
      </c>
      <c r="I6935">
        <v>220405.111111111</v>
      </c>
      <c r="J6935">
        <v>43707.2441352943</v>
      </c>
      <c r="K6935">
        <v>5.15295900677857</v>
      </c>
      <c r="L6935" t="s">
        <v>45</v>
      </c>
      <c r="M6935" t="str">
        <f t="shared" si="108"/>
        <v>4</v>
      </c>
    </row>
    <row r="6936" spans="1:13">
      <c r="A6936" t="s">
        <v>315</v>
      </c>
      <c r="B6936" t="s">
        <v>316</v>
      </c>
      <c r="C6936" t="s">
        <v>76</v>
      </c>
      <c r="D6936" t="s">
        <v>108</v>
      </c>
      <c r="E6936" t="s">
        <v>319</v>
      </c>
      <c r="F6936" t="s">
        <v>320</v>
      </c>
      <c r="G6936">
        <v>4222</v>
      </c>
      <c r="H6936">
        <v>88329</v>
      </c>
      <c r="I6936">
        <v>220405.111111111</v>
      </c>
      <c r="J6936">
        <v>40075.7494028672</v>
      </c>
      <c r="K6936">
        <v>4.77985712506651</v>
      </c>
      <c r="L6936" t="s">
        <v>45</v>
      </c>
      <c r="M6936" t="str">
        <f t="shared" si="108"/>
        <v>4</v>
      </c>
    </row>
    <row r="6937" spans="1:13">
      <c r="A6937" t="s">
        <v>315</v>
      </c>
      <c r="B6937" t="s">
        <v>316</v>
      </c>
      <c r="C6937" t="s">
        <v>77</v>
      </c>
      <c r="D6937" t="s">
        <v>108</v>
      </c>
      <c r="E6937" t="s">
        <v>319</v>
      </c>
      <c r="F6937" t="s">
        <v>320</v>
      </c>
      <c r="G6937">
        <v>3030</v>
      </c>
      <c r="H6937">
        <v>89611</v>
      </c>
      <c r="I6937">
        <v>220405.111111111</v>
      </c>
      <c r="J6937">
        <v>40657.4056056373</v>
      </c>
      <c r="K6937">
        <v>3.38128131590988</v>
      </c>
      <c r="L6937" t="s">
        <v>45</v>
      </c>
      <c r="M6937" t="str">
        <f t="shared" si="108"/>
        <v>3</v>
      </c>
    </row>
    <row r="6938" spans="1:13">
      <c r="A6938" t="s">
        <v>315</v>
      </c>
      <c r="B6938" t="s">
        <v>316</v>
      </c>
      <c r="C6938" t="s">
        <v>78</v>
      </c>
      <c r="D6938" t="s">
        <v>108</v>
      </c>
      <c r="E6938" t="s">
        <v>319</v>
      </c>
      <c r="F6938" t="s">
        <v>320</v>
      </c>
      <c r="G6938">
        <v>1929</v>
      </c>
      <c r="H6938">
        <v>88939</v>
      </c>
      <c r="I6938">
        <v>220405.111111111</v>
      </c>
      <c r="J6938">
        <v>40352.5124946689</v>
      </c>
      <c r="K6938">
        <v>2.1689022813389</v>
      </c>
      <c r="L6938" t="s">
        <v>45</v>
      </c>
      <c r="M6938" t="str">
        <f t="shared" si="108"/>
        <v>1</v>
      </c>
    </row>
    <row r="6939" spans="1:13">
      <c r="A6939" t="s">
        <v>315</v>
      </c>
      <c r="B6939" t="s">
        <v>316</v>
      </c>
      <c r="C6939" t="s">
        <v>79</v>
      </c>
      <c r="D6939" t="s">
        <v>108</v>
      </c>
      <c r="E6939" t="s">
        <v>319</v>
      </c>
      <c r="F6939" t="s">
        <v>320</v>
      </c>
      <c r="G6939">
        <v>1231</v>
      </c>
      <c r="H6939">
        <v>87037</v>
      </c>
      <c r="I6939">
        <v>220405.111111111</v>
      </c>
      <c r="J6939">
        <v>39489.5561002316</v>
      </c>
      <c r="K6939">
        <v>1.41434102737916</v>
      </c>
      <c r="L6939" t="s">
        <v>45</v>
      </c>
      <c r="M6939" t="str">
        <f t="shared" si="108"/>
        <v>1</v>
      </c>
    </row>
    <row r="6940" spans="1:13">
      <c r="A6940" t="s">
        <v>315</v>
      </c>
      <c r="B6940" t="s">
        <v>316</v>
      </c>
      <c r="C6940" t="s">
        <v>80</v>
      </c>
      <c r="D6940" t="s">
        <v>108</v>
      </c>
      <c r="E6940" t="s">
        <v>319</v>
      </c>
      <c r="F6940" t="s">
        <v>320</v>
      </c>
      <c r="G6940">
        <v>748</v>
      </c>
      <c r="H6940">
        <v>76630</v>
      </c>
      <c r="I6940">
        <v>220405.111111111</v>
      </c>
      <c r="J6940">
        <v>34767.7962701006</v>
      </c>
      <c r="K6940">
        <v>0.976119013441211</v>
      </c>
      <c r="L6940" t="s">
        <v>45</v>
      </c>
      <c r="M6940" t="str">
        <f t="shared" si="108"/>
        <v>7</v>
      </c>
    </row>
    <row r="6941" spans="1:13">
      <c r="A6941" t="s">
        <v>315</v>
      </c>
      <c r="B6941" t="s">
        <v>316</v>
      </c>
      <c r="C6941" t="s">
        <v>81</v>
      </c>
      <c r="D6941" t="s">
        <v>108</v>
      </c>
      <c r="E6941" t="s">
        <v>319</v>
      </c>
      <c r="F6941" t="s">
        <v>320</v>
      </c>
      <c r="G6941">
        <v>352</v>
      </c>
      <c r="H6941">
        <v>50215</v>
      </c>
      <c r="I6941">
        <v>220405.111111111</v>
      </c>
      <c r="J6941">
        <v>22783.0469751155</v>
      </c>
      <c r="K6941">
        <v>0.700985761226725</v>
      </c>
      <c r="L6941" t="s">
        <v>45</v>
      </c>
      <c r="M6941" t="str">
        <f t="shared" si="108"/>
        <v>3</v>
      </c>
    </row>
    <row r="6942" spans="1:13">
      <c r="A6942" t="s">
        <v>315</v>
      </c>
      <c r="B6942" t="s">
        <v>316</v>
      </c>
      <c r="C6942" t="s">
        <v>82</v>
      </c>
      <c r="D6942" t="s">
        <v>108</v>
      </c>
      <c r="E6942" t="s">
        <v>319</v>
      </c>
      <c r="F6942" t="s">
        <v>320</v>
      </c>
      <c r="G6942">
        <v>191</v>
      </c>
      <c r="H6942">
        <v>38154</v>
      </c>
      <c r="I6942">
        <v>220405.111111111</v>
      </c>
      <c r="J6942">
        <v>17310.8508272141</v>
      </c>
      <c r="K6942">
        <v>0.500602820149919</v>
      </c>
      <c r="L6942" t="s">
        <v>45</v>
      </c>
      <c r="M6942" t="str">
        <f t="shared" si="108"/>
        <v>1</v>
      </c>
    </row>
    <row r="6943" spans="1:13">
      <c r="A6943" t="s">
        <v>315</v>
      </c>
      <c r="B6943" t="s">
        <v>316</v>
      </c>
      <c r="C6943" t="s">
        <v>83</v>
      </c>
      <c r="D6943" t="s">
        <v>108</v>
      </c>
      <c r="E6943" t="s">
        <v>319</v>
      </c>
      <c r="F6943" t="s">
        <v>320</v>
      </c>
      <c r="G6943">
        <v>266</v>
      </c>
      <c r="H6943">
        <v>40590</v>
      </c>
      <c r="I6943">
        <v>220405.111111111</v>
      </c>
      <c r="J6943">
        <v>18416.0883544745</v>
      </c>
      <c r="K6943">
        <v>0.655333826065533</v>
      </c>
      <c r="L6943" t="s">
        <v>45</v>
      </c>
      <c r="M6943" t="str">
        <f t="shared" si="108"/>
        <v>2</v>
      </c>
    </row>
    <row r="6944" spans="1:13">
      <c r="A6944" t="s">
        <v>315</v>
      </c>
      <c r="B6944" t="s">
        <v>316</v>
      </c>
      <c r="C6944" t="s">
        <v>84</v>
      </c>
      <c r="D6944" t="s">
        <v>108</v>
      </c>
      <c r="E6944" t="s">
        <v>319</v>
      </c>
      <c r="F6944" t="s">
        <v>320</v>
      </c>
      <c r="G6944">
        <v>210</v>
      </c>
      <c r="H6944">
        <v>35894</v>
      </c>
      <c r="I6944">
        <v>220405.111111111</v>
      </c>
      <c r="J6944">
        <v>16285.4662575883</v>
      </c>
      <c r="K6944">
        <v>0.585055998216972</v>
      </c>
      <c r="L6944" t="s">
        <v>45</v>
      </c>
      <c r="M6944" t="str">
        <f t="shared" si="108"/>
        <v>2</v>
      </c>
    </row>
    <row r="6945" spans="1:13">
      <c r="A6945" t="s">
        <v>315</v>
      </c>
      <c r="B6945" t="s">
        <v>316</v>
      </c>
      <c r="C6945" t="s">
        <v>85</v>
      </c>
      <c r="D6945" t="s">
        <v>108</v>
      </c>
      <c r="E6945" t="s">
        <v>319</v>
      </c>
      <c r="F6945" t="s">
        <v>320</v>
      </c>
      <c r="G6945">
        <v>389</v>
      </c>
      <c r="H6945">
        <v>39646</v>
      </c>
      <c r="I6945">
        <v>220405.111111111</v>
      </c>
      <c r="J6945">
        <v>17987.7861271618</v>
      </c>
      <c r="K6945">
        <v>0.981183473742622</v>
      </c>
      <c r="L6945" t="s">
        <v>45</v>
      </c>
      <c r="M6945" t="str">
        <f t="shared" si="108"/>
        <v>3</v>
      </c>
    </row>
    <row r="6946" spans="1:13">
      <c r="A6946" t="s">
        <v>315</v>
      </c>
      <c r="B6946" t="s">
        <v>316</v>
      </c>
      <c r="C6946" t="s">
        <v>86</v>
      </c>
      <c r="D6946" t="s">
        <v>108</v>
      </c>
      <c r="E6946" t="s">
        <v>319</v>
      </c>
      <c r="F6946" t="s">
        <v>320</v>
      </c>
      <c r="G6946">
        <v>886</v>
      </c>
      <c r="H6946">
        <v>45493</v>
      </c>
      <c r="I6946">
        <v>220405.111111111</v>
      </c>
      <c r="J6946">
        <v>20640.6284185787</v>
      </c>
      <c r="K6946">
        <v>1.94755237069439</v>
      </c>
      <c r="L6946" t="s">
        <v>45</v>
      </c>
      <c r="M6946" t="str">
        <f t="shared" si="108"/>
        <v>8</v>
      </c>
    </row>
    <row r="6947" spans="1:13">
      <c r="A6947" t="s">
        <v>315</v>
      </c>
      <c r="B6947" t="s">
        <v>316</v>
      </c>
      <c r="C6947" t="s">
        <v>87</v>
      </c>
      <c r="D6947" t="s">
        <v>108</v>
      </c>
      <c r="E6947" t="s">
        <v>319</v>
      </c>
      <c r="F6947" t="s">
        <v>320</v>
      </c>
      <c r="G6947">
        <v>1430</v>
      </c>
      <c r="H6947">
        <v>61144</v>
      </c>
      <c r="I6947">
        <v>220405.111111111</v>
      </c>
      <c r="J6947">
        <v>27741.6434182309</v>
      </c>
      <c r="K6947">
        <v>2.33874133193772</v>
      </c>
      <c r="L6947" t="s">
        <v>45</v>
      </c>
      <c r="M6947" t="str">
        <f t="shared" si="108"/>
        <v>1</v>
      </c>
    </row>
    <row r="6948" spans="1:13">
      <c r="A6948" t="s">
        <v>315</v>
      </c>
      <c r="B6948" t="s">
        <v>316</v>
      </c>
      <c r="C6948" t="s">
        <v>88</v>
      </c>
      <c r="D6948" t="s">
        <v>108</v>
      </c>
      <c r="E6948" t="s">
        <v>319</v>
      </c>
      <c r="F6948" t="s">
        <v>320</v>
      </c>
      <c r="G6948">
        <v>1945</v>
      </c>
      <c r="H6948">
        <v>68416</v>
      </c>
      <c r="I6948">
        <v>220405.111111111</v>
      </c>
      <c r="J6948">
        <v>31041.0224404959</v>
      </c>
      <c r="K6948">
        <v>2.84290224508887</v>
      </c>
      <c r="L6948" t="s">
        <v>45</v>
      </c>
      <c r="M6948" t="str">
        <f t="shared" si="108"/>
        <v>1</v>
      </c>
    </row>
    <row r="6949" spans="1:13">
      <c r="A6949" t="s">
        <v>315</v>
      </c>
      <c r="B6949" t="s">
        <v>316</v>
      </c>
      <c r="C6949" t="s">
        <v>89</v>
      </c>
      <c r="D6949" t="s">
        <v>108</v>
      </c>
      <c r="E6949" t="s">
        <v>319</v>
      </c>
      <c r="F6949" t="s">
        <v>320</v>
      </c>
      <c r="G6949">
        <v>2425</v>
      </c>
      <c r="H6949">
        <v>69661</v>
      </c>
      <c r="I6949">
        <v>220405.111111111</v>
      </c>
      <c r="J6949">
        <v>31605.8913737633</v>
      </c>
      <c r="K6949">
        <v>3.48114439930521</v>
      </c>
      <c r="L6949" t="s">
        <v>45</v>
      </c>
      <c r="M6949" t="str">
        <f t="shared" si="108"/>
        <v>2</v>
      </c>
    </row>
    <row r="6950" spans="1:13">
      <c r="A6950" t="s">
        <v>315</v>
      </c>
      <c r="B6950" t="s">
        <v>316</v>
      </c>
      <c r="C6950" t="s">
        <v>90</v>
      </c>
      <c r="D6950" t="s">
        <v>108</v>
      </c>
      <c r="E6950" t="s">
        <v>319</v>
      </c>
      <c r="F6950" t="s">
        <v>320</v>
      </c>
      <c r="G6950">
        <v>2648</v>
      </c>
      <c r="H6950">
        <v>67125</v>
      </c>
      <c r="I6950">
        <v>220405.111111111</v>
      </c>
      <c r="J6950">
        <v>30455.2828478468</v>
      </c>
      <c r="K6950">
        <v>3.94487895716946</v>
      </c>
      <c r="L6950" t="s">
        <v>45</v>
      </c>
      <c r="M6950" t="str">
        <f t="shared" si="108"/>
        <v>2</v>
      </c>
    </row>
    <row r="6951" spans="1:13">
      <c r="A6951" t="s">
        <v>315</v>
      </c>
      <c r="B6951" t="s">
        <v>316</v>
      </c>
      <c r="C6951" t="s">
        <v>91</v>
      </c>
      <c r="D6951" t="s">
        <v>108</v>
      </c>
      <c r="E6951" t="s">
        <v>319</v>
      </c>
      <c r="F6951" t="s">
        <v>320</v>
      </c>
      <c r="G6951">
        <v>2853</v>
      </c>
      <c r="H6951">
        <v>63418</v>
      </c>
      <c r="I6951">
        <v>220405.111111111</v>
      </c>
      <c r="J6951">
        <v>28773.3799276685</v>
      </c>
      <c r="K6951">
        <v>4.49872276009966</v>
      </c>
      <c r="L6951" t="s">
        <v>45</v>
      </c>
      <c r="M6951" t="str">
        <f t="shared" si="108"/>
        <v>2</v>
      </c>
    </row>
    <row r="6952" spans="1:13">
      <c r="A6952" t="s">
        <v>315</v>
      </c>
      <c r="B6952" t="s">
        <v>316</v>
      </c>
      <c r="C6952" t="s">
        <v>92</v>
      </c>
      <c r="D6952" t="s">
        <v>108</v>
      </c>
      <c r="E6952" t="s">
        <v>319</v>
      </c>
      <c r="F6952" t="s">
        <v>320</v>
      </c>
      <c r="G6952">
        <v>3373</v>
      </c>
      <c r="H6952">
        <v>36743</v>
      </c>
      <c r="I6952">
        <v>220405.111111111</v>
      </c>
      <c r="J6952">
        <v>16670.6660361778</v>
      </c>
      <c r="K6952">
        <v>9.17997986010941</v>
      </c>
      <c r="L6952" t="s">
        <v>45</v>
      </c>
      <c r="M6952" t="str">
        <f t="shared" ref="M6952:M7015" si="109">LEFT(G6952,1)</f>
        <v>3</v>
      </c>
    </row>
    <row r="6953" spans="1:13">
      <c r="A6953" t="s">
        <v>315</v>
      </c>
      <c r="B6953" t="s">
        <v>316</v>
      </c>
      <c r="C6953" t="s">
        <v>93</v>
      </c>
      <c r="D6953" t="s">
        <v>108</v>
      </c>
      <c r="E6953" t="s">
        <v>319</v>
      </c>
      <c r="F6953" t="s">
        <v>320</v>
      </c>
      <c r="G6953">
        <v>4449</v>
      </c>
      <c r="H6953">
        <v>36743</v>
      </c>
      <c r="I6953">
        <v>220405.111111111</v>
      </c>
      <c r="J6953">
        <v>16670.6660361778</v>
      </c>
      <c r="K6953">
        <v>12.1084288163732</v>
      </c>
      <c r="L6953" t="s">
        <v>45</v>
      </c>
      <c r="M6953" t="str">
        <f t="shared" si="109"/>
        <v>4</v>
      </c>
    </row>
    <row r="6954" spans="1:13">
      <c r="A6954" t="s">
        <v>315</v>
      </c>
      <c r="B6954" t="s">
        <v>316</v>
      </c>
      <c r="C6954" t="s">
        <v>94</v>
      </c>
      <c r="D6954" t="s">
        <v>108</v>
      </c>
      <c r="E6954" t="s">
        <v>319</v>
      </c>
      <c r="F6954" t="s">
        <v>320</v>
      </c>
      <c r="G6954">
        <v>5396</v>
      </c>
      <c r="H6954">
        <v>95112</v>
      </c>
      <c r="I6954">
        <v>220405.111111111</v>
      </c>
      <c r="J6954">
        <v>43153.2642417044</v>
      </c>
      <c r="K6954">
        <v>5.67331146437884</v>
      </c>
      <c r="L6954" t="s">
        <v>45</v>
      </c>
      <c r="M6954" t="str">
        <f t="shared" si="109"/>
        <v>5</v>
      </c>
    </row>
    <row r="6955" spans="1:13">
      <c r="A6955" t="s">
        <v>315</v>
      </c>
      <c r="B6955" t="s">
        <v>316</v>
      </c>
      <c r="C6955" t="s">
        <v>95</v>
      </c>
      <c r="D6955" t="s">
        <v>108</v>
      </c>
      <c r="E6955" t="s">
        <v>319</v>
      </c>
      <c r="F6955" t="s">
        <v>320</v>
      </c>
      <c r="G6955">
        <v>6247</v>
      </c>
      <c r="H6955">
        <v>100456</v>
      </c>
      <c r="I6955">
        <v>220405.111111111</v>
      </c>
      <c r="J6955">
        <v>45577.8904098816</v>
      </c>
      <c r="K6955">
        <v>6.21864298797484</v>
      </c>
      <c r="L6955" t="s">
        <v>45</v>
      </c>
      <c r="M6955" t="str">
        <f t="shared" si="109"/>
        <v>6</v>
      </c>
    </row>
    <row r="6956" spans="1:13">
      <c r="A6956" t="s">
        <v>315</v>
      </c>
      <c r="B6956" t="s">
        <v>316</v>
      </c>
      <c r="C6956" t="s">
        <v>96</v>
      </c>
      <c r="D6956" t="s">
        <v>108</v>
      </c>
      <c r="E6956" t="s">
        <v>319</v>
      </c>
      <c r="F6956" t="s">
        <v>320</v>
      </c>
      <c r="G6956">
        <v>8347</v>
      </c>
      <c r="H6956">
        <v>99191</v>
      </c>
      <c r="I6956">
        <v>220405.111111111</v>
      </c>
      <c r="J6956">
        <v>45003.9472768831</v>
      </c>
      <c r="K6956">
        <v>8.4150779808652</v>
      </c>
      <c r="L6956" t="s">
        <v>45</v>
      </c>
      <c r="M6956" t="str">
        <f t="shared" si="109"/>
        <v>8</v>
      </c>
    </row>
    <row r="6957" spans="1:13">
      <c r="A6957" t="s">
        <v>315</v>
      </c>
      <c r="B6957" t="s">
        <v>316</v>
      </c>
      <c r="C6957" t="s">
        <v>97</v>
      </c>
      <c r="D6957" t="s">
        <v>108</v>
      </c>
      <c r="E6957" t="s">
        <v>319</v>
      </c>
      <c r="F6957" t="s">
        <v>320</v>
      </c>
      <c r="G6957">
        <v>10094</v>
      </c>
      <c r="H6957">
        <v>96974</v>
      </c>
      <c r="I6957">
        <v>220405.111111111</v>
      </c>
      <c r="J6957">
        <v>43998.0722366793</v>
      </c>
      <c r="K6957">
        <v>10.4089756017077</v>
      </c>
      <c r="L6957" t="s">
        <v>45</v>
      </c>
      <c r="M6957" t="str">
        <f t="shared" si="109"/>
        <v>1</v>
      </c>
    </row>
    <row r="6958" spans="1:13">
      <c r="A6958" t="s">
        <v>315</v>
      </c>
      <c r="B6958" t="s">
        <v>316</v>
      </c>
      <c r="C6958" t="s">
        <v>98</v>
      </c>
      <c r="D6958" t="s">
        <v>108</v>
      </c>
      <c r="E6958" t="s">
        <v>319</v>
      </c>
      <c r="F6958" t="s">
        <v>320</v>
      </c>
      <c r="G6958">
        <v>10997</v>
      </c>
      <c r="H6958">
        <v>96571</v>
      </c>
      <c r="I6958">
        <v>220405.111111111</v>
      </c>
      <c r="J6958">
        <v>43815.2271120956</v>
      </c>
      <c r="K6958">
        <v>11.3874765716416</v>
      </c>
      <c r="L6958" t="s">
        <v>45</v>
      </c>
      <c r="M6958" t="str">
        <f t="shared" si="109"/>
        <v>1</v>
      </c>
    </row>
    <row r="6959" spans="1:13">
      <c r="A6959" t="s">
        <v>315</v>
      </c>
      <c r="B6959" t="s">
        <v>316</v>
      </c>
      <c r="C6959" t="s">
        <v>99</v>
      </c>
      <c r="D6959" t="s">
        <v>108</v>
      </c>
      <c r="E6959" t="s">
        <v>319</v>
      </c>
      <c r="F6959" t="s">
        <v>320</v>
      </c>
      <c r="G6959">
        <v>14317</v>
      </c>
      <c r="H6959">
        <v>98432</v>
      </c>
      <c r="I6959">
        <v>220405.111111111</v>
      </c>
      <c r="J6959">
        <v>44659.581397084</v>
      </c>
      <c r="K6959">
        <v>14.5450666449935</v>
      </c>
      <c r="L6959" t="s">
        <v>45</v>
      </c>
      <c r="M6959" t="str">
        <f t="shared" si="109"/>
        <v>1</v>
      </c>
    </row>
    <row r="6960" spans="1:13">
      <c r="A6960" t="s">
        <v>315</v>
      </c>
      <c r="B6960" t="s">
        <v>316</v>
      </c>
      <c r="C6960" t="s">
        <v>100</v>
      </c>
      <c r="D6960" t="s">
        <v>108</v>
      </c>
      <c r="E6960" t="s">
        <v>319</v>
      </c>
      <c r="F6960" t="s">
        <v>320</v>
      </c>
      <c r="G6960">
        <v>13965</v>
      </c>
      <c r="H6960">
        <v>96186</v>
      </c>
      <c r="I6960">
        <v>220405.111111111</v>
      </c>
      <c r="J6960">
        <v>43640.54876727</v>
      </c>
      <c r="K6960">
        <v>14.5187449316948</v>
      </c>
      <c r="L6960" t="s">
        <v>45</v>
      </c>
      <c r="M6960" t="str">
        <f t="shared" si="109"/>
        <v>1</v>
      </c>
    </row>
    <row r="6961" spans="1:13">
      <c r="A6961" t="s">
        <v>315</v>
      </c>
      <c r="B6961" t="s">
        <v>316</v>
      </c>
      <c r="C6961" t="s">
        <v>101</v>
      </c>
      <c r="D6961" t="s">
        <v>108</v>
      </c>
      <c r="E6961" t="s">
        <v>319</v>
      </c>
      <c r="F6961" t="s">
        <v>320</v>
      </c>
      <c r="G6961">
        <v>11597</v>
      </c>
      <c r="H6961">
        <v>75248</v>
      </c>
      <c r="I6961">
        <v>220405.111111111</v>
      </c>
      <c r="J6961">
        <v>34140.7690686746</v>
      </c>
      <c r="K6961">
        <v>15.4117052944929</v>
      </c>
      <c r="L6961" t="s">
        <v>45</v>
      </c>
      <c r="M6961" t="str">
        <f t="shared" si="109"/>
        <v>1</v>
      </c>
    </row>
    <row r="6962" spans="1:13">
      <c r="A6962" t="s">
        <v>315</v>
      </c>
      <c r="B6962" t="s">
        <v>316</v>
      </c>
      <c r="C6962" t="s">
        <v>102</v>
      </c>
      <c r="D6962" t="s">
        <v>108</v>
      </c>
      <c r="E6962" t="s">
        <v>319</v>
      </c>
      <c r="F6962" t="s">
        <v>320</v>
      </c>
      <c r="G6962">
        <v>10869</v>
      </c>
      <c r="H6962">
        <v>87079</v>
      </c>
      <c r="I6962">
        <v>220405.111111111</v>
      </c>
      <c r="J6962">
        <v>39508.6119196671</v>
      </c>
      <c r="K6962">
        <v>12.481769427761</v>
      </c>
      <c r="L6962" t="s">
        <v>45</v>
      </c>
      <c r="M6962" t="str">
        <f t="shared" si="109"/>
        <v>1</v>
      </c>
    </row>
    <row r="6963" spans="1:13">
      <c r="A6963" t="s">
        <v>315</v>
      </c>
      <c r="B6963" t="s">
        <v>316</v>
      </c>
      <c r="C6963" t="s">
        <v>103</v>
      </c>
      <c r="D6963" t="s">
        <v>108</v>
      </c>
      <c r="E6963" t="s">
        <v>319</v>
      </c>
      <c r="F6963" t="s">
        <v>320</v>
      </c>
      <c r="G6963">
        <v>8569</v>
      </c>
      <c r="H6963">
        <v>85552</v>
      </c>
      <c r="I6963">
        <v>220405.111111111</v>
      </c>
      <c r="J6963">
        <v>38815.7967701898</v>
      </c>
      <c r="K6963">
        <v>10.01613054049</v>
      </c>
      <c r="L6963" t="s">
        <v>45</v>
      </c>
      <c r="M6963" t="str">
        <f t="shared" si="109"/>
        <v>8</v>
      </c>
    </row>
    <row r="6964" spans="1:13">
      <c r="A6964" t="s">
        <v>315</v>
      </c>
      <c r="B6964" t="s">
        <v>316</v>
      </c>
      <c r="C6964" t="s">
        <v>104</v>
      </c>
      <c r="D6964" t="s">
        <v>108</v>
      </c>
      <c r="E6964" t="s">
        <v>319</v>
      </c>
      <c r="F6964" t="s">
        <v>320</v>
      </c>
      <c r="G6964">
        <v>8332</v>
      </c>
      <c r="H6964">
        <v>58568</v>
      </c>
      <c r="I6964">
        <v>220405.111111111</v>
      </c>
      <c r="J6964">
        <v>26572.8864928521</v>
      </c>
      <c r="K6964">
        <v>14.2261986067477</v>
      </c>
      <c r="L6964" t="s">
        <v>45</v>
      </c>
      <c r="M6964" t="str">
        <f t="shared" si="109"/>
        <v>8</v>
      </c>
    </row>
    <row r="6965" spans="1:13">
      <c r="A6965" t="s">
        <v>315</v>
      </c>
      <c r="B6965" t="s">
        <v>316</v>
      </c>
      <c r="C6965" t="s">
        <v>105</v>
      </c>
      <c r="D6965" t="s">
        <v>108</v>
      </c>
      <c r="E6965" t="s">
        <v>319</v>
      </c>
      <c r="F6965" t="s">
        <v>320</v>
      </c>
      <c r="G6965">
        <v>7951</v>
      </c>
      <c r="H6965">
        <v>73109</v>
      </c>
      <c r="I6965">
        <v>220405.111111111</v>
      </c>
      <c r="J6965">
        <v>33170.2834074225</v>
      </c>
      <c r="K6965">
        <v>10.8755419989331</v>
      </c>
      <c r="L6965" t="s">
        <v>45</v>
      </c>
      <c r="M6965" t="str">
        <f t="shared" si="109"/>
        <v>7</v>
      </c>
    </row>
    <row r="6966" spans="1:13">
      <c r="A6966" t="s">
        <v>315</v>
      </c>
      <c r="B6966" t="s">
        <v>316</v>
      </c>
      <c r="C6966" t="s">
        <v>106</v>
      </c>
      <c r="D6966" t="s">
        <v>108</v>
      </c>
      <c r="E6966" t="s">
        <v>319</v>
      </c>
      <c r="F6966" t="s">
        <v>320</v>
      </c>
      <c r="G6966">
        <v>7859</v>
      </c>
      <c r="H6966">
        <v>69922</v>
      </c>
      <c r="I6966">
        <v>220405.111111111</v>
      </c>
      <c r="J6966">
        <v>31724.3096802555</v>
      </c>
      <c r="K6966">
        <v>11.2396670575784</v>
      </c>
      <c r="L6966" t="s">
        <v>45</v>
      </c>
      <c r="M6966" t="str">
        <f t="shared" si="109"/>
        <v>7</v>
      </c>
    </row>
    <row r="6967" spans="1:13">
      <c r="A6967" t="s">
        <v>315</v>
      </c>
      <c r="B6967" t="s">
        <v>316</v>
      </c>
      <c r="C6967" t="s">
        <v>107</v>
      </c>
      <c r="D6967" t="s">
        <v>108</v>
      </c>
      <c r="E6967" t="s">
        <v>319</v>
      </c>
      <c r="F6967" t="s">
        <v>320</v>
      </c>
      <c r="G6967">
        <v>7586</v>
      </c>
      <c r="H6967">
        <v>67943</v>
      </c>
      <c r="I6967">
        <v>220405.111111111</v>
      </c>
      <c r="J6967">
        <v>30826.417616853</v>
      </c>
      <c r="K6967">
        <v>11.1652414523939</v>
      </c>
      <c r="L6967" t="s">
        <v>45</v>
      </c>
      <c r="M6967" t="str">
        <f t="shared" si="109"/>
        <v>7</v>
      </c>
    </row>
    <row r="6968" spans="1:13">
      <c r="A6968" t="s">
        <v>321</v>
      </c>
      <c r="B6968" t="s">
        <v>322</v>
      </c>
      <c r="C6968" t="s">
        <v>129</v>
      </c>
      <c r="D6968" t="s">
        <v>16</v>
      </c>
      <c r="E6968" t="s">
        <v>322</v>
      </c>
      <c r="F6968" t="s">
        <v>321</v>
      </c>
      <c r="G6968">
        <v>1</v>
      </c>
      <c r="H6968">
        <v>17</v>
      </c>
      <c r="I6968">
        <v>626108</v>
      </c>
      <c r="J6968">
        <v>2.71518651734206</v>
      </c>
      <c r="K6968">
        <v>5.88235294117647</v>
      </c>
      <c r="L6968" t="s">
        <v>45</v>
      </c>
      <c r="M6968" t="str">
        <f t="shared" si="109"/>
        <v>1</v>
      </c>
    </row>
    <row r="6969" spans="1:13">
      <c r="A6969" t="s">
        <v>321</v>
      </c>
      <c r="B6969" t="s">
        <v>322</v>
      </c>
      <c r="C6969" t="s">
        <v>130</v>
      </c>
      <c r="D6969" t="s">
        <v>16</v>
      </c>
      <c r="E6969" t="s">
        <v>322</v>
      </c>
      <c r="F6969" t="s">
        <v>321</v>
      </c>
      <c r="G6969">
        <v>3</v>
      </c>
      <c r="H6969">
        <v>24</v>
      </c>
      <c r="I6969">
        <v>626108</v>
      </c>
      <c r="J6969">
        <v>3.83320449507114</v>
      </c>
      <c r="K6969">
        <v>12.5</v>
      </c>
      <c r="L6969" t="s">
        <v>45</v>
      </c>
      <c r="M6969" t="str">
        <f t="shared" si="109"/>
        <v>3</v>
      </c>
    </row>
    <row r="6970" spans="1:13">
      <c r="A6970" t="s">
        <v>321</v>
      </c>
      <c r="B6970" t="s">
        <v>322</v>
      </c>
      <c r="C6970" t="s">
        <v>131</v>
      </c>
      <c r="D6970" t="s">
        <v>16</v>
      </c>
      <c r="E6970" t="s">
        <v>322</v>
      </c>
      <c r="F6970" t="s">
        <v>321</v>
      </c>
      <c r="G6970">
        <v>83</v>
      </c>
      <c r="H6970">
        <v>534</v>
      </c>
      <c r="I6970">
        <v>626108</v>
      </c>
      <c r="J6970">
        <v>85.2888000153328</v>
      </c>
      <c r="K6970">
        <v>15.5430711610487</v>
      </c>
      <c r="L6970" t="s">
        <v>45</v>
      </c>
      <c r="M6970" t="str">
        <f t="shared" si="109"/>
        <v>8</v>
      </c>
    </row>
    <row r="6971" spans="1:13">
      <c r="A6971" t="s">
        <v>321</v>
      </c>
      <c r="B6971" t="s">
        <v>322</v>
      </c>
      <c r="C6971" t="s">
        <v>132</v>
      </c>
      <c r="D6971" t="s">
        <v>16</v>
      </c>
      <c r="E6971" t="s">
        <v>322</v>
      </c>
      <c r="F6971" t="s">
        <v>321</v>
      </c>
      <c r="G6971">
        <v>682</v>
      </c>
      <c r="H6971">
        <v>4171</v>
      </c>
      <c r="I6971">
        <v>626108</v>
      </c>
      <c r="J6971">
        <v>666.178997872572</v>
      </c>
      <c r="K6971">
        <v>16.3509949652362</v>
      </c>
      <c r="L6971" t="s">
        <v>45</v>
      </c>
      <c r="M6971" t="str">
        <f t="shared" si="109"/>
        <v>6</v>
      </c>
    </row>
    <row r="6972" spans="1:13">
      <c r="A6972" t="s">
        <v>321</v>
      </c>
      <c r="B6972" t="s">
        <v>322</v>
      </c>
      <c r="C6972" t="s">
        <v>133</v>
      </c>
      <c r="D6972" t="s">
        <v>16</v>
      </c>
      <c r="E6972" t="s">
        <v>322</v>
      </c>
      <c r="F6972" t="s">
        <v>321</v>
      </c>
      <c r="G6972">
        <v>1070</v>
      </c>
      <c r="H6972">
        <v>9664</v>
      </c>
      <c r="I6972">
        <v>626108</v>
      </c>
      <c r="J6972">
        <v>1543.50367668198</v>
      </c>
      <c r="K6972">
        <v>11.0720198675497</v>
      </c>
      <c r="L6972" t="s">
        <v>45</v>
      </c>
      <c r="M6972" t="str">
        <f t="shared" si="109"/>
        <v>1</v>
      </c>
    </row>
    <row r="6973" spans="1:13">
      <c r="A6973" t="s">
        <v>321</v>
      </c>
      <c r="B6973" t="s">
        <v>322</v>
      </c>
      <c r="C6973" t="s">
        <v>134</v>
      </c>
      <c r="D6973" t="s">
        <v>16</v>
      </c>
      <c r="E6973" t="s">
        <v>322</v>
      </c>
      <c r="F6973" t="s">
        <v>321</v>
      </c>
      <c r="G6973">
        <v>626</v>
      </c>
      <c r="H6973">
        <v>7119</v>
      </c>
      <c r="I6973">
        <v>626108</v>
      </c>
      <c r="J6973">
        <v>1137.02428335048</v>
      </c>
      <c r="K6973">
        <v>8.79336985531676</v>
      </c>
      <c r="L6973" t="s">
        <v>45</v>
      </c>
      <c r="M6973" t="str">
        <f t="shared" si="109"/>
        <v>6</v>
      </c>
    </row>
    <row r="6974" spans="1:13">
      <c r="A6974" t="s">
        <v>321</v>
      </c>
      <c r="B6974" t="s">
        <v>322</v>
      </c>
      <c r="C6974" t="s">
        <v>15</v>
      </c>
      <c r="D6974" t="s">
        <v>16</v>
      </c>
      <c r="E6974" t="s">
        <v>322</v>
      </c>
      <c r="F6974" t="s">
        <v>321</v>
      </c>
      <c r="G6974">
        <v>298</v>
      </c>
      <c r="H6974">
        <v>5072</v>
      </c>
      <c r="I6974">
        <v>626108</v>
      </c>
      <c r="J6974">
        <v>810.083883291701</v>
      </c>
      <c r="K6974">
        <v>5.87539432176656</v>
      </c>
      <c r="L6974" t="s">
        <v>45</v>
      </c>
      <c r="M6974" t="str">
        <f t="shared" si="109"/>
        <v>2</v>
      </c>
    </row>
    <row r="6975" spans="1:13">
      <c r="A6975" t="s">
        <v>321</v>
      </c>
      <c r="B6975" t="s">
        <v>322</v>
      </c>
      <c r="C6975" t="s">
        <v>18</v>
      </c>
      <c r="D6975" t="s">
        <v>16</v>
      </c>
      <c r="E6975" t="s">
        <v>322</v>
      </c>
      <c r="F6975" t="s">
        <v>321</v>
      </c>
      <c r="G6975">
        <v>178</v>
      </c>
      <c r="H6975">
        <v>5007</v>
      </c>
      <c r="I6975">
        <v>626108</v>
      </c>
      <c r="J6975">
        <v>799.702287784216</v>
      </c>
      <c r="K6975">
        <v>3.55502296784502</v>
      </c>
      <c r="L6975" t="s">
        <v>45</v>
      </c>
      <c r="M6975" t="str">
        <f t="shared" si="109"/>
        <v>1</v>
      </c>
    </row>
    <row r="6976" spans="1:13">
      <c r="A6976" t="s">
        <v>321</v>
      </c>
      <c r="B6976" t="s">
        <v>322</v>
      </c>
      <c r="C6976" t="s">
        <v>19</v>
      </c>
      <c r="D6976" t="s">
        <v>16</v>
      </c>
      <c r="E6976" t="s">
        <v>322</v>
      </c>
      <c r="F6976" t="s">
        <v>321</v>
      </c>
      <c r="G6976">
        <v>95</v>
      </c>
      <c r="H6976">
        <v>5660</v>
      </c>
      <c r="I6976">
        <v>626108</v>
      </c>
      <c r="J6976">
        <v>903.997393420943</v>
      </c>
      <c r="K6976">
        <v>1.67844522968198</v>
      </c>
      <c r="L6976" t="s">
        <v>45</v>
      </c>
      <c r="M6976" t="str">
        <f t="shared" si="109"/>
        <v>9</v>
      </c>
    </row>
    <row r="6977" spans="1:13">
      <c r="A6977" t="s">
        <v>321</v>
      </c>
      <c r="B6977" t="s">
        <v>322</v>
      </c>
      <c r="C6977" t="s">
        <v>20</v>
      </c>
      <c r="D6977" t="s">
        <v>16</v>
      </c>
      <c r="E6977" t="s">
        <v>322</v>
      </c>
      <c r="F6977" t="s">
        <v>321</v>
      </c>
      <c r="G6977">
        <v>62</v>
      </c>
      <c r="H6977">
        <v>8652</v>
      </c>
      <c r="I6977">
        <v>626108</v>
      </c>
      <c r="J6977">
        <v>1381.87022047315</v>
      </c>
      <c r="K6977">
        <v>0.716597318539066</v>
      </c>
      <c r="L6977" t="s">
        <v>45</v>
      </c>
      <c r="M6977" t="str">
        <f t="shared" si="109"/>
        <v>6</v>
      </c>
    </row>
    <row r="6978" spans="1:13">
      <c r="A6978" t="s">
        <v>321</v>
      </c>
      <c r="B6978" t="s">
        <v>322</v>
      </c>
      <c r="C6978" t="s">
        <v>22</v>
      </c>
      <c r="D6978" t="s">
        <v>16</v>
      </c>
      <c r="E6978" t="s">
        <v>322</v>
      </c>
      <c r="F6978" t="s">
        <v>321</v>
      </c>
      <c r="G6978">
        <v>37</v>
      </c>
      <c r="H6978">
        <v>7316</v>
      </c>
      <c r="I6978">
        <v>626108</v>
      </c>
      <c r="J6978">
        <v>1168.48850358085</v>
      </c>
      <c r="K6978">
        <v>0.505740841990159</v>
      </c>
      <c r="L6978" t="s">
        <v>45</v>
      </c>
      <c r="M6978" t="str">
        <f t="shared" si="109"/>
        <v>3</v>
      </c>
    </row>
    <row r="6979" spans="1:13">
      <c r="A6979" t="s">
        <v>321</v>
      </c>
      <c r="B6979" t="s">
        <v>322</v>
      </c>
      <c r="C6979" t="s">
        <v>23</v>
      </c>
      <c r="D6979" t="s">
        <v>16</v>
      </c>
      <c r="E6979" t="s">
        <v>322</v>
      </c>
      <c r="F6979" t="s">
        <v>321</v>
      </c>
      <c r="G6979">
        <v>37</v>
      </c>
      <c r="H6979">
        <v>7372</v>
      </c>
      <c r="I6979">
        <v>626108</v>
      </c>
      <c r="J6979">
        <v>1177.43264740269</v>
      </c>
      <c r="K6979">
        <v>0.501899077590885</v>
      </c>
      <c r="L6979" t="s">
        <v>45</v>
      </c>
      <c r="M6979" t="str">
        <f t="shared" si="109"/>
        <v>3</v>
      </c>
    </row>
    <row r="6980" spans="1:13">
      <c r="A6980" t="s">
        <v>321</v>
      </c>
      <c r="B6980" t="s">
        <v>322</v>
      </c>
      <c r="C6980" t="s">
        <v>24</v>
      </c>
      <c r="D6980" t="s">
        <v>16</v>
      </c>
      <c r="E6980" t="s">
        <v>322</v>
      </c>
      <c r="F6980" t="s">
        <v>321</v>
      </c>
      <c r="G6980">
        <v>37</v>
      </c>
      <c r="H6980">
        <v>6859</v>
      </c>
      <c r="I6980">
        <v>626108</v>
      </c>
      <c r="J6980">
        <v>1095.49790132054</v>
      </c>
      <c r="K6980">
        <v>0.539437235748651</v>
      </c>
      <c r="L6980" t="s">
        <v>45</v>
      </c>
      <c r="M6980" t="str">
        <f t="shared" si="109"/>
        <v>3</v>
      </c>
    </row>
    <row r="6981" spans="1:13">
      <c r="A6981" t="s">
        <v>321</v>
      </c>
      <c r="B6981" t="s">
        <v>322</v>
      </c>
      <c r="C6981" t="s">
        <v>25</v>
      </c>
      <c r="D6981" t="s">
        <v>16</v>
      </c>
      <c r="E6981" t="s">
        <v>322</v>
      </c>
      <c r="F6981" t="s">
        <v>321</v>
      </c>
      <c r="G6981">
        <v>16</v>
      </c>
      <c r="H6981">
        <v>9891</v>
      </c>
      <c r="I6981">
        <v>626108</v>
      </c>
      <c r="J6981">
        <v>1579.75940253119</v>
      </c>
      <c r="K6981">
        <v>0.16176321908806</v>
      </c>
      <c r="L6981" t="s">
        <v>45</v>
      </c>
      <c r="M6981" t="str">
        <f t="shared" si="109"/>
        <v>1</v>
      </c>
    </row>
    <row r="6982" spans="1:13">
      <c r="A6982" t="s">
        <v>321</v>
      </c>
      <c r="B6982" t="s">
        <v>322</v>
      </c>
      <c r="C6982" t="s">
        <v>26</v>
      </c>
      <c r="D6982" t="s">
        <v>16</v>
      </c>
      <c r="E6982" t="s">
        <v>322</v>
      </c>
      <c r="F6982" t="s">
        <v>321</v>
      </c>
      <c r="G6982">
        <v>13</v>
      </c>
      <c r="H6982">
        <v>10621</v>
      </c>
      <c r="I6982">
        <v>626108</v>
      </c>
      <c r="J6982">
        <v>1696.35270592294</v>
      </c>
      <c r="K6982">
        <v>0.122399020807834</v>
      </c>
      <c r="L6982" t="s">
        <v>45</v>
      </c>
      <c r="M6982" t="str">
        <f t="shared" si="109"/>
        <v>1</v>
      </c>
    </row>
    <row r="6983" spans="1:13">
      <c r="A6983" t="s">
        <v>321</v>
      </c>
      <c r="B6983" t="s">
        <v>322</v>
      </c>
      <c r="C6983" t="s">
        <v>27</v>
      </c>
      <c r="D6983" t="s">
        <v>16</v>
      </c>
      <c r="E6983" t="s">
        <v>322</v>
      </c>
      <c r="F6983" t="s">
        <v>321</v>
      </c>
      <c r="G6983">
        <v>25</v>
      </c>
      <c r="H6983">
        <v>23343</v>
      </c>
      <c r="I6983">
        <v>626108</v>
      </c>
      <c r="J6983">
        <v>3728.27052201857</v>
      </c>
      <c r="K6983">
        <v>0.107098487769353</v>
      </c>
      <c r="L6983" t="s">
        <v>45</v>
      </c>
      <c r="M6983" t="str">
        <f t="shared" si="109"/>
        <v>2</v>
      </c>
    </row>
    <row r="6984" spans="1:13">
      <c r="A6984" t="s">
        <v>321</v>
      </c>
      <c r="B6984" t="s">
        <v>322</v>
      </c>
      <c r="C6984" t="s">
        <v>28</v>
      </c>
      <c r="D6984" t="s">
        <v>16</v>
      </c>
      <c r="E6984" t="s">
        <v>322</v>
      </c>
      <c r="F6984" t="s">
        <v>321</v>
      </c>
      <c r="G6984">
        <v>41</v>
      </c>
      <c r="H6984">
        <v>34718</v>
      </c>
      <c r="I6984">
        <v>626108</v>
      </c>
      <c r="J6984">
        <v>5545.04973582832</v>
      </c>
      <c r="K6984">
        <v>0.118094360274209</v>
      </c>
      <c r="L6984" t="s">
        <v>45</v>
      </c>
      <c r="M6984" t="str">
        <f t="shared" si="109"/>
        <v>4</v>
      </c>
    </row>
    <row r="6985" spans="1:13">
      <c r="A6985" t="s">
        <v>321</v>
      </c>
      <c r="B6985" t="s">
        <v>322</v>
      </c>
      <c r="C6985" t="s">
        <v>29</v>
      </c>
      <c r="D6985" t="s">
        <v>16</v>
      </c>
      <c r="E6985" t="s">
        <v>322</v>
      </c>
      <c r="F6985" t="s">
        <v>321</v>
      </c>
      <c r="G6985">
        <v>127</v>
      </c>
      <c r="H6985">
        <v>28736</v>
      </c>
      <c r="I6985">
        <v>626108</v>
      </c>
      <c r="J6985">
        <v>4589.62351543184</v>
      </c>
      <c r="K6985">
        <v>0.44195434298441</v>
      </c>
      <c r="L6985" t="s">
        <v>45</v>
      </c>
      <c r="M6985" t="str">
        <f t="shared" si="109"/>
        <v>1</v>
      </c>
    </row>
    <row r="6986" spans="1:13">
      <c r="A6986" t="s">
        <v>321</v>
      </c>
      <c r="B6986" t="s">
        <v>322</v>
      </c>
      <c r="C6986" t="s">
        <v>30</v>
      </c>
      <c r="D6986" t="s">
        <v>16</v>
      </c>
      <c r="E6986" t="s">
        <v>322</v>
      </c>
      <c r="F6986" t="s">
        <v>321</v>
      </c>
      <c r="G6986">
        <v>250</v>
      </c>
      <c r="H6986">
        <v>56841</v>
      </c>
      <c r="I6986">
        <v>626108</v>
      </c>
      <c r="J6986">
        <v>9078.46569601411</v>
      </c>
      <c r="K6986">
        <v>0.439823366935839</v>
      </c>
      <c r="L6986" t="s">
        <v>45</v>
      </c>
      <c r="M6986" t="str">
        <f t="shared" si="109"/>
        <v>2</v>
      </c>
    </row>
    <row r="6987" spans="1:13">
      <c r="A6987" t="s">
        <v>321</v>
      </c>
      <c r="B6987" t="s">
        <v>322</v>
      </c>
      <c r="C6987" t="s">
        <v>31</v>
      </c>
      <c r="D6987" t="s">
        <v>16</v>
      </c>
      <c r="E6987" t="s">
        <v>322</v>
      </c>
      <c r="F6987" t="s">
        <v>321</v>
      </c>
      <c r="G6987">
        <v>343</v>
      </c>
      <c r="H6987">
        <v>59222</v>
      </c>
      <c r="I6987">
        <v>626108</v>
      </c>
      <c r="J6987">
        <v>9458.75152529596</v>
      </c>
      <c r="K6987">
        <v>0.579176657323292</v>
      </c>
      <c r="L6987" t="s">
        <v>45</v>
      </c>
      <c r="M6987" t="str">
        <f t="shared" si="109"/>
        <v>3</v>
      </c>
    </row>
    <row r="6988" spans="1:13">
      <c r="A6988" t="s">
        <v>321</v>
      </c>
      <c r="B6988" t="s">
        <v>322</v>
      </c>
      <c r="C6988" t="s">
        <v>32</v>
      </c>
      <c r="D6988" t="s">
        <v>16</v>
      </c>
      <c r="E6988" t="s">
        <v>322</v>
      </c>
      <c r="F6988" t="s">
        <v>321</v>
      </c>
      <c r="G6988">
        <v>570</v>
      </c>
      <c r="H6988">
        <v>79295</v>
      </c>
      <c r="I6988">
        <v>626108</v>
      </c>
      <c r="J6988">
        <v>12664.7479348611</v>
      </c>
      <c r="K6988">
        <v>0.718834731067533</v>
      </c>
      <c r="L6988" t="s">
        <v>45</v>
      </c>
      <c r="M6988" t="str">
        <f t="shared" si="109"/>
        <v>5</v>
      </c>
    </row>
    <row r="6989" spans="1:13">
      <c r="A6989" t="s">
        <v>321</v>
      </c>
      <c r="B6989" t="s">
        <v>322</v>
      </c>
      <c r="C6989" t="s">
        <v>33</v>
      </c>
      <c r="D6989" t="s">
        <v>16</v>
      </c>
      <c r="E6989" t="s">
        <v>322</v>
      </c>
      <c r="F6989" t="s">
        <v>321</v>
      </c>
      <c r="G6989">
        <v>580</v>
      </c>
      <c r="H6989">
        <v>65438</v>
      </c>
      <c r="I6989">
        <v>626108</v>
      </c>
      <c r="J6989">
        <v>10451.5514895194</v>
      </c>
      <c r="K6989">
        <v>0.886335156942449</v>
      </c>
      <c r="L6989" t="s">
        <v>45</v>
      </c>
      <c r="M6989" t="str">
        <f t="shared" si="109"/>
        <v>5</v>
      </c>
    </row>
    <row r="6990" spans="1:13">
      <c r="A6990" t="s">
        <v>321</v>
      </c>
      <c r="B6990" t="s">
        <v>322</v>
      </c>
      <c r="C6990" t="s">
        <v>34</v>
      </c>
      <c r="D6990" t="s">
        <v>16</v>
      </c>
      <c r="E6990" t="s">
        <v>322</v>
      </c>
      <c r="F6990" t="s">
        <v>321</v>
      </c>
      <c r="G6990">
        <v>439</v>
      </c>
      <c r="H6990">
        <v>54434</v>
      </c>
      <c r="I6990">
        <v>626108</v>
      </c>
      <c r="J6990">
        <v>8694.02722852926</v>
      </c>
      <c r="K6990">
        <v>0.806481243340559</v>
      </c>
      <c r="L6990" t="s">
        <v>45</v>
      </c>
      <c r="M6990" t="str">
        <f t="shared" si="109"/>
        <v>4</v>
      </c>
    </row>
    <row r="6991" spans="1:13">
      <c r="A6991" t="s">
        <v>321</v>
      </c>
      <c r="B6991" t="s">
        <v>322</v>
      </c>
      <c r="C6991" t="s">
        <v>35</v>
      </c>
      <c r="D6991" t="s">
        <v>16</v>
      </c>
      <c r="E6991" t="s">
        <v>322</v>
      </c>
      <c r="F6991" t="s">
        <v>321</v>
      </c>
      <c r="G6991">
        <v>300</v>
      </c>
      <c r="H6991">
        <v>43043</v>
      </c>
      <c r="I6991">
        <v>626108</v>
      </c>
      <c r="J6991">
        <v>6874.69254505612</v>
      </c>
      <c r="K6991">
        <v>0.696977441163488</v>
      </c>
      <c r="L6991" t="s">
        <v>45</v>
      </c>
      <c r="M6991" t="str">
        <f t="shared" si="109"/>
        <v>3</v>
      </c>
    </row>
    <row r="6992" spans="1:13">
      <c r="A6992" t="s">
        <v>321</v>
      </c>
      <c r="B6992" t="s">
        <v>322</v>
      </c>
      <c r="C6992" t="s">
        <v>36</v>
      </c>
      <c r="D6992" t="s">
        <v>16</v>
      </c>
      <c r="E6992" t="s">
        <v>322</v>
      </c>
      <c r="F6992" t="s">
        <v>321</v>
      </c>
      <c r="G6992">
        <v>202</v>
      </c>
      <c r="H6992">
        <v>32766</v>
      </c>
      <c r="I6992">
        <v>626108</v>
      </c>
      <c r="J6992">
        <v>5233.28243689587</v>
      </c>
      <c r="K6992">
        <v>0.616492705853629</v>
      </c>
      <c r="L6992" t="s">
        <v>45</v>
      </c>
      <c r="M6992" t="str">
        <f t="shared" si="109"/>
        <v>2</v>
      </c>
    </row>
    <row r="6993" spans="1:13">
      <c r="A6993" t="s">
        <v>321</v>
      </c>
      <c r="B6993" t="s">
        <v>322</v>
      </c>
      <c r="C6993" t="s">
        <v>37</v>
      </c>
      <c r="D6993" t="s">
        <v>16</v>
      </c>
      <c r="E6993" t="s">
        <v>322</v>
      </c>
      <c r="F6993" t="s">
        <v>321</v>
      </c>
      <c r="G6993">
        <v>279</v>
      </c>
      <c r="H6993">
        <v>36796</v>
      </c>
      <c r="I6993">
        <v>626108</v>
      </c>
      <c r="J6993">
        <v>5876.9413583599</v>
      </c>
      <c r="K6993">
        <v>0.758234590716382</v>
      </c>
      <c r="L6993" t="s">
        <v>45</v>
      </c>
      <c r="M6993" t="str">
        <f t="shared" si="109"/>
        <v>2</v>
      </c>
    </row>
    <row r="6994" spans="1:13">
      <c r="A6994" t="s">
        <v>321</v>
      </c>
      <c r="B6994" t="s">
        <v>322</v>
      </c>
      <c r="C6994" t="s">
        <v>38</v>
      </c>
      <c r="D6994" t="s">
        <v>16</v>
      </c>
      <c r="E6994" t="s">
        <v>322</v>
      </c>
      <c r="F6994" t="s">
        <v>321</v>
      </c>
      <c r="G6994">
        <v>301</v>
      </c>
      <c r="H6994">
        <v>37837</v>
      </c>
      <c r="I6994">
        <v>626108</v>
      </c>
      <c r="J6994">
        <v>6043.20660333361</v>
      </c>
      <c r="K6994">
        <v>0.795517615032904</v>
      </c>
      <c r="L6994" t="s">
        <v>45</v>
      </c>
      <c r="M6994" t="str">
        <f t="shared" si="109"/>
        <v>3</v>
      </c>
    </row>
    <row r="6995" spans="1:13">
      <c r="A6995" t="s">
        <v>321</v>
      </c>
      <c r="B6995" t="s">
        <v>322</v>
      </c>
      <c r="C6995" t="s">
        <v>39</v>
      </c>
      <c r="D6995" t="s">
        <v>16</v>
      </c>
      <c r="E6995" t="s">
        <v>322</v>
      </c>
      <c r="F6995" t="s">
        <v>321</v>
      </c>
      <c r="G6995">
        <v>293</v>
      </c>
      <c r="H6995">
        <v>47840</v>
      </c>
      <c r="I6995">
        <v>626108</v>
      </c>
      <c r="J6995">
        <v>7640.85429350847</v>
      </c>
      <c r="K6995">
        <v>0.612458193979933</v>
      </c>
      <c r="L6995" t="s">
        <v>45</v>
      </c>
      <c r="M6995" t="str">
        <f t="shared" si="109"/>
        <v>2</v>
      </c>
    </row>
    <row r="6996" spans="1:13">
      <c r="A6996" t="s">
        <v>321</v>
      </c>
      <c r="B6996" t="s">
        <v>322</v>
      </c>
      <c r="C6996" t="s">
        <v>40</v>
      </c>
      <c r="D6996" t="s">
        <v>16</v>
      </c>
      <c r="E6996" t="s">
        <v>322</v>
      </c>
      <c r="F6996" t="s">
        <v>321</v>
      </c>
      <c r="G6996">
        <v>285</v>
      </c>
      <c r="H6996">
        <v>50873</v>
      </c>
      <c r="I6996">
        <v>626108</v>
      </c>
      <c r="J6996">
        <v>8125.27551157308</v>
      </c>
      <c r="K6996">
        <v>0.560218583531539</v>
      </c>
      <c r="L6996" t="s">
        <v>45</v>
      </c>
      <c r="M6996" t="str">
        <f t="shared" si="109"/>
        <v>2</v>
      </c>
    </row>
    <row r="6997" spans="1:13">
      <c r="A6997" t="s">
        <v>321</v>
      </c>
      <c r="B6997" t="s">
        <v>322</v>
      </c>
      <c r="C6997" t="s">
        <v>41</v>
      </c>
      <c r="D6997" t="s">
        <v>16</v>
      </c>
      <c r="E6997" t="s">
        <v>322</v>
      </c>
      <c r="F6997" t="s">
        <v>321</v>
      </c>
      <c r="G6997">
        <v>671</v>
      </c>
      <c r="H6997">
        <v>40511</v>
      </c>
      <c r="I6997">
        <v>626108</v>
      </c>
      <c r="J6997">
        <v>6470.28947082612</v>
      </c>
      <c r="K6997">
        <v>1.65634025326455</v>
      </c>
      <c r="L6997" t="s">
        <v>45</v>
      </c>
      <c r="M6997" t="str">
        <f t="shared" si="109"/>
        <v>6</v>
      </c>
    </row>
    <row r="6998" spans="1:13">
      <c r="A6998" t="s">
        <v>321</v>
      </c>
      <c r="B6998" t="s">
        <v>322</v>
      </c>
      <c r="C6998" t="s">
        <v>42</v>
      </c>
      <c r="D6998" t="s">
        <v>16</v>
      </c>
      <c r="E6998" t="s">
        <v>322</v>
      </c>
      <c r="F6998" t="s">
        <v>321</v>
      </c>
      <c r="G6998">
        <v>465</v>
      </c>
      <c r="H6998">
        <v>36760</v>
      </c>
      <c r="I6998">
        <v>626108</v>
      </c>
      <c r="J6998">
        <v>5871.19155161729</v>
      </c>
      <c r="K6998">
        <v>1.26496191512514</v>
      </c>
      <c r="L6998" t="s">
        <v>45</v>
      </c>
      <c r="M6998" t="str">
        <f t="shared" si="109"/>
        <v>4</v>
      </c>
    </row>
    <row r="6999" spans="1:13">
      <c r="A6999" t="s">
        <v>321</v>
      </c>
      <c r="B6999" t="s">
        <v>322</v>
      </c>
      <c r="C6999" t="s">
        <v>43</v>
      </c>
      <c r="D6999" t="s">
        <v>16</v>
      </c>
      <c r="E6999" t="s">
        <v>322</v>
      </c>
      <c r="F6999" t="s">
        <v>321</v>
      </c>
      <c r="G6999">
        <v>553</v>
      </c>
      <c r="H6999">
        <v>38523</v>
      </c>
      <c r="I6999">
        <v>626108</v>
      </c>
      <c r="J6999">
        <v>6152.77236515106</v>
      </c>
      <c r="K6999">
        <v>1.43550606131402</v>
      </c>
      <c r="L6999" t="s">
        <v>45</v>
      </c>
      <c r="M6999" t="str">
        <f t="shared" si="109"/>
        <v>5</v>
      </c>
    </row>
    <row r="7000" spans="1:13">
      <c r="A7000" t="s">
        <v>321</v>
      </c>
      <c r="B7000" t="s">
        <v>322</v>
      </c>
      <c r="C7000" t="s">
        <v>44</v>
      </c>
      <c r="D7000" t="s">
        <v>16</v>
      </c>
      <c r="E7000" t="s">
        <v>322</v>
      </c>
      <c r="F7000" t="s">
        <v>321</v>
      </c>
      <c r="G7000">
        <v>811</v>
      </c>
      <c r="H7000">
        <v>39462</v>
      </c>
      <c r="I7000">
        <v>626108</v>
      </c>
      <c r="J7000">
        <v>6302.74649102072</v>
      </c>
      <c r="K7000">
        <v>2.05514165526329</v>
      </c>
      <c r="L7000" t="s">
        <v>45</v>
      </c>
      <c r="M7000" t="str">
        <f t="shared" si="109"/>
        <v>8</v>
      </c>
    </row>
    <row r="7001" spans="1:13">
      <c r="A7001" t="s">
        <v>321</v>
      </c>
      <c r="B7001" t="s">
        <v>322</v>
      </c>
      <c r="C7001" t="s">
        <v>46</v>
      </c>
      <c r="D7001" t="s">
        <v>16</v>
      </c>
      <c r="E7001" t="s">
        <v>322</v>
      </c>
      <c r="F7001" t="s">
        <v>321</v>
      </c>
      <c r="G7001">
        <v>1295</v>
      </c>
      <c r="H7001">
        <v>47336</v>
      </c>
      <c r="I7001">
        <v>626108</v>
      </c>
      <c r="J7001">
        <v>7560.35699911197</v>
      </c>
      <c r="K7001">
        <v>2.73576136555687</v>
      </c>
      <c r="L7001" t="s">
        <v>45</v>
      </c>
      <c r="M7001" t="str">
        <f t="shared" si="109"/>
        <v>1</v>
      </c>
    </row>
    <row r="7002" spans="1:13">
      <c r="A7002" t="s">
        <v>321</v>
      </c>
      <c r="B7002" t="s">
        <v>322</v>
      </c>
      <c r="C7002" t="s">
        <v>47</v>
      </c>
      <c r="D7002" t="s">
        <v>16</v>
      </c>
      <c r="E7002" t="s">
        <v>322</v>
      </c>
      <c r="F7002" t="s">
        <v>321</v>
      </c>
      <c r="G7002">
        <v>3349</v>
      </c>
      <c r="H7002">
        <v>60469</v>
      </c>
      <c r="I7002">
        <v>626108</v>
      </c>
      <c r="J7002">
        <v>9657.91844218569</v>
      </c>
      <c r="K7002">
        <v>5.53837503514197</v>
      </c>
      <c r="L7002" t="s">
        <v>45</v>
      </c>
      <c r="M7002" t="str">
        <f t="shared" si="109"/>
        <v>3</v>
      </c>
    </row>
    <row r="7003" spans="1:13">
      <c r="A7003" t="s">
        <v>321</v>
      </c>
      <c r="B7003" t="s">
        <v>322</v>
      </c>
      <c r="C7003" t="s">
        <v>48</v>
      </c>
      <c r="D7003" t="s">
        <v>16</v>
      </c>
      <c r="E7003" t="s">
        <v>322</v>
      </c>
      <c r="F7003" t="s">
        <v>321</v>
      </c>
      <c r="G7003">
        <v>4677</v>
      </c>
      <c r="H7003">
        <v>76647</v>
      </c>
      <c r="I7003">
        <v>626108</v>
      </c>
      <c r="J7003">
        <v>12241.8177055716</v>
      </c>
      <c r="K7003">
        <v>6.10200007828095</v>
      </c>
      <c r="L7003" t="s">
        <v>45</v>
      </c>
      <c r="M7003" t="str">
        <f t="shared" si="109"/>
        <v>4</v>
      </c>
    </row>
    <row r="7004" spans="1:13">
      <c r="A7004" t="s">
        <v>321</v>
      </c>
      <c r="B7004" t="s">
        <v>322</v>
      </c>
      <c r="C7004" t="s">
        <v>49</v>
      </c>
      <c r="D7004" t="s">
        <v>16</v>
      </c>
      <c r="E7004" t="s">
        <v>322</v>
      </c>
      <c r="F7004" t="s">
        <v>321</v>
      </c>
      <c r="G7004">
        <v>4107</v>
      </c>
      <c r="H7004">
        <v>68492</v>
      </c>
      <c r="I7004">
        <v>626108</v>
      </c>
      <c r="J7004">
        <v>10939.3267615172</v>
      </c>
      <c r="K7004">
        <v>5.9963207381884</v>
      </c>
      <c r="L7004" t="s">
        <v>45</v>
      </c>
      <c r="M7004" t="str">
        <f t="shared" si="109"/>
        <v>4</v>
      </c>
    </row>
    <row r="7005" spans="1:13">
      <c r="A7005" t="s">
        <v>321</v>
      </c>
      <c r="B7005" t="s">
        <v>322</v>
      </c>
      <c r="C7005" t="s">
        <v>50</v>
      </c>
      <c r="D7005" t="s">
        <v>16</v>
      </c>
      <c r="E7005" t="s">
        <v>322</v>
      </c>
      <c r="F7005" t="s">
        <v>321</v>
      </c>
      <c r="G7005">
        <v>3813</v>
      </c>
      <c r="H7005">
        <v>67705</v>
      </c>
      <c r="I7005">
        <v>626108</v>
      </c>
      <c r="J7005">
        <v>10813.6295974496</v>
      </c>
      <c r="K7005">
        <v>5.63178494941289</v>
      </c>
      <c r="L7005" t="s">
        <v>45</v>
      </c>
      <c r="M7005" t="str">
        <f t="shared" si="109"/>
        <v>3</v>
      </c>
    </row>
    <row r="7006" spans="1:13">
      <c r="A7006" t="s">
        <v>321</v>
      </c>
      <c r="B7006" t="s">
        <v>322</v>
      </c>
      <c r="C7006" t="s">
        <v>51</v>
      </c>
      <c r="D7006" t="s">
        <v>16</v>
      </c>
      <c r="E7006" t="s">
        <v>322</v>
      </c>
      <c r="F7006" t="s">
        <v>321</v>
      </c>
      <c r="G7006">
        <v>3858</v>
      </c>
      <c r="H7006">
        <v>69662</v>
      </c>
      <c r="I7006">
        <v>626108</v>
      </c>
      <c r="J7006">
        <v>11126.1954806519</v>
      </c>
      <c r="K7006">
        <v>5.53817002095834</v>
      </c>
      <c r="L7006" t="s">
        <v>45</v>
      </c>
      <c r="M7006" t="str">
        <f t="shared" si="109"/>
        <v>3</v>
      </c>
    </row>
    <row r="7007" spans="1:13">
      <c r="A7007" t="s">
        <v>321</v>
      </c>
      <c r="B7007" t="s">
        <v>322</v>
      </c>
      <c r="C7007" t="s">
        <v>52</v>
      </c>
      <c r="D7007" t="s">
        <v>16</v>
      </c>
      <c r="E7007" t="s">
        <v>322</v>
      </c>
      <c r="F7007" t="s">
        <v>321</v>
      </c>
      <c r="G7007">
        <v>3565</v>
      </c>
      <c r="H7007">
        <v>69532</v>
      </c>
      <c r="I7007">
        <v>626108</v>
      </c>
      <c r="J7007">
        <v>11105.4322896369</v>
      </c>
      <c r="K7007">
        <v>5.12713570730024</v>
      </c>
      <c r="L7007" t="s">
        <v>45</v>
      </c>
      <c r="M7007" t="str">
        <f t="shared" si="109"/>
        <v>3</v>
      </c>
    </row>
    <row r="7008" spans="1:13">
      <c r="A7008" t="s">
        <v>321</v>
      </c>
      <c r="B7008" t="s">
        <v>322</v>
      </c>
      <c r="C7008" t="s">
        <v>53</v>
      </c>
      <c r="D7008" t="s">
        <v>16</v>
      </c>
      <c r="E7008" t="s">
        <v>322</v>
      </c>
      <c r="F7008" t="s">
        <v>321</v>
      </c>
      <c r="G7008">
        <v>3810</v>
      </c>
      <c r="H7008">
        <v>69941</v>
      </c>
      <c r="I7008">
        <v>626108</v>
      </c>
      <c r="J7008">
        <v>11170.7564829071</v>
      </c>
      <c r="K7008">
        <v>5.44744856378948</v>
      </c>
      <c r="L7008" t="s">
        <v>45</v>
      </c>
      <c r="M7008" t="str">
        <f t="shared" si="109"/>
        <v>3</v>
      </c>
    </row>
    <row r="7009" spans="1:13">
      <c r="A7009" t="s">
        <v>321</v>
      </c>
      <c r="B7009" t="s">
        <v>322</v>
      </c>
      <c r="C7009" t="s">
        <v>54</v>
      </c>
      <c r="D7009" t="s">
        <v>16</v>
      </c>
      <c r="E7009" t="s">
        <v>322</v>
      </c>
      <c r="F7009" t="s">
        <v>321</v>
      </c>
      <c r="G7009">
        <v>3426</v>
      </c>
      <c r="H7009">
        <v>70276</v>
      </c>
      <c r="I7009">
        <v>626108</v>
      </c>
      <c r="J7009">
        <v>11224.2616289841</v>
      </c>
      <c r="K7009">
        <v>4.87506403324037</v>
      </c>
      <c r="L7009" t="s">
        <v>45</v>
      </c>
      <c r="M7009" t="str">
        <f t="shared" si="109"/>
        <v>3</v>
      </c>
    </row>
    <row r="7010" spans="1:13">
      <c r="A7010" t="s">
        <v>321</v>
      </c>
      <c r="B7010" t="s">
        <v>322</v>
      </c>
      <c r="C7010" t="s">
        <v>55</v>
      </c>
      <c r="D7010" t="s">
        <v>16</v>
      </c>
      <c r="E7010" t="s">
        <v>322</v>
      </c>
      <c r="F7010" t="s">
        <v>321</v>
      </c>
      <c r="G7010">
        <v>2701</v>
      </c>
      <c r="H7010">
        <v>78255</v>
      </c>
      <c r="I7010">
        <v>626108</v>
      </c>
      <c r="J7010">
        <v>12498.6424067413</v>
      </c>
      <c r="K7010">
        <v>3.45153664302601</v>
      </c>
      <c r="L7010" t="s">
        <v>45</v>
      </c>
      <c r="M7010" t="str">
        <f t="shared" si="109"/>
        <v>2</v>
      </c>
    </row>
    <row r="7011" spans="1:13">
      <c r="A7011" t="s">
        <v>321</v>
      </c>
      <c r="B7011" t="s">
        <v>322</v>
      </c>
      <c r="C7011" t="s">
        <v>56</v>
      </c>
      <c r="D7011" t="s">
        <v>16</v>
      </c>
      <c r="E7011" t="s">
        <v>322</v>
      </c>
      <c r="F7011" t="s">
        <v>321</v>
      </c>
      <c r="G7011">
        <v>1303</v>
      </c>
      <c r="H7011">
        <v>49873</v>
      </c>
      <c r="I7011">
        <v>626108</v>
      </c>
      <c r="J7011">
        <v>7965.55865761179</v>
      </c>
      <c r="K7011">
        <v>2.61263609568304</v>
      </c>
      <c r="L7011" t="s">
        <v>45</v>
      </c>
      <c r="M7011" t="str">
        <f t="shared" si="109"/>
        <v>1</v>
      </c>
    </row>
    <row r="7012" spans="1:13">
      <c r="A7012" t="s">
        <v>321</v>
      </c>
      <c r="B7012" t="s">
        <v>322</v>
      </c>
      <c r="C7012" t="s">
        <v>57</v>
      </c>
      <c r="D7012" t="s">
        <v>16</v>
      </c>
      <c r="E7012" t="s">
        <v>322</v>
      </c>
      <c r="F7012" t="s">
        <v>321</v>
      </c>
      <c r="G7012">
        <v>1159</v>
      </c>
      <c r="H7012">
        <v>33945</v>
      </c>
      <c r="I7012">
        <v>626108</v>
      </c>
      <c r="J7012">
        <v>5421.58860771624</v>
      </c>
      <c r="K7012">
        <v>3.41434673736927</v>
      </c>
      <c r="L7012" t="s">
        <v>45</v>
      </c>
      <c r="M7012" t="str">
        <f t="shared" si="109"/>
        <v>1</v>
      </c>
    </row>
    <row r="7013" spans="1:13">
      <c r="A7013" t="s">
        <v>321</v>
      </c>
      <c r="B7013" t="s">
        <v>322</v>
      </c>
      <c r="C7013" t="s">
        <v>58</v>
      </c>
      <c r="D7013" t="s">
        <v>16</v>
      </c>
      <c r="E7013" t="s">
        <v>322</v>
      </c>
      <c r="F7013" t="s">
        <v>321</v>
      </c>
      <c r="G7013">
        <v>1090</v>
      </c>
      <c r="H7013">
        <v>63187</v>
      </c>
      <c r="I7013">
        <v>626108</v>
      </c>
      <c r="J7013">
        <v>10092.0288512525</v>
      </c>
      <c r="K7013">
        <v>1.7250383781474</v>
      </c>
      <c r="L7013" t="s">
        <v>45</v>
      </c>
      <c r="M7013" t="str">
        <f t="shared" si="109"/>
        <v>1</v>
      </c>
    </row>
    <row r="7014" spans="1:13">
      <c r="A7014" t="s">
        <v>321</v>
      </c>
      <c r="B7014" t="s">
        <v>322</v>
      </c>
      <c r="C7014" t="s">
        <v>59</v>
      </c>
      <c r="D7014" t="s">
        <v>16</v>
      </c>
      <c r="E7014" t="s">
        <v>322</v>
      </c>
      <c r="F7014" t="s">
        <v>321</v>
      </c>
      <c r="G7014">
        <v>903</v>
      </c>
      <c r="H7014">
        <v>51279</v>
      </c>
      <c r="I7014">
        <v>626108</v>
      </c>
      <c r="J7014">
        <v>8190.12055428137</v>
      </c>
      <c r="K7014">
        <v>1.76095477680922</v>
      </c>
      <c r="L7014" t="s">
        <v>45</v>
      </c>
      <c r="M7014" t="str">
        <f t="shared" si="109"/>
        <v>9</v>
      </c>
    </row>
    <row r="7015" spans="1:13">
      <c r="A7015" t="s">
        <v>321</v>
      </c>
      <c r="B7015" t="s">
        <v>322</v>
      </c>
      <c r="C7015" t="s">
        <v>60</v>
      </c>
      <c r="D7015" t="s">
        <v>16</v>
      </c>
      <c r="E7015" t="s">
        <v>322</v>
      </c>
      <c r="F7015" t="s">
        <v>321</v>
      </c>
      <c r="G7015">
        <v>887</v>
      </c>
      <c r="H7015">
        <v>44412</v>
      </c>
      <c r="I7015">
        <v>626108</v>
      </c>
      <c r="J7015">
        <v>7093.34491812914</v>
      </c>
      <c r="K7015">
        <v>1.99720796181212</v>
      </c>
      <c r="L7015" t="s">
        <v>45</v>
      </c>
      <c r="M7015" t="str">
        <f t="shared" si="109"/>
        <v>8</v>
      </c>
    </row>
    <row r="7016" spans="1:13">
      <c r="A7016" t="s">
        <v>321</v>
      </c>
      <c r="B7016" t="s">
        <v>322</v>
      </c>
      <c r="C7016" t="s">
        <v>61</v>
      </c>
      <c r="D7016" t="s">
        <v>16</v>
      </c>
      <c r="E7016" t="s">
        <v>322</v>
      </c>
      <c r="F7016" t="s">
        <v>321</v>
      </c>
      <c r="G7016">
        <v>1076</v>
      </c>
      <c r="H7016">
        <v>51321</v>
      </c>
      <c r="I7016">
        <v>626108</v>
      </c>
      <c r="J7016">
        <v>8196.82866214774</v>
      </c>
      <c r="K7016">
        <v>2.09660762650767</v>
      </c>
      <c r="L7016" t="s">
        <v>45</v>
      </c>
      <c r="M7016" t="str">
        <f t="shared" ref="M7016:M7079" si="110">LEFT(G7016,1)</f>
        <v>1</v>
      </c>
    </row>
    <row r="7017" spans="1:13">
      <c r="A7017" t="s">
        <v>321</v>
      </c>
      <c r="B7017" t="s">
        <v>322</v>
      </c>
      <c r="C7017" t="s">
        <v>62</v>
      </c>
      <c r="D7017" t="s">
        <v>16</v>
      </c>
      <c r="E7017" t="s">
        <v>322</v>
      </c>
      <c r="F7017" t="s">
        <v>321</v>
      </c>
      <c r="G7017">
        <v>1149</v>
      </c>
      <c r="H7017">
        <v>61386</v>
      </c>
      <c r="I7017">
        <v>626108</v>
      </c>
      <c r="J7017">
        <v>9804.3787972682</v>
      </c>
      <c r="K7017">
        <v>1.87176229107614</v>
      </c>
      <c r="L7017" t="s">
        <v>45</v>
      </c>
      <c r="M7017" t="str">
        <f t="shared" si="110"/>
        <v>1</v>
      </c>
    </row>
    <row r="7018" spans="1:13">
      <c r="A7018" t="s">
        <v>321</v>
      </c>
      <c r="B7018" t="s">
        <v>322</v>
      </c>
      <c r="C7018" t="s">
        <v>63</v>
      </c>
      <c r="D7018" t="s">
        <v>16</v>
      </c>
      <c r="E7018" t="s">
        <v>322</v>
      </c>
      <c r="F7018" t="s">
        <v>321</v>
      </c>
      <c r="G7018">
        <v>1100</v>
      </c>
      <c r="H7018">
        <v>70268</v>
      </c>
      <c r="I7018">
        <v>626108</v>
      </c>
      <c r="J7018">
        <v>11222.9838941525</v>
      </c>
      <c r="K7018">
        <v>1.56543519098309</v>
      </c>
      <c r="L7018" t="s">
        <v>45</v>
      </c>
      <c r="M7018" t="str">
        <f t="shared" si="110"/>
        <v>1</v>
      </c>
    </row>
    <row r="7019" spans="1:13">
      <c r="A7019" t="s">
        <v>321</v>
      </c>
      <c r="B7019" t="s">
        <v>322</v>
      </c>
      <c r="C7019" t="s">
        <v>64</v>
      </c>
      <c r="D7019" t="s">
        <v>16</v>
      </c>
      <c r="E7019" t="s">
        <v>322</v>
      </c>
      <c r="F7019" t="s">
        <v>321</v>
      </c>
      <c r="G7019">
        <v>1281</v>
      </c>
      <c r="H7019">
        <v>60251</v>
      </c>
      <c r="I7019">
        <v>626108</v>
      </c>
      <c r="J7019">
        <v>9623.10016802213</v>
      </c>
      <c r="K7019">
        <v>2.12610579077526</v>
      </c>
      <c r="L7019" t="s">
        <v>45</v>
      </c>
      <c r="M7019" t="str">
        <f t="shared" si="110"/>
        <v>1</v>
      </c>
    </row>
    <row r="7020" spans="1:13">
      <c r="A7020" t="s">
        <v>321</v>
      </c>
      <c r="B7020" t="s">
        <v>322</v>
      </c>
      <c r="C7020" t="s">
        <v>65</v>
      </c>
      <c r="D7020" t="s">
        <v>16</v>
      </c>
      <c r="E7020" t="s">
        <v>322</v>
      </c>
      <c r="F7020" t="s">
        <v>321</v>
      </c>
      <c r="G7020">
        <v>1334</v>
      </c>
      <c r="H7020">
        <v>63445</v>
      </c>
      <c r="I7020">
        <v>626108</v>
      </c>
      <c r="J7020">
        <v>10133.2357995745</v>
      </c>
      <c r="K7020">
        <v>2.10260855859406</v>
      </c>
      <c r="L7020" t="s">
        <v>45</v>
      </c>
      <c r="M7020" t="str">
        <f t="shared" si="110"/>
        <v>1</v>
      </c>
    </row>
    <row r="7021" spans="1:13">
      <c r="A7021" t="s">
        <v>321</v>
      </c>
      <c r="B7021" t="s">
        <v>322</v>
      </c>
      <c r="C7021" t="s">
        <v>66</v>
      </c>
      <c r="D7021" t="s">
        <v>16</v>
      </c>
      <c r="E7021" t="s">
        <v>322</v>
      </c>
      <c r="F7021" t="s">
        <v>321</v>
      </c>
      <c r="G7021">
        <v>1218</v>
      </c>
      <c r="H7021">
        <v>60574</v>
      </c>
      <c r="I7021">
        <v>626108</v>
      </c>
      <c r="J7021">
        <v>9674.68871185163</v>
      </c>
      <c r="K7021">
        <v>2.01076369399412</v>
      </c>
      <c r="L7021" t="s">
        <v>45</v>
      </c>
      <c r="M7021" t="str">
        <f t="shared" si="110"/>
        <v>1</v>
      </c>
    </row>
    <row r="7022" spans="1:13">
      <c r="A7022" t="s">
        <v>321</v>
      </c>
      <c r="B7022" t="s">
        <v>322</v>
      </c>
      <c r="C7022" t="s">
        <v>67</v>
      </c>
      <c r="D7022" t="s">
        <v>16</v>
      </c>
      <c r="E7022" t="s">
        <v>322</v>
      </c>
      <c r="F7022" t="s">
        <v>321</v>
      </c>
      <c r="G7022">
        <v>1271</v>
      </c>
      <c r="H7022">
        <v>62517</v>
      </c>
      <c r="I7022">
        <v>626108</v>
      </c>
      <c r="J7022">
        <v>9985.01855909843</v>
      </c>
      <c r="K7022">
        <v>2.03304701121295</v>
      </c>
      <c r="L7022" t="s">
        <v>45</v>
      </c>
      <c r="M7022" t="str">
        <f t="shared" si="110"/>
        <v>1</v>
      </c>
    </row>
    <row r="7023" spans="1:13">
      <c r="A7023" t="s">
        <v>321</v>
      </c>
      <c r="B7023" t="s">
        <v>322</v>
      </c>
      <c r="C7023" t="s">
        <v>68</v>
      </c>
      <c r="D7023" t="s">
        <v>16</v>
      </c>
      <c r="E7023" t="s">
        <v>322</v>
      </c>
      <c r="F7023" t="s">
        <v>321</v>
      </c>
      <c r="G7023">
        <v>1609</v>
      </c>
      <c r="H7023">
        <v>63501</v>
      </c>
      <c r="I7023">
        <v>626108</v>
      </c>
      <c r="J7023">
        <v>10142.1799433964</v>
      </c>
      <c r="K7023">
        <v>2.53381836506512</v>
      </c>
      <c r="L7023" t="s">
        <v>45</v>
      </c>
      <c r="M7023" t="str">
        <f t="shared" si="110"/>
        <v>1</v>
      </c>
    </row>
    <row r="7024" spans="1:13">
      <c r="A7024" t="s">
        <v>321</v>
      </c>
      <c r="B7024" t="s">
        <v>322</v>
      </c>
      <c r="C7024" t="s">
        <v>69</v>
      </c>
      <c r="D7024" t="s">
        <v>16</v>
      </c>
      <c r="E7024" t="s">
        <v>322</v>
      </c>
      <c r="F7024" t="s">
        <v>321</v>
      </c>
      <c r="G7024">
        <v>1739</v>
      </c>
      <c r="H7024">
        <v>67052</v>
      </c>
      <c r="I7024">
        <v>626108</v>
      </c>
      <c r="J7024">
        <v>10709.3344918129</v>
      </c>
      <c r="K7024">
        <v>2.59350951500328</v>
      </c>
      <c r="L7024" t="s">
        <v>45</v>
      </c>
      <c r="M7024" t="str">
        <f t="shared" si="110"/>
        <v>1</v>
      </c>
    </row>
    <row r="7025" spans="1:13">
      <c r="A7025" t="s">
        <v>321</v>
      </c>
      <c r="B7025" t="s">
        <v>322</v>
      </c>
      <c r="C7025" t="s">
        <v>70</v>
      </c>
      <c r="D7025" t="s">
        <v>16</v>
      </c>
      <c r="E7025" t="s">
        <v>322</v>
      </c>
      <c r="F7025" t="s">
        <v>321</v>
      </c>
      <c r="G7025">
        <v>1600</v>
      </c>
      <c r="H7025">
        <v>79883</v>
      </c>
      <c r="I7025">
        <v>626108</v>
      </c>
      <c r="J7025">
        <v>12758.6614449903</v>
      </c>
      <c r="K7025">
        <v>2.00292928407796</v>
      </c>
      <c r="L7025" t="s">
        <v>45</v>
      </c>
      <c r="M7025" t="str">
        <f t="shared" si="110"/>
        <v>1</v>
      </c>
    </row>
    <row r="7026" spans="1:13">
      <c r="A7026" t="s">
        <v>321</v>
      </c>
      <c r="B7026" t="s">
        <v>322</v>
      </c>
      <c r="C7026" t="s">
        <v>71</v>
      </c>
      <c r="D7026" t="s">
        <v>16</v>
      </c>
      <c r="E7026" t="s">
        <v>322</v>
      </c>
      <c r="F7026" t="s">
        <v>321</v>
      </c>
      <c r="G7026">
        <v>1362</v>
      </c>
      <c r="H7026">
        <v>54615</v>
      </c>
      <c r="I7026">
        <v>626108</v>
      </c>
      <c r="J7026">
        <v>8722.93597909626</v>
      </c>
      <c r="K7026">
        <v>2.49382037901675</v>
      </c>
      <c r="L7026" t="s">
        <v>45</v>
      </c>
      <c r="M7026" t="str">
        <f t="shared" si="110"/>
        <v>1</v>
      </c>
    </row>
    <row r="7027" spans="1:13">
      <c r="A7027" t="s">
        <v>321</v>
      </c>
      <c r="B7027" t="s">
        <v>322</v>
      </c>
      <c r="C7027" t="s">
        <v>72</v>
      </c>
      <c r="D7027" t="s">
        <v>16</v>
      </c>
      <c r="E7027" t="s">
        <v>322</v>
      </c>
      <c r="F7027" t="s">
        <v>321</v>
      </c>
      <c r="G7027">
        <v>1346</v>
      </c>
      <c r="H7027">
        <v>60353</v>
      </c>
      <c r="I7027">
        <v>626108</v>
      </c>
      <c r="J7027">
        <v>9639.39128712618</v>
      </c>
      <c r="K7027">
        <v>2.23021225125512</v>
      </c>
      <c r="L7027" t="s">
        <v>45</v>
      </c>
      <c r="M7027" t="str">
        <f t="shared" si="110"/>
        <v>1</v>
      </c>
    </row>
    <row r="7028" spans="1:13">
      <c r="A7028" t="s">
        <v>321</v>
      </c>
      <c r="B7028" t="s">
        <v>322</v>
      </c>
      <c r="C7028" t="s">
        <v>73</v>
      </c>
      <c r="D7028" t="s">
        <v>16</v>
      </c>
      <c r="E7028" t="s">
        <v>322</v>
      </c>
      <c r="F7028" t="s">
        <v>321</v>
      </c>
      <c r="G7028">
        <v>1293</v>
      </c>
      <c r="H7028">
        <v>53986</v>
      </c>
      <c r="I7028">
        <v>626108</v>
      </c>
      <c r="J7028">
        <v>8622.4740779546</v>
      </c>
      <c r="K7028">
        <v>2.39506538732264</v>
      </c>
      <c r="L7028" t="s">
        <v>45</v>
      </c>
      <c r="M7028" t="str">
        <f t="shared" si="110"/>
        <v>1</v>
      </c>
    </row>
    <row r="7029" spans="1:13">
      <c r="A7029" t="s">
        <v>321</v>
      </c>
      <c r="B7029" t="s">
        <v>322</v>
      </c>
      <c r="C7029" t="s">
        <v>74</v>
      </c>
      <c r="D7029" t="s">
        <v>16</v>
      </c>
      <c r="E7029" t="s">
        <v>322</v>
      </c>
      <c r="F7029" t="s">
        <v>321</v>
      </c>
      <c r="G7029">
        <v>1156</v>
      </c>
      <c r="H7029">
        <v>50899</v>
      </c>
      <c r="I7029">
        <v>626108</v>
      </c>
      <c r="J7029">
        <v>8129.42814977608</v>
      </c>
      <c r="K7029">
        <v>2.27116446295605</v>
      </c>
      <c r="L7029" t="s">
        <v>45</v>
      </c>
      <c r="M7029" t="str">
        <f t="shared" si="110"/>
        <v>1</v>
      </c>
    </row>
    <row r="7030" spans="1:13">
      <c r="A7030" t="s">
        <v>321</v>
      </c>
      <c r="B7030" t="s">
        <v>322</v>
      </c>
      <c r="C7030" t="s">
        <v>75</v>
      </c>
      <c r="D7030" t="s">
        <v>16</v>
      </c>
      <c r="E7030" t="s">
        <v>322</v>
      </c>
      <c r="F7030" t="s">
        <v>321</v>
      </c>
      <c r="G7030">
        <v>987</v>
      </c>
      <c r="H7030">
        <v>53418</v>
      </c>
      <c r="I7030">
        <v>626108</v>
      </c>
      <c r="J7030">
        <v>8531.75490490459</v>
      </c>
      <c r="K7030">
        <v>1.84769178928451</v>
      </c>
      <c r="L7030" t="s">
        <v>45</v>
      </c>
      <c r="M7030" t="str">
        <f t="shared" si="110"/>
        <v>9</v>
      </c>
    </row>
    <row r="7031" spans="1:13">
      <c r="A7031" t="s">
        <v>321</v>
      </c>
      <c r="B7031" t="s">
        <v>322</v>
      </c>
      <c r="C7031" t="s">
        <v>76</v>
      </c>
      <c r="D7031" t="s">
        <v>16</v>
      </c>
      <c r="E7031" t="s">
        <v>322</v>
      </c>
      <c r="F7031" t="s">
        <v>321</v>
      </c>
      <c r="G7031">
        <v>809</v>
      </c>
      <c r="H7031">
        <v>49715</v>
      </c>
      <c r="I7031">
        <v>626108</v>
      </c>
      <c r="J7031">
        <v>7940.3233946859</v>
      </c>
      <c r="K7031">
        <v>1.62727547018003</v>
      </c>
      <c r="L7031" t="s">
        <v>45</v>
      </c>
      <c r="M7031" t="str">
        <f t="shared" si="110"/>
        <v>8</v>
      </c>
    </row>
    <row r="7032" spans="1:13">
      <c r="A7032" t="s">
        <v>321</v>
      </c>
      <c r="B7032" t="s">
        <v>322</v>
      </c>
      <c r="C7032" t="s">
        <v>77</v>
      </c>
      <c r="D7032" t="s">
        <v>16</v>
      </c>
      <c r="E7032" t="s">
        <v>322</v>
      </c>
      <c r="F7032" t="s">
        <v>321</v>
      </c>
      <c r="G7032">
        <v>540</v>
      </c>
      <c r="H7032">
        <v>72120</v>
      </c>
      <c r="I7032">
        <v>626108</v>
      </c>
      <c r="J7032">
        <v>11518.7795076888</v>
      </c>
      <c r="K7032">
        <v>0.748752079866889</v>
      </c>
      <c r="L7032" t="s">
        <v>45</v>
      </c>
      <c r="M7032" t="str">
        <f t="shared" si="110"/>
        <v>5</v>
      </c>
    </row>
    <row r="7033" spans="1:13">
      <c r="A7033" t="s">
        <v>321</v>
      </c>
      <c r="B7033" t="s">
        <v>322</v>
      </c>
      <c r="C7033" t="s">
        <v>78</v>
      </c>
      <c r="D7033" t="s">
        <v>16</v>
      </c>
      <c r="E7033" t="s">
        <v>322</v>
      </c>
      <c r="F7033" t="s">
        <v>321</v>
      </c>
      <c r="G7033">
        <v>385</v>
      </c>
      <c r="H7033">
        <v>44490</v>
      </c>
      <c r="I7033">
        <v>626108</v>
      </c>
      <c r="J7033">
        <v>7105.80283273812</v>
      </c>
      <c r="K7033">
        <v>0.865363002922005</v>
      </c>
      <c r="L7033" t="s">
        <v>45</v>
      </c>
      <c r="M7033" t="str">
        <f t="shared" si="110"/>
        <v>3</v>
      </c>
    </row>
    <row r="7034" spans="1:13">
      <c r="A7034" t="s">
        <v>321</v>
      </c>
      <c r="B7034" t="s">
        <v>322</v>
      </c>
      <c r="C7034" t="s">
        <v>79</v>
      </c>
      <c r="D7034" t="s">
        <v>16</v>
      </c>
      <c r="E7034" t="s">
        <v>322</v>
      </c>
      <c r="F7034" t="s">
        <v>321</v>
      </c>
      <c r="G7034">
        <v>349</v>
      </c>
      <c r="H7034">
        <v>47273</v>
      </c>
      <c r="I7034">
        <v>626108</v>
      </c>
      <c r="J7034">
        <v>7550.29483731241</v>
      </c>
      <c r="K7034">
        <v>0.738264971548241</v>
      </c>
      <c r="L7034" t="s">
        <v>45</v>
      </c>
      <c r="M7034" t="str">
        <f t="shared" si="110"/>
        <v>3</v>
      </c>
    </row>
    <row r="7035" spans="1:13">
      <c r="A7035" t="s">
        <v>321</v>
      </c>
      <c r="B7035" t="s">
        <v>322</v>
      </c>
      <c r="C7035" t="s">
        <v>80</v>
      </c>
      <c r="D7035" t="s">
        <v>16</v>
      </c>
      <c r="E7035" t="s">
        <v>322</v>
      </c>
      <c r="F7035" t="s">
        <v>321</v>
      </c>
      <c r="G7035">
        <v>240</v>
      </c>
      <c r="H7035">
        <v>45745</v>
      </c>
      <c r="I7035">
        <v>626108</v>
      </c>
      <c r="J7035">
        <v>7306.24748445955</v>
      </c>
      <c r="K7035">
        <v>0.524647502459285</v>
      </c>
      <c r="L7035" t="s">
        <v>45</v>
      </c>
      <c r="M7035" t="str">
        <f t="shared" si="110"/>
        <v>2</v>
      </c>
    </row>
    <row r="7036" spans="1:13">
      <c r="A7036" t="s">
        <v>321</v>
      </c>
      <c r="B7036" t="s">
        <v>322</v>
      </c>
      <c r="C7036" t="s">
        <v>81</v>
      </c>
      <c r="D7036" t="s">
        <v>16</v>
      </c>
      <c r="E7036" t="s">
        <v>322</v>
      </c>
      <c r="F7036" t="s">
        <v>321</v>
      </c>
      <c r="G7036">
        <v>109</v>
      </c>
      <c r="H7036">
        <v>46380</v>
      </c>
      <c r="I7036">
        <v>626108</v>
      </c>
      <c r="J7036">
        <v>7407.66768672497</v>
      </c>
      <c r="K7036">
        <v>0.235015092712376</v>
      </c>
      <c r="L7036" t="s">
        <v>45</v>
      </c>
      <c r="M7036" t="str">
        <f t="shared" si="110"/>
        <v>1</v>
      </c>
    </row>
    <row r="7037" spans="1:13">
      <c r="A7037" t="s">
        <v>321</v>
      </c>
      <c r="B7037" t="s">
        <v>322</v>
      </c>
      <c r="C7037" t="s">
        <v>82</v>
      </c>
      <c r="D7037" t="s">
        <v>16</v>
      </c>
      <c r="E7037" t="s">
        <v>322</v>
      </c>
      <c r="F7037" t="s">
        <v>321</v>
      </c>
      <c r="G7037">
        <v>157</v>
      </c>
      <c r="H7037">
        <v>39181</v>
      </c>
      <c r="I7037">
        <v>626108</v>
      </c>
      <c r="J7037">
        <v>6257.86605505759</v>
      </c>
      <c r="K7037">
        <v>0.400704423062199</v>
      </c>
      <c r="L7037" t="s">
        <v>45</v>
      </c>
      <c r="M7037" t="str">
        <f t="shared" si="110"/>
        <v>1</v>
      </c>
    </row>
    <row r="7038" spans="1:13">
      <c r="A7038" t="s">
        <v>321</v>
      </c>
      <c r="B7038" t="s">
        <v>322</v>
      </c>
      <c r="C7038" t="s">
        <v>83</v>
      </c>
      <c r="D7038" t="s">
        <v>16</v>
      </c>
      <c r="E7038" t="s">
        <v>322</v>
      </c>
      <c r="F7038" t="s">
        <v>321</v>
      </c>
      <c r="G7038">
        <v>939</v>
      </c>
      <c r="H7038">
        <v>35372</v>
      </c>
      <c r="I7038">
        <v>626108</v>
      </c>
      <c r="J7038">
        <v>5649.50455831901</v>
      </c>
      <c r="K7038">
        <v>2.65464208978853</v>
      </c>
      <c r="L7038" t="s">
        <v>45</v>
      </c>
      <c r="M7038" t="str">
        <f t="shared" si="110"/>
        <v>9</v>
      </c>
    </row>
    <row r="7039" spans="1:13">
      <c r="A7039" t="s">
        <v>321</v>
      </c>
      <c r="B7039" t="s">
        <v>322</v>
      </c>
      <c r="C7039" t="s">
        <v>84</v>
      </c>
      <c r="D7039" t="s">
        <v>16</v>
      </c>
      <c r="E7039" t="s">
        <v>322</v>
      </c>
      <c r="F7039" t="s">
        <v>321</v>
      </c>
      <c r="G7039">
        <v>898</v>
      </c>
      <c r="H7039">
        <v>43284</v>
      </c>
      <c r="I7039">
        <v>626108</v>
      </c>
      <c r="J7039">
        <v>6913.1843068608</v>
      </c>
      <c r="K7039">
        <v>2.07466962387949</v>
      </c>
      <c r="L7039" t="s">
        <v>45</v>
      </c>
      <c r="M7039" t="str">
        <f t="shared" si="110"/>
        <v>8</v>
      </c>
    </row>
    <row r="7040" spans="1:13">
      <c r="A7040" t="s">
        <v>321</v>
      </c>
      <c r="B7040" t="s">
        <v>322</v>
      </c>
      <c r="C7040" t="s">
        <v>85</v>
      </c>
      <c r="D7040" t="s">
        <v>16</v>
      </c>
      <c r="E7040" t="s">
        <v>322</v>
      </c>
      <c r="F7040" t="s">
        <v>321</v>
      </c>
      <c r="G7040">
        <v>808</v>
      </c>
      <c r="H7040">
        <v>49872</v>
      </c>
      <c r="I7040">
        <v>626108</v>
      </c>
      <c r="J7040">
        <v>7965.39894075783</v>
      </c>
      <c r="K7040">
        <v>1.62014757779917</v>
      </c>
      <c r="L7040" t="s">
        <v>45</v>
      </c>
      <c r="M7040" t="str">
        <f t="shared" si="110"/>
        <v>8</v>
      </c>
    </row>
    <row r="7041" spans="1:13">
      <c r="A7041" t="s">
        <v>321</v>
      </c>
      <c r="B7041" t="s">
        <v>322</v>
      </c>
      <c r="C7041" t="s">
        <v>86</v>
      </c>
      <c r="D7041" t="s">
        <v>16</v>
      </c>
      <c r="E7041" t="s">
        <v>322</v>
      </c>
      <c r="F7041" t="s">
        <v>321</v>
      </c>
      <c r="G7041">
        <v>682</v>
      </c>
      <c r="H7041">
        <v>43736</v>
      </c>
      <c r="I7041">
        <v>626108</v>
      </c>
      <c r="J7041">
        <v>6985.3763248513</v>
      </c>
      <c r="K7041">
        <v>1.55935613682093</v>
      </c>
      <c r="L7041" t="s">
        <v>45</v>
      </c>
      <c r="M7041" t="str">
        <f t="shared" si="110"/>
        <v>6</v>
      </c>
    </row>
    <row r="7042" spans="1:13">
      <c r="A7042" t="s">
        <v>321</v>
      </c>
      <c r="B7042" t="s">
        <v>322</v>
      </c>
      <c r="C7042" t="s">
        <v>87</v>
      </c>
      <c r="D7042" t="s">
        <v>16</v>
      </c>
      <c r="E7042" t="s">
        <v>322</v>
      </c>
      <c r="F7042" t="s">
        <v>321</v>
      </c>
      <c r="G7042">
        <v>542</v>
      </c>
      <c r="H7042">
        <v>46244</v>
      </c>
      <c r="I7042">
        <v>626108</v>
      </c>
      <c r="J7042">
        <v>7385.94619458624</v>
      </c>
      <c r="K7042">
        <v>1.17204394083557</v>
      </c>
      <c r="L7042" t="s">
        <v>45</v>
      </c>
      <c r="M7042" t="str">
        <f t="shared" si="110"/>
        <v>5</v>
      </c>
    </row>
    <row r="7043" spans="1:13">
      <c r="A7043" t="s">
        <v>321</v>
      </c>
      <c r="B7043" t="s">
        <v>322</v>
      </c>
      <c r="C7043" t="s">
        <v>88</v>
      </c>
      <c r="D7043" t="s">
        <v>16</v>
      </c>
      <c r="E7043" t="s">
        <v>322</v>
      </c>
      <c r="F7043" t="s">
        <v>321</v>
      </c>
      <c r="G7043">
        <v>552</v>
      </c>
      <c r="H7043">
        <v>36024</v>
      </c>
      <c r="I7043">
        <v>626108</v>
      </c>
      <c r="J7043">
        <v>5753.63994710178</v>
      </c>
      <c r="K7043">
        <v>1.53231179213857</v>
      </c>
      <c r="L7043" t="s">
        <v>45</v>
      </c>
      <c r="M7043" t="str">
        <f t="shared" si="110"/>
        <v>5</v>
      </c>
    </row>
    <row r="7044" spans="1:13">
      <c r="A7044" t="s">
        <v>321</v>
      </c>
      <c r="B7044" t="s">
        <v>322</v>
      </c>
      <c r="C7044" t="s">
        <v>89</v>
      </c>
      <c r="D7044" t="s">
        <v>16</v>
      </c>
      <c r="E7044" t="s">
        <v>322</v>
      </c>
      <c r="F7044" t="s">
        <v>321</v>
      </c>
      <c r="G7044">
        <v>409</v>
      </c>
      <c r="H7044">
        <v>29243</v>
      </c>
      <c r="I7044">
        <v>626108</v>
      </c>
      <c r="J7044">
        <v>4670.59996039022</v>
      </c>
      <c r="K7044">
        <v>1.39862531204049</v>
      </c>
      <c r="L7044" t="s">
        <v>45</v>
      </c>
      <c r="M7044" t="str">
        <f t="shared" si="110"/>
        <v>4</v>
      </c>
    </row>
    <row r="7045" spans="1:13">
      <c r="A7045" t="s">
        <v>321</v>
      </c>
      <c r="B7045" t="s">
        <v>322</v>
      </c>
      <c r="C7045" t="s">
        <v>90</v>
      </c>
      <c r="D7045" t="s">
        <v>16</v>
      </c>
      <c r="E7045" t="s">
        <v>322</v>
      </c>
      <c r="F7045" t="s">
        <v>321</v>
      </c>
      <c r="G7045">
        <v>547</v>
      </c>
      <c r="H7045">
        <v>28107</v>
      </c>
      <c r="I7045">
        <v>626108</v>
      </c>
      <c r="J7045">
        <v>4489.16161429019</v>
      </c>
      <c r="K7045">
        <v>1.94613441491443</v>
      </c>
      <c r="L7045" t="s">
        <v>45</v>
      </c>
      <c r="M7045" t="str">
        <f t="shared" si="110"/>
        <v>5</v>
      </c>
    </row>
    <row r="7046" spans="1:13">
      <c r="A7046" t="s">
        <v>321</v>
      </c>
      <c r="B7046" t="s">
        <v>322</v>
      </c>
      <c r="C7046" t="s">
        <v>91</v>
      </c>
      <c r="D7046" t="s">
        <v>16</v>
      </c>
      <c r="E7046" t="s">
        <v>322</v>
      </c>
      <c r="F7046" t="s">
        <v>321</v>
      </c>
      <c r="G7046">
        <v>677</v>
      </c>
      <c r="H7046">
        <v>27349</v>
      </c>
      <c r="I7046">
        <v>626108</v>
      </c>
      <c r="J7046">
        <v>4368.09623898752</v>
      </c>
      <c r="K7046">
        <v>2.4754104354821</v>
      </c>
      <c r="L7046" t="s">
        <v>45</v>
      </c>
      <c r="M7046" t="str">
        <f t="shared" si="110"/>
        <v>6</v>
      </c>
    </row>
    <row r="7047" spans="1:13">
      <c r="A7047" t="s">
        <v>321</v>
      </c>
      <c r="B7047" t="s">
        <v>322</v>
      </c>
      <c r="C7047" t="s">
        <v>92</v>
      </c>
      <c r="D7047" t="s">
        <v>16</v>
      </c>
      <c r="E7047" t="s">
        <v>322</v>
      </c>
      <c r="F7047" t="s">
        <v>321</v>
      </c>
      <c r="G7047">
        <v>655</v>
      </c>
      <c r="H7047">
        <v>29057</v>
      </c>
      <c r="I7047">
        <v>626108</v>
      </c>
      <c r="J7047">
        <v>4640.89262555342</v>
      </c>
      <c r="K7047">
        <v>2.25419004026568</v>
      </c>
      <c r="L7047" t="s">
        <v>45</v>
      </c>
      <c r="M7047" t="str">
        <f t="shared" si="110"/>
        <v>6</v>
      </c>
    </row>
    <row r="7048" spans="1:13">
      <c r="A7048" t="s">
        <v>321</v>
      </c>
      <c r="B7048" t="s">
        <v>322</v>
      </c>
      <c r="C7048" t="s">
        <v>93</v>
      </c>
      <c r="D7048" t="s">
        <v>16</v>
      </c>
      <c r="E7048" t="s">
        <v>322</v>
      </c>
      <c r="F7048" t="s">
        <v>321</v>
      </c>
      <c r="G7048">
        <v>639</v>
      </c>
      <c r="H7048">
        <v>29633</v>
      </c>
      <c r="I7048">
        <v>626108</v>
      </c>
      <c r="J7048">
        <v>4732.88953343513</v>
      </c>
      <c r="K7048">
        <v>2.15637971180778</v>
      </c>
      <c r="L7048" t="s">
        <v>45</v>
      </c>
      <c r="M7048" t="str">
        <f t="shared" si="110"/>
        <v>6</v>
      </c>
    </row>
    <row r="7049" spans="1:13">
      <c r="A7049" t="s">
        <v>321</v>
      </c>
      <c r="B7049" t="s">
        <v>322</v>
      </c>
      <c r="C7049" t="s">
        <v>94</v>
      </c>
      <c r="D7049" t="s">
        <v>16</v>
      </c>
      <c r="E7049" t="s">
        <v>322</v>
      </c>
      <c r="F7049" t="s">
        <v>321</v>
      </c>
      <c r="G7049">
        <v>597</v>
      </c>
      <c r="H7049">
        <v>28992</v>
      </c>
      <c r="I7049">
        <v>626108</v>
      </c>
      <c r="J7049">
        <v>4630.51103004593</v>
      </c>
      <c r="K7049">
        <v>2.05918874172185</v>
      </c>
      <c r="L7049" t="s">
        <v>45</v>
      </c>
      <c r="M7049" t="str">
        <f t="shared" si="110"/>
        <v>5</v>
      </c>
    </row>
    <row r="7050" spans="1:13">
      <c r="A7050" t="s">
        <v>321</v>
      </c>
      <c r="B7050" t="s">
        <v>322</v>
      </c>
      <c r="C7050" t="s">
        <v>95</v>
      </c>
      <c r="D7050" t="s">
        <v>16</v>
      </c>
      <c r="E7050" t="s">
        <v>322</v>
      </c>
      <c r="F7050" t="s">
        <v>321</v>
      </c>
      <c r="G7050">
        <v>643</v>
      </c>
      <c r="H7050">
        <v>13131</v>
      </c>
      <c r="I7050">
        <v>626108</v>
      </c>
      <c r="J7050">
        <v>2097.2420093658</v>
      </c>
      <c r="K7050">
        <v>4.89680907775493</v>
      </c>
      <c r="L7050" t="s">
        <v>45</v>
      </c>
      <c r="M7050" t="str">
        <f t="shared" si="110"/>
        <v>6</v>
      </c>
    </row>
    <row r="7051" spans="1:13">
      <c r="A7051" t="s">
        <v>321</v>
      </c>
      <c r="B7051" t="s">
        <v>322</v>
      </c>
      <c r="C7051" t="s">
        <v>96</v>
      </c>
      <c r="D7051" t="s">
        <v>16</v>
      </c>
      <c r="E7051" t="s">
        <v>322</v>
      </c>
      <c r="F7051" t="s">
        <v>321</v>
      </c>
      <c r="G7051">
        <v>645</v>
      </c>
      <c r="H7051">
        <v>14615</v>
      </c>
      <c r="I7051">
        <v>626108</v>
      </c>
      <c r="J7051">
        <v>2334.26182064436</v>
      </c>
      <c r="K7051">
        <v>4.4132740335272</v>
      </c>
      <c r="L7051" t="s">
        <v>45</v>
      </c>
      <c r="M7051" t="str">
        <f t="shared" si="110"/>
        <v>6</v>
      </c>
    </row>
    <row r="7052" spans="1:13">
      <c r="A7052" t="s">
        <v>321</v>
      </c>
      <c r="B7052" t="s">
        <v>322</v>
      </c>
      <c r="C7052" t="s">
        <v>97</v>
      </c>
      <c r="D7052" t="s">
        <v>16</v>
      </c>
      <c r="E7052" t="s">
        <v>322</v>
      </c>
      <c r="F7052" t="s">
        <v>321</v>
      </c>
      <c r="G7052">
        <v>845</v>
      </c>
      <c r="H7052">
        <v>15544</v>
      </c>
      <c r="I7052">
        <v>626108</v>
      </c>
      <c r="J7052">
        <v>2482.63877797441</v>
      </c>
      <c r="K7052">
        <v>5.43618116314977</v>
      </c>
      <c r="L7052" t="s">
        <v>45</v>
      </c>
      <c r="M7052" t="str">
        <f t="shared" si="110"/>
        <v>8</v>
      </c>
    </row>
    <row r="7053" spans="1:13">
      <c r="A7053" t="s">
        <v>321</v>
      </c>
      <c r="B7053" t="s">
        <v>322</v>
      </c>
      <c r="C7053" t="s">
        <v>98</v>
      </c>
      <c r="D7053" t="s">
        <v>16</v>
      </c>
      <c r="E7053" t="s">
        <v>322</v>
      </c>
      <c r="F7053" t="s">
        <v>321</v>
      </c>
      <c r="G7053">
        <v>969</v>
      </c>
      <c r="H7053">
        <v>16481</v>
      </c>
      <c r="I7053">
        <v>626108</v>
      </c>
      <c r="J7053">
        <v>2632.29347013614</v>
      </c>
      <c r="K7053">
        <v>5.87949760330077</v>
      </c>
      <c r="L7053" t="s">
        <v>45</v>
      </c>
      <c r="M7053" t="str">
        <f t="shared" si="110"/>
        <v>9</v>
      </c>
    </row>
    <row r="7054" spans="1:13">
      <c r="A7054" t="s">
        <v>321</v>
      </c>
      <c r="B7054" t="s">
        <v>322</v>
      </c>
      <c r="C7054" t="s">
        <v>99</v>
      </c>
      <c r="D7054" t="s">
        <v>16</v>
      </c>
      <c r="E7054" t="s">
        <v>322</v>
      </c>
      <c r="F7054" t="s">
        <v>321</v>
      </c>
      <c r="G7054">
        <v>1180</v>
      </c>
      <c r="H7054">
        <v>16736</v>
      </c>
      <c r="I7054">
        <v>626108</v>
      </c>
      <c r="J7054">
        <v>2673.02126789627</v>
      </c>
      <c r="K7054">
        <v>7.05066921606119</v>
      </c>
      <c r="L7054" t="s">
        <v>45</v>
      </c>
      <c r="M7054" t="str">
        <f t="shared" si="110"/>
        <v>1</v>
      </c>
    </row>
    <row r="7055" spans="1:13">
      <c r="A7055" t="s">
        <v>321</v>
      </c>
      <c r="B7055" t="s">
        <v>322</v>
      </c>
      <c r="C7055" t="s">
        <v>100</v>
      </c>
      <c r="D7055" t="s">
        <v>16</v>
      </c>
      <c r="E7055" t="s">
        <v>322</v>
      </c>
      <c r="F7055" t="s">
        <v>321</v>
      </c>
      <c r="G7055">
        <v>1311</v>
      </c>
      <c r="H7055">
        <v>20631</v>
      </c>
      <c r="I7055">
        <v>626108</v>
      </c>
      <c r="J7055">
        <v>3295.11841407553</v>
      </c>
      <c r="K7055">
        <v>6.35451505016722</v>
      </c>
      <c r="L7055" t="s">
        <v>45</v>
      </c>
      <c r="M7055" t="str">
        <f t="shared" si="110"/>
        <v>1</v>
      </c>
    </row>
    <row r="7056" spans="1:13">
      <c r="A7056" t="s">
        <v>321</v>
      </c>
      <c r="B7056" t="s">
        <v>322</v>
      </c>
      <c r="C7056" t="s">
        <v>101</v>
      </c>
      <c r="D7056" t="s">
        <v>16</v>
      </c>
      <c r="E7056" t="s">
        <v>322</v>
      </c>
      <c r="F7056" t="s">
        <v>321</v>
      </c>
      <c r="G7056">
        <v>1421</v>
      </c>
      <c r="H7056">
        <v>17316</v>
      </c>
      <c r="I7056">
        <v>626108</v>
      </c>
      <c r="J7056">
        <v>2765.65704319383</v>
      </c>
      <c r="K7056">
        <v>8.20628320628321</v>
      </c>
      <c r="L7056" t="s">
        <v>45</v>
      </c>
      <c r="M7056" t="str">
        <f t="shared" si="110"/>
        <v>1</v>
      </c>
    </row>
    <row r="7057" spans="1:13">
      <c r="A7057" t="s">
        <v>321</v>
      </c>
      <c r="B7057" t="s">
        <v>322</v>
      </c>
      <c r="C7057" t="s">
        <v>102</v>
      </c>
      <c r="D7057" t="s">
        <v>16</v>
      </c>
      <c r="E7057" t="s">
        <v>322</v>
      </c>
      <c r="F7057" t="s">
        <v>321</v>
      </c>
      <c r="G7057">
        <v>1700</v>
      </c>
      <c r="H7057">
        <v>18904</v>
      </c>
      <c r="I7057">
        <v>626108</v>
      </c>
      <c r="J7057">
        <v>3019.28740728437</v>
      </c>
      <c r="K7057">
        <v>8.99280575539568</v>
      </c>
      <c r="L7057" t="s">
        <v>45</v>
      </c>
      <c r="M7057" t="str">
        <f t="shared" si="110"/>
        <v>1</v>
      </c>
    </row>
    <row r="7058" spans="1:13">
      <c r="A7058" t="s">
        <v>321</v>
      </c>
      <c r="B7058" t="s">
        <v>322</v>
      </c>
      <c r="C7058" t="s">
        <v>103</v>
      </c>
      <c r="D7058" t="s">
        <v>16</v>
      </c>
      <c r="E7058" t="s">
        <v>322</v>
      </c>
      <c r="F7058" t="s">
        <v>321</v>
      </c>
      <c r="G7058">
        <v>2166</v>
      </c>
      <c r="H7058">
        <v>23542</v>
      </c>
      <c r="I7058">
        <v>626108</v>
      </c>
      <c r="J7058">
        <v>3760.05417595686</v>
      </c>
      <c r="K7058">
        <v>9.20057769093535</v>
      </c>
      <c r="L7058" t="s">
        <v>45</v>
      </c>
      <c r="M7058" t="str">
        <f t="shared" si="110"/>
        <v>2</v>
      </c>
    </row>
    <row r="7059" spans="1:13">
      <c r="A7059" t="s">
        <v>321</v>
      </c>
      <c r="B7059" t="s">
        <v>322</v>
      </c>
      <c r="C7059" t="s">
        <v>104</v>
      </c>
      <c r="D7059" t="s">
        <v>16</v>
      </c>
      <c r="E7059" t="s">
        <v>322</v>
      </c>
      <c r="F7059" t="s">
        <v>321</v>
      </c>
      <c r="G7059">
        <v>2491</v>
      </c>
      <c r="H7059">
        <v>27439</v>
      </c>
      <c r="I7059">
        <v>626108</v>
      </c>
      <c r="J7059">
        <v>4382.47075584404</v>
      </c>
      <c r="K7059">
        <v>9.07831918072816</v>
      </c>
      <c r="L7059" t="s">
        <v>45</v>
      </c>
      <c r="M7059" t="str">
        <f t="shared" si="110"/>
        <v>2</v>
      </c>
    </row>
    <row r="7060" spans="1:13">
      <c r="A7060" t="s">
        <v>321</v>
      </c>
      <c r="B7060" t="s">
        <v>322</v>
      </c>
      <c r="C7060" t="s">
        <v>105</v>
      </c>
      <c r="D7060" t="s">
        <v>16</v>
      </c>
      <c r="E7060" t="s">
        <v>322</v>
      </c>
      <c r="F7060" t="s">
        <v>321</v>
      </c>
      <c r="G7060">
        <v>2776</v>
      </c>
      <c r="H7060">
        <v>30268</v>
      </c>
      <c r="I7060">
        <v>626108</v>
      </c>
      <c r="J7060">
        <v>4834.30973570055</v>
      </c>
      <c r="K7060">
        <v>9.17140214087485</v>
      </c>
      <c r="L7060" t="s">
        <v>45</v>
      </c>
      <c r="M7060" t="str">
        <f t="shared" si="110"/>
        <v>2</v>
      </c>
    </row>
    <row r="7061" spans="1:13">
      <c r="A7061" t="s">
        <v>321</v>
      </c>
      <c r="B7061" t="s">
        <v>322</v>
      </c>
      <c r="C7061" t="s">
        <v>106</v>
      </c>
      <c r="D7061" t="s">
        <v>16</v>
      </c>
      <c r="E7061" t="s">
        <v>322</v>
      </c>
      <c r="F7061" t="s">
        <v>321</v>
      </c>
      <c r="G7061">
        <v>2652</v>
      </c>
      <c r="H7061">
        <v>30505</v>
      </c>
      <c r="I7061">
        <v>626108</v>
      </c>
      <c r="J7061">
        <v>4872.16263008938</v>
      </c>
      <c r="K7061">
        <v>8.69365677757745</v>
      </c>
      <c r="L7061" t="s">
        <v>45</v>
      </c>
      <c r="M7061" t="str">
        <f t="shared" si="110"/>
        <v>2</v>
      </c>
    </row>
    <row r="7062" spans="1:13">
      <c r="A7062" t="s">
        <v>321</v>
      </c>
      <c r="B7062" t="s">
        <v>322</v>
      </c>
      <c r="C7062" t="s">
        <v>107</v>
      </c>
      <c r="D7062" t="s">
        <v>16</v>
      </c>
      <c r="E7062" t="s">
        <v>322</v>
      </c>
      <c r="F7062" t="s">
        <v>321</v>
      </c>
      <c r="G7062">
        <v>2691</v>
      </c>
      <c r="H7062">
        <v>30921</v>
      </c>
      <c r="I7062">
        <v>626108</v>
      </c>
      <c r="J7062">
        <v>4938.60484133728</v>
      </c>
      <c r="K7062">
        <v>8.70282332395459</v>
      </c>
      <c r="L7062" t="s">
        <v>45</v>
      </c>
      <c r="M7062" t="str">
        <f t="shared" si="110"/>
        <v>2</v>
      </c>
    </row>
    <row r="7063" spans="1:13">
      <c r="A7063" t="s">
        <v>323</v>
      </c>
      <c r="B7063" t="s">
        <v>324</v>
      </c>
      <c r="C7063" t="s">
        <v>147</v>
      </c>
      <c r="D7063" t="s">
        <v>16</v>
      </c>
      <c r="E7063" t="s">
        <v>324</v>
      </c>
      <c r="F7063" t="s">
        <v>323</v>
      </c>
      <c r="G7063">
        <v>0</v>
      </c>
      <c r="H7063">
        <v>1</v>
      </c>
      <c r="I7063">
        <v>514564</v>
      </c>
      <c r="J7063">
        <v>0.194339285297844</v>
      </c>
      <c r="K7063">
        <v>0</v>
      </c>
      <c r="L7063" t="s">
        <v>45</v>
      </c>
      <c r="M7063" t="str">
        <f t="shared" si="110"/>
        <v>0</v>
      </c>
    </row>
    <row r="7064" spans="1:13">
      <c r="A7064" t="s">
        <v>323</v>
      </c>
      <c r="B7064" t="s">
        <v>324</v>
      </c>
      <c r="C7064" t="s">
        <v>149</v>
      </c>
      <c r="D7064" t="s">
        <v>16</v>
      </c>
      <c r="E7064" t="s">
        <v>324</v>
      </c>
      <c r="F7064" t="s">
        <v>323</v>
      </c>
      <c r="G7064">
        <v>0</v>
      </c>
      <c r="H7064">
        <v>1</v>
      </c>
      <c r="I7064">
        <v>514564</v>
      </c>
      <c r="J7064">
        <v>0.194339285297844</v>
      </c>
      <c r="K7064">
        <v>0</v>
      </c>
      <c r="L7064" t="s">
        <v>45</v>
      </c>
      <c r="M7064" t="str">
        <f t="shared" si="110"/>
        <v>0</v>
      </c>
    </row>
    <row r="7065" spans="1:13">
      <c r="A7065" t="s">
        <v>323</v>
      </c>
      <c r="B7065" t="s">
        <v>324</v>
      </c>
      <c r="C7065" t="s">
        <v>129</v>
      </c>
      <c r="D7065" t="s">
        <v>16</v>
      </c>
      <c r="E7065" t="s">
        <v>324</v>
      </c>
      <c r="F7065" t="s">
        <v>323</v>
      </c>
      <c r="G7065">
        <v>0</v>
      </c>
      <c r="H7065">
        <v>154</v>
      </c>
      <c r="I7065">
        <v>514564</v>
      </c>
      <c r="J7065">
        <v>29.928249935868</v>
      </c>
      <c r="K7065">
        <v>0</v>
      </c>
      <c r="L7065" t="s">
        <v>45</v>
      </c>
      <c r="M7065" t="str">
        <f t="shared" si="110"/>
        <v>0</v>
      </c>
    </row>
    <row r="7066" spans="1:13">
      <c r="A7066" t="s">
        <v>323</v>
      </c>
      <c r="B7066" t="s">
        <v>324</v>
      </c>
      <c r="C7066" t="s">
        <v>130</v>
      </c>
      <c r="D7066" t="s">
        <v>16</v>
      </c>
      <c r="E7066" t="s">
        <v>324</v>
      </c>
      <c r="F7066" t="s">
        <v>323</v>
      </c>
      <c r="G7066">
        <v>3</v>
      </c>
      <c r="H7066">
        <v>269</v>
      </c>
      <c r="I7066">
        <v>514564</v>
      </c>
      <c r="J7066">
        <v>52.2772677451201</v>
      </c>
      <c r="K7066">
        <v>1.11524163568773</v>
      </c>
      <c r="L7066" t="s">
        <v>45</v>
      </c>
      <c r="M7066" t="str">
        <f t="shared" si="110"/>
        <v>3</v>
      </c>
    </row>
    <row r="7067" spans="1:13">
      <c r="A7067" t="s">
        <v>323</v>
      </c>
      <c r="B7067" t="s">
        <v>324</v>
      </c>
      <c r="C7067" t="s">
        <v>131</v>
      </c>
      <c r="D7067" t="s">
        <v>16</v>
      </c>
      <c r="E7067" t="s">
        <v>324</v>
      </c>
      <c r="F7067" t="s">
        <v>323</v>
      </c>
      <c r="G7067">
        <v>27</v>
      </c>
      <c r="H7067">
        <v>918</v>
      </c>
      <c r="I7067">
        <v>514564</v>
      </c>
      <c r="J7067">
        <v>178.403463903421</v>
      </c>
      <c r="K7067">
        <v>2.94117647058824</v>
      </c>
      <c r="L7067" t="s">
        <v>45</v>
      </c>
      <c r="M7067" t="str">
        <f t="shared" si="110"/>
        <v>2</v>
      </c>
    </row>
    <row r="7068" spans="1:13">
      <c r="A7068" t="s">
        <v>323</v>
      </c>
      <c r="B7068" t="s">
        <v>324</v>
      </c>
      <c r="C7068" t="s">
        <v>132</v>
      </c>
      <c r="D7068" t="s">
        <v>16</v>
      </c>
      <c r="E7068" t="s">
        <v>324</v>
      </c>
      <c r="F7068" t="s">
        <v>323</v>
      </c>
      <c r="G7068">
        <v>77</v>
      </c>
      <c r="H7068">
        <v>1564</v>
      </c>
      <c r="I7068">
        <v>514564</v>
      </c>
      <c r="J7068">
        <v>303.946642205829</v>
      </c>
      <c r="K7068">
        <v>4.923273657289</v>
      </c>
      <c r="L7068" t="s">
        <v>45</v>
      </c>
      <c r="M7068" t="str">
        <f t="shared" si="110"/>
        <v>7</v>
      </c>
    </row>
    <row r="7069" spans="1:13">
      <c r="A7069" t="s">
        <v>323</v>
      </c>
      <c r="B7069" t="s">
        <v>324</v>
      </c>
      <c r="C7069" t="s">
        <v>133</v>
      </c>
      <c r="D7069" t="s">
        <v>16</v>
      </c>
      <c r="E7069" t="s">
        <v>324</v>
      </c>
      <c r="F7069" t="s">
        <v>323</v>
      </c>
      <c r="G7069">
        <v>49</v>
      </c>
      <c r="H7069">
        <v>3084</v>
      </c>
      <c r="I7069">
        <v>514564</v>
      </c>
      <c r="J7069">
        <v>599.342355858552</v>
      </c>
      <c r="K7069">
        <v>1.58884565499352</v>
      </c>
      <c r="L7069" t="s">
        <v>45</v>
      </c>
      <c r="M7069" t="str">
        <f t="shared" si="110"/>
        <v>4</v>
      </c>
    </row>
    <row r="7070" spans="1:13">
      <c r="A7070" t="s">
        <v>323</v>
      </c>
      <c r="B7070" t="s">
        <v>324</v>
      </c>
      <c r="C7070" t="s">
        <v>134</v>
      </c>
      <c r="D7070" t="s">
        <v>16</v>
      </c>
      <c r="E7070" t="s">
        <v>324</v>
      </c>
      <c r="F7070" t="s">
        <v>323</v>
      </c>
      <c r="G7070">
        <v>79</v>
      </c>
      <c r="H7070">
        <v>4618</v>
      </c>
      <c r="I7070">
        <v>514564</v>
      </c>
      <c r="J7070">
        <v>897.458819505445</v>
      </c>
      <c r="K7070">
        <v>1.71069727154612</v>
      </c>
      <c r="L7070" t="s">
        <v>45</v>
      </c>
      <c r="M7070" t="str">
        <f t="shared" si="110"/>
        <v>7</v>
      </c>
    </row>
    <row r="7071" spans="1:13">
      <c r="A7071" t="s">
        <v>323</v>
      </c>
      <c r="B7071" t="s">
        <v>324</v>
      </c>
      <c r="C7071" t="s">
        <v>15</v>
      </c>
      <c r="D7071" t="s">
        <v>16</v>
      </c>
      <c r="E7071" t="s">
        <v>324</v>
      </c>
      <c r="F7071" t="s">
        <v>323</v>
      </c>
      <c r="G7071">
        <v>149</v>
      </c>
      <c r="H7071">
        <v>6583</v>
      </c>
      <c r="I7071">
        <v>514564</v>
      </c>
      <c r="J7071">
        <v>1279.33551511571</v>
      </c>
      <c r="K7071">
        <v>2.26340574206289</v>
      </c>
      <c r="L7071" t="s">
        <v>45</v>
      </c>
      <c r="M7071" t="str">
        <f t="shared" si="110"/>
        <v>1</v>
      </c>
    </row>
    <row r="7072" spans="1:13">
      <c r="A7072" t="s">
        <v>323</v>
      </c>
      <c r="B7072" t="s">
        <v>324</v>
      </c>
      <c r="C7072" t="s">
        <v>18</v>
      </c>
      <c r="D7072" t="s">
        <v>16</v>
      </c>
      <c r="E7072" t="s">
        <v>324</v>
      </c>
      <c r="F7072" t="s">
        <v>323</v>
      </c>
      <c r="G7072">
        <v>44</v>
      </c>
      <c r="H7072">
        <v>6924</v>
      </c>
      <c r="I7072">
        <v>514564</v>
      </c>
      <c r="J7072">
        <v>1345.60521140228</v>
      </c>
      <c r="K7072">
        <v>0.635470826112074</v>
      </c>
      <c r="L7072" t="s">
        <v>45</v>
      </c>
      <c r="M7072" t="str">
        <f t="shared" si="110"/>
        <v>4</v>
      </c>
    </row>
    <row r="7073" spans="1:13">
      <c r="A7073" t="s">
        <v>323</v>
      </c>
      <c r="B7073" t="s">
        <v>324</v>
      </c>
      <c r="C7073" t="s">
        <v>19</v>
      </c>
      <c r="D7073" t="s">
        <v>16</v>
      </c>
      <c r="E7073" t="s">
        <v>324</v>
      </c>
      <c r="F7073" t="s">
        <v>323</v>
      </c>
      <c r="G7073">
        <v>20</v>
      </c>
      <c r="H7073">
        <v>4505</v>
      </c>
      <c r="I7073">
        <v>514564</v>
      </c>
      <c r="J7073">
        <v>875.498480266789</v>
      </c>
      <c r="K7073">
        <v>0.443951165371809</v>
      </c>
      <c r="L7073" t="s">
        <v>45</v>
      </c>
      <c r="M7073" t="str">
        <f t="shared" si="110"/>
        <v>2</v>
      </c>
    </row>
    <row r="7074" spans="1:13">
      <c r="A7074" t="s">
        <v>323</v>
      </c>
      <c r="B7074" t="s">
        <v>324</v>
      </c>
      <c r="C7074" t="s">
        <v>20</v>
      </c>
      <c r="D7074" t="s">
        <v>16</v>
      </c>
      <c r="E7074" t="s">
        <v>324</v>
      </c>
      <c r="F7074" t="s">
        <v>323</v>
      </c>
      <c r="G7074">
        <v>30</v>
      </c>
      <c r="H7074">
        <v>7474</v>
      </c>
      <c r="I7074">
        <v>514564</v>
      </c>
      <c r="J7074">
        <v>1452.49181831609</v>
      </c>
      <c r="K7074">
        <v>0.401391490500401</v>
      </c>
      <c r="L7074" t="s">
        <v>45</v>
      </c>
      <c r="M7074" t="str">
        <f t="shared" si="110"/>
        <v>3</v>
      </c>
    </row>
    <row r="7075" spans="1:13">
      <c r="A7075" t="s">
        <v>323</v>
      </c>
      <c r="B7075" t="s">
        <v>324</v>
      </c>
      <c r="C7075" t="s">
        <v>22</v>
      </c>
      <c r="D7075" t="s">
        <v>16</v>
      </c>
      <c r="E7075" t="s">
        <v>324</v>
      </c>
      <c r="F7075" t="s">
        <v>323</v>
      </c>
      <c r="G7075">
        <v>23</v>
      </c>
      <c r="H7075">
        <v>7596</v>
      </c>
      <c r="I7075">
        <v>514564</v>
      </c>
      <c r="J7075">
        <v>1476.20121112243</v>
      </c>
      <c r="K7075">
        <v>0.302790942601369</v>
      </c>
      <c r="L7075" t="s">
        <v>45</v>
      </c>
      <c r="M7075" t="str">
        <f t="shared" si="110"/>
        <v>2</v>
      </c>
    </row>
    <row r="7076" spans="1:13">
      <c r="A7076" t="s">
        <v>323</v>
      </c>
      <c r="B7076" t="s">
        <v>324</v>
      </c>
      <c r="C7076" t="s">
        <v>23</v>
      </c>
      <c r="D7076" t="s">
        <v>16</v>
      </c>
      <c r="E7076" t="s">
        <v>324</v>
      </c>
      <c r="F7076" t="s">
        <v>323</v>
      </c>
      <c r="G7076">
        <v>54</v>
      </c>
      <c r="H7076">
        <v>9100</v>
      </c>
      <c r="I7076">
        <v>514564</v>
      </c>
      <c r="J7076">
        <v>1768.48749621038</v>
      </c>
      <c r="K7076">
        <v>0.593406593406593</v>
      </c>
      <c r="L7076" t="s">
        <v>45</v>
      </c>
      <c r="M7076" t="str">
        <f t="shared" si="110"/>
        <v>5</v>
      </c>
    </row>
    <row r="7077" spans="1:13">
      <c r="A7077" t="s">
        <v>323</v>
      </c>
      <c r="B7077" t="s">
        <v>324</v>
      </c>
      <c r="C7077" t="s">
        <v>24</v>
      </c>
      <c r="D7077" t="s">
        <v>16</v>
      </c>
      <c r="E7077" t="s">
        <v>324</v>
      </c>
      <c r="F7077" t="s">
        <v>323</v>
      </c>
      <c r="G7077">
        <v>56</v>
      </c>
      <c r="H7077">
        <v>10103</v>
      </c>
      <c r="I7077">
        <v>514564</v>
      </c>
      <c r="J7077">
        <v>1963.40979936412</v>
      </c>
      <c r="K7077">
        <v>0.554290804711472</v>
      </c>
      <c r="L7077" t="s">
        <v>45</v>
      </c>
      <c r="M7077" t="str">
        <f t="shared" si="110"/>
        <v>5</v>
      </c>
    </row>
    <row r="7078" spans="1:13">
      <c r="A7078" t="s">
        <v>323</v>
      </c>
      <c r="B7078" t="s">
        <v>324</v>
      </c>
      <c r="C7078" t="s">
        <v>25</v>
      </c>
      <c r="D7078" t="s">
        <v>16</v>
      </c>
      <c r="E7078" t="s">
        <v>324</v>
      </c>
      <c r="F7078" t="s">
        <v>323</v>
      </c>
      <c r="G7078">
        <v>7</v>
      </c>
      <c r="H7078">
        <v>8299</v>
      </c>
      <c r="I7078">
        <v>514564</v>
      </c>
      <c r="J7078">
        <v>1612.82172868681</v>
      </c>
      <c r="K7078">
        <v>0.0843475117484034</v>
      </c>
      <c r="L7078" t="s">
        <v>45</v>
      </c>
      <c r="M7078" t="str">
        <f t="shared" si="110"/>
        <v>7</v>
      </c>
    </row>
    <row r="7079" spans="1:13">
      <c r="A7079" t="s">
        <v>323</v>
      </c>
      <c r="B7079" t="s">
        <v>324</v>
      </c>
      <c r="C7079" t="s">
        <v>26</v>
      </c>
      <c r="D7079" t="s">
        <v>16</v>
      </c>
      <c r="E7079" t="s">
        <v>324</v>
      </c>
      <c r="F7079" t="s">
        <v>323</v>
      </c>
      <c r="G7079">
        <v>11</v>
      </c>
      <c r="H7079">
        <v>6131</v>
      </c>
      <c r="I7079">
        <v>514564</v>
      </c>
      <c r="J7079">
        <v>1191.49415816108</v>
      </c>
      <c r="K7079">
        <v>0.179416082205187</v>
      </c>
      <c r="L7079" t="s">
        <v>45</v>
      </c>
      <c r="M7079" t="str">
        <f t="shared" si="110"/>
        <v>1</v>
      </c>
    </row>
    <row r="7080" spans="1:13">
      <c r="A7080" t="s">
        <v>323</v>
      </c>
      <c r="B7080" t="s">
        <v>324</v>
      </c>
      <c r="C7080" t="s">
        <v>27</v>
      </c>
      <c r="D7080" t="s">
        <v>16</v>
      </c>
      <c r="E7080" t="s">
        <v>324</v>
      </c>
      <c r="F7080" t="s">
        <v>323</v>
      </c>
      <c r="G7080">
        <v>21</v>
      </c>
      <c r="H7080">
        <v>6941</v>
      </c>
      <c r="I7080">
        <v>514564</v>
      </c>
      <c r="J7080">
        <v>1348.90897925234</v>
      </c>
      <c r="K7080">
        <v>0.302550064832157</v>
      </c>
      <c r="L7080" t="s">
        <v>45</v>
      </c>
      <c r="M7080" t="str">
        <f t="shared" ref="M7080:M7143" si="111">LEFT(G7080,1)</f>
        <v>2</v>
      </c>
    </row>
    <row r="7081" spans="1:13">
      <c r="A7081" t="s">
        <v>323</v>
      </c>
      <c r="B7081" t="s">
        <v>324</v>
      </c>
      <c r="C7081" t="s">
        <v>28</v>
      </c>
      <c r="D7081" t="s">
        <v>16</v>
      </c>
      <c r="E7081" t="s">
        <v>324</v>
      </c>
      <c r="F7081" t="s">
        <v>323</v>
      </c>
      <c r="G7081">
        <v>15</v>
      </c>
      <c r="H7081">
        <v>5877</v>
      </c>
      <c r="I7081">
        <v>514564</v>
      </c>
      <c r="J7081">
        <v>1142.13197969543</v>
      </c>
      <c r="K7081">
        <v>0.255232261357836</v>
      </c>
      <c r="L7081" t="s">
        <v>45</v>
      </c>
      <c r="M7081" t="str">
        <f t="shared" si="111"/>
        <v>1</v>
      </c>
    </row>
    <row r="7082" spans="1:13">
      <c r="A7082" t="s">
        <v>323</v>
      </c>
      <c r="B7082" t="s">
        <v>324</v>
      </c>
      <c r="C7082" t="s">
        <v>29</v>
      </c>
      <c r="D7082" t="s">
        <v>16</v>
      </c>
      <c r="E7082" t="s">
        <v>324</v>
      </c>
      <c r="F7082" t="s">
        <v>323</v>
      </c>
      <c r="G7082">
        <v>5</v>
      </c>
      <c r="H7082">
        <v>5870</v>
      </c>
      <c r="I7082">
        <v>514564</v>
      </c>
      <c r="J7082">
        <v>1140.77160469835</v>
      </c>
      <c r="K7082">
        <v>0.0851788756388416</v>
      </c>
      <c r="L7082" t="s">
        <v>45</v>
      </c>
      <c r="M7082" t="str">
        <f t="shared" si="111"/>
        <v>5</v>
      </c>
    </row>
    <row r="7083" spans="1:13">
      <c r="A7083" t="s">
        <v>323</v>
      </c>
      <c r="B7083" t="s">
        <v>324</v>
      </c>
      <c r="C7083" t="s">
        <v>30</v>
      </c>
      <c r="D7083" t="s">
        <v>16</v>
      </c>
      <c r="E7083" t="s">
        <v>324</v>
      </c>
      <c r="F7083" t="s">
        <v>323</v>
      </c>
      <c r="G7083">
        <v>2</v>
      </c>
      <c r="H7083">
        <v>5790</v>
      </c>
      <c r="I7083">
        <v>514564</v>
      </c>
      <c r="J7083">
        <v>1125.22446187452</v>
      </c>
      <c r="K7083">
        <v>0.0345423143350605</v>
      </c>
      <c r="L7083" t="s">
        <v>45</v>
      </c>
      <c r="M7083" t="str">
        <f t="shared" si="111"/>
        <v>2</v>
      </c>
    </row>
    <row r="7084" spans="1:13">
      <c r="A7084" t="s">
        <v>323</v>
      </c>
      <c r="B7084" t="s">
        <v>324</v>
      </c>
      <c r="C7084" t="s">
        <v>31</v>
      </c>
      <c r="D7084" t="s">
        <v>16</v>
      </c>
      <c r="E7084" t="s">
        <v>324</v>
      </c>
      <c r="F7084" t="s">
        <v>323</v>
      </c>
      <c r="G7084">
        <v>2</v>
      </c>
      <c r="H7084">
        <v>5228</v>
      </c>
      <c r="I7084">
        <v>514564</v>
      </c>
      <c r="J7084">
        <v>1016.00578353713</v>
      </c>
      <c r="K7084">
        <v>0.0382555470543229</v>
      </c>
      <c r="L7084" t="s">
        <v>45</v>
      </c>
      <c r="M7084" t="str">
        <f t="shared" si="111"/>
        <v>2</v>
      </c>
    </row>
    <row r="7085" spans="1:13">
      <c r="A7085" t="s">
        <v>323</v>
      </c>
      <c r="B7085" t="s">
        <v>324</v>
      </c>
      <c r="C7085" t="s">
        <v>32</v>
      </c>
      <c r="D7085" t="s">
        <v>16</v>
      </c>
      <c r="E7085" t="s">
        <v>324</v>
      </c>
      <c r="F7085" t="s">
        <v>323</v>
      </c>
      <c r="G7085">
        <v>3</v>
      </c>
      <c r="H7085">
        <v>6198</v>
      </c>
      <c r="I7085">
        <v>514564</v>
      </c>
      <c r="J7085">
        <v>1204.51489027604</v>
      </c>
      <c r="K7085">
        <v>0.0484027105517909</v>
      </c>
      <c r="L7085" t="s">
        <v>45</v>
      </c>
      <c r="M7085" t="str">
        <f t="shared" si="111"/>
        <v>3</v>
      </c>
    </row>
    <row r="7086" spans="1:13">
      <c r="A7086" t="s">
        <v>323</v>
      </c>
      <c r="B7086" t="s">
        <v>324</v>
      </c>
      <c r="C7086" t="s">
        <v>33</v>
      </c>
      <c r="D7086" t="s">
        <v>16</v>
      </c>
      <c r="E7086" t="s">
        <v>324</v>
      </c>
      <c r="F7086" t="s">
        <v>323</v>
      </c>
      <c r="G7086">
        <v>24</v>
      </c>
      <c r="H7086">
        <v>7174</v>
      </c>
      <c r="I7086">
        <v>514564</v>
      </c>
      <c r="J7086">
        <v>1394.19003272674</v>
      </c>
      <c r="K7086">
        <v>0.334541399498188</v>
      </c>
      <c r="L7086" t="s">
        <v>45</v>
      </c>
      <c r="M7086" t="str">
        <f t="shared" si="111"/>
        <v>2</v>
      </c>
    </row>
    <row r="7087" spans="1:13">
      <c r="A7087" t="s">
        <v>323</v>
      </c>
      <c r="B7087" t="s">
        <v>324</v>
      </c>
      <c r="C7087" t="s">
        <v>34</v>
      </c>
      <c r="D7087" t="s">
        <v>16</v>
      </c>
      <c r="E7087" t="s">
        <v>324</v>
      </c>
      <c r="F7087" t="s">
        <v>323</v>
      </c>
      <c r="G7087">
        <v>167</v>
      </c>
      <c r="H7087">
        <v>10605</v>
      </c>
      <c r="I7087">
        <v>514564</v>
      </c>
      <c r="J7087">
        <v>2060.96812058364</v>
      </c>
      <c r="K7087">
        <v>1.57472890146158</v>
      </c>
      <c r="L7087" t="s">
        <v>45</v>
      </c>
      <c r="M7087" t="str">
        <f t="shared" si="111"/>
        <v>1</v>
      </c>
    </row>
    <row r="7088" spans="1:13">
      <c r="A7088" t="s">
        <v>323</v>
      </c>
      <c r="B7088" t="s">
        <v>324</v>
      </c>
      <c r="C7088" t="s">
        <v>35</v>
      </c>
      <c r="D7088" t="s">
        <v>16</v>
      </c>
      <c r="E7088" t="s">
        <v>324</v>
      </c>
      <c r="F7088" t="s">
        <v>323</v>
      </c>
      <c r="G7088">
        <v>243</v>
      </c>
      <c r="H7088">
        <v>11781</v>
      </c>
      <c r="I7088">
        <v>514564</v>
      </c>
      <c r="J7088">
        <v>2289.51112009391</v>
      </c>
      <c r="K7088">
        <v>2.06264323911383</v>
      </c>
      <c r="L7088" t="s">
        <v>45</v>
      </c>
      <c r="M7088" t="str">
        <f t="shared" si="111"/>
        <v>2</v>
      </c>
    </row>
    <row r="7089" spans="1:13">
      <c r="A7089" t="s">
        <v>323</v>
      </c>
      <c r="B7089" t="s">
        <v>324</v>
      </c>
      <c r="C7089" t="s">
        <v>36</v>
      </c>
      <c r="D7089" t="s">
        <v>16</v>
      </c>
      <c r="E7089" t="s">
        <v>324</v>
      </c>
      <c r="F7089" t="s">
        <v>323</v>
      </c>
      <c r="G7089">
        <v>368</v>
      </c>
      <c r="H7089">
        <v>15548</v>
      </c>
      <c r="I7089">
        <v>514564</v>
      </c>
      <c r="J7089">
        <v>3021.58720781089</v>
      </c>
      <c r="K7089">
        <v>2.36686390532544</v>
      </c>
      <c r="L7089" t="s">
        <v>45</v>
      </c>
      <c r="M7089" t="str">
        <f t="shared" si="111"/>
        <v>3</v>
      </c>
    </row>
    <row r="7090" spans="1:13">
      <c r="A7090" t="s">
        <v>323</v>
      </c>
      <c r="B7090" t="s">
        <v>324</v>
      </c>
      <c r="C7090" t="s">
        <v>37</v>
      </c>
      <c r="D7090" t="s">
        <v>16</v>
      </c>
      <c r="E7090" t="s">
        <v>324</v>
      </c>
      <c r="F7090" t="s">
        <v>323</v>
      </c>
      <c r="G7090">
        <v>295</v>
      </c>
      <c r="H7090">
        <v>16537</v>
      </c>
      <c r="I7090">
        <v>514564</v>
      </c>
      <c r="J7090">
        <v>3213.78876097045</v>
      </c>
      <c r="K7090">
        <v>1.78387857531596</v>
      </c>
      <c r="L7090" t="s">
        <v>45</v>
      </c>
      <c r="M7090" t="str">
        <f t="shared" si="111"/>
        <v>2</v>
      </c>
    </row>
    <row r="7091" spans="1:13">
      <c r="A7091" t="s">
        <v>323</v>
      </c>
      <c r="B7091" t="s">
        <v>324</v>
      </c>
      <c r="C7091" t="s">
        <v>38</v>
      </c>
      <c r="D7091" t="s">
        <v>16</v>
      </c>
      <c r="E7091" t="s">
        <v>324</v>
      </c>
      <c r="F7091" t="s">
        <v>323</v>
      </c>
      <c r="G7091">
        <v>249</v>
      </c>
      <c r="H7091">
        <v>15123</v>
      </c>
      <c r="I7091">
        <v>514564</v>
      </c>
      <c r="J7091">
        <v>2938.9930115593</v>
      </c>
      <c r="K7091">
        <v>1.6464987105733</v>
      </c>
      <c r="L7091" t="s">
        <v>45</v>
      </c>
      <c r="M7091" t="str">
        <f t="shared" si="111"/>
        <v>2</v>
      </c>
    </row>
    <row r="7092" spans="1:13">
      <c r="A7092" t="s">
        <v>323</v>
      </c>
      <c r="B7092" t="s">
        <v>324</v>
      </c>
      <c r="C7092" t="s">
        <v>39</v>
      </c>
      <c r="D7092" t="s">
        <v>16</v>
      </c>
      <c r="E7092" t="s">
        <v>324</v>
      </c>
      <c r="F7092" t="s">
        <v>323</v>
      </c>
      <c r="G7092">
        <v>233</v>
      </c>
      <c r="H7092">
        <v>13184</v>
      </c>
      <c r="I7092">
        <v>514564</v>
      </c>
      <c r="J7092">
        <v>2562.16913736678</v>
      </c>
      <c r="K7092">
        <v>1.76729368932039</v>
      </c>
      <c r="L7092" t="s">
        <v>45</v>
      </c>
      <c r="M7092" t="str">
        <f t="shared" si="111"/>
        <v>2</v>
      </c>
    </row>
    <row r="7093" spans="1:13">
      <c r="A7093" t="s">
        <v>323</v>
      </c>
      <c r="B7093" t="s">
        <v>324</v>
      </c>
      <c r="C7093" t="s">
        <v>40</v>
      </c>
      <c r="D7093" t="s">
        <v>16</v>
      </c>
      <c r="E7093" t="s">
        <v>324</v>
      </c>
      <c r="F7093" t="s">
        <v>323</v>
      </c>
      <c r="G7093">
        <v>326</v>
      </c>
      <c r="H7093">
        <v>13249</v>
      </c>
      <c r="I7093">
        <v>514564</v>
      </c>
      <c r="J7093">
        <v>2574.80119091114</v>
      </c>
      <c r="K7093">
        <v>2.46056306136312</v>
      </c>
      <c r="L7093" t="s">
        <v>45</v>
      </c>
      <c r="M7093" t="str">
        <f t="shared" si="111"/>
        <v>3</v>
      </c>
    </row>
    <row r="7094" spans="1:13">
      <c r="A7094" t="s">
        <v>323</v>
      </c>
      <c r="B7094" t="s">
        <v>324</v>
      </c>
      <c r="C7094" t="s">
        <v>41</v>
      </c>
      <c r="D7094" t="s">
        <v>16</v>
      </c>
      <c r="E7094" t="s">
        <v>324</v>
      </c>
      <c r="F7094" t="s">
        <v>323</v>
      </c>
      <c r="G7094">
        <v>376</v>
      </c>
      <c r="H7094">
        <v>16205</v>
      </c>
      <c r="I7094">
        <v>514564</v>
      </c>
      <c r="J7094">
        <v>3149.26811825157</v>
      </c>
      <c r="K7094">
        <v>2.32027152113545</v>
      </c>
      <c r="L7094" t="s">
        <v>45</v>
      </c>
      <c r="M7094" t="str">
        <f t="shared" si="111"/>
        <v>3</v>
      </c>
    </row>
    <row r="7095" spans="1:13">
      <c r="A7095" t="s">
        <v>323</v>
      </c>
      <c r="B7095" t="s">
        <v>324</v>
      </c>
      <c r="C7095" t="s">
        <v>42</v>
      </c>
      <c r="D7095" t="s">
        <v>16</v>
      </c>
      <c r="E7095" t="s">
        <v>324</v>
      </c>
      <c r="F7095" t="s">
        <v>323</v>
      </c>
      <c r="G7095">
        <v>230</v>
      </c>
      <c r="H7095">
        <v>16425</v>
      </c>
      <c r="I7095">
        <v>514564</v>
      </c>
      <c r="J7095">
        <v>3192.0227610171</v>
      </c>
      <c r="K7095">
        <v>1.40030441400304</v>
      </c>
      <c r="L7095" t="s">
        <v>45</v>
      </c>
      <c r="M7095" t="str">
        <f t="shared" si="111"/>
        <v>2</v>
      </c>
    </row>
    <row r="7096" spans="1:13">
      <c r="A7096" t="s">
        <v>323</v>
      </c>
      <c r="B7096" t="s">
        <v>324</v>
      </c>
      <c r="C7096" t="s">
        <v>43</v>
      </c>
      <c r="D7096" t="s">
        <v>16</v>
      </c>
      <c r="E7096" t="s">
        <v>324</v>
      </c>
      <c r="F7096" t="s">
        <v>323</v>
      </c>
      <c r="G7096">
        <v>320</v>
      </c>
      <c r="H7096">
        <v>15974</v>
      </c>
      <c r="I7096">
        <v>514564</v>
      </c>
      <c r="J7096">
        <v>3104.37574334777</v>
      </c>
      <c r="K7096">
        <v>2.003255289846</v>
      </c>
      <c r="L7096" t="s">
        <v>45</v>
      </c>
      <c r="M7096" t="str">
        <f t="shared" si="111"/>
        <v>3</v>
      </c>
    </row>
    <row r="7097" spans="1:13">
      <c r="A7097" t="s">
        <v>323</v>
      </c>
      <c r="B7097" t="s">
        <v>324</v>
      </c>
      <c r="C7097" t="s">
        <v>44</v>
      </c>
      <c r="D7097" t="s">
        <v>16</v>
      </c>
      <c r="E7097" t="s">
        <v>324</v>
      </c>
      <c r="F7097" t="s">
        <v>323</v>
      </c>
      <c r="G7097">
        <v>519</v>
      </c>
      <c r="H7097">
        <v>16465</v>
      </c>
      <c r="I7097">
        <v>514564</v>
      </c>
      <c r="J7097">
        <v>3199.79633242901</v>
      </c>
      <c r="K7097">
        <v>3.15214090494989</v>
      </c>
      <c r="L7097" t="s">
        <v>45</v>
      </c>
      <c r="M7097" t="str">
        <f t="shared" si="111"/>
        <v>5</v>
      </c>
    </row>
    <row r="7098" spans="1:13">
      <c r="A7098" t="s">
        <v>323</v>
      </c>
      <c r="B7098" t="s">
        <v>324</v>
      </c>
      <c r="C7098" t="s">
        <v>46</v>
      </c>
      <c r="D7098" t="s">
        <v>16</v>
      </c>
      <c r="E7098" t="s">
        <v>324</v>
      </c>
      <c r="F7098" t="s">
        <v>323</v>
      </c>
      <c r="G7098">
        <v>891</v>
      </c>
      <c r="H7098">
        <v>18231</v>
      </c>
      <c r="I7098">
        <v>514564</v>
      </c>
      <c r="J7098">
        <v>3542.999510265</v>
      </c>
      <c r="K7098">
        <v>4.88727990784927</v>
      </c>
      <c r="L7098" t="s">
        <v>45</v>
      </c>
      <c r="M7098" t="str">
        <f t="shared" si="111"/>
        <v>8</v>
      </c>
    </row>
    <row r="7099" spans="1:13">
      <c r="A7099" t="s">
        <v>323</v>
      </c>
      <c r="B7099" t="s">
        <v>324</v>
      </c>
      <c r="C7099" t="s">
        <v>47</v>
      </c>
      <c r="D7099" t="s">
        <v>16</v>
      </c>
      <c r="E7099" t="s">
        <v>324</v>
      </c>
      <c r="F7099" t="s">
        <v>323</v>
      </c>
      <c r="G7099">
        <v>841</v>
      </c>
      <c r="H7099">
        <v>20389</v>
      </c>
      <c r="I7099">
        <v>514564</v>
      </c>
      <c r="J7099">
        <v>3962.38368793775</v>
      </c>
      <c r="K7099">
        <v>4.12477316199912</v>
      </c>
      <c r="L7099" t="s">
        <v>45</v>
      </c>
      <c r="M7099" t="str">
        <f t="shared" si="111"/>
        <v>8</v>
      </c>
    </row>
    <row r="7100" spans="1:13">
      <c r="A7100" t="s">
        <v>323</v>
      </c>
      <c r="B7100" t="s">
        <v>324</v>
      </c>
      <c r="C7100" t="s">
        <v>48</v>
      </c>
      <c r="D7100" t="s">
        <v>16</v>
      </c>
      <c r="E7100" t="s">
        <v>324</v>
      </c>
      <c r="F7100" t="s">
        <v>323</v>
      </c>
      <c r="G7100">
        <v>801</v>
      </c>
      <c r="H7100">
        <v>22566</v>
      </c>
      <c r="I7100">
        <v>514564</v>
      </c>
      <c r="J7100">
        <v>4385.46031203116</v>
      </c>
      <c r="K7100">
        <v>3.54958787556501</v>
      </c>
      <c r="L7100" t="s">
        <v>45</v>
      </c>
      <c r="M7100" t="str">
        <f t="shared" si="111"/>
        <v>8</v>
      </c>
    </row>
    <row r="7101" spans="1:13">
      <c r="A7101" t="s">
        <v>323</v>
      </c>
      <c r="B7101" t="s">
        <v>324</v>
      </c>
      <c r="C7101" t="s">
        <v>49</v>
      </c>
      <c r="D7101" t="s">
        <v>16</v>
      </c>
      <c r="E7101" t="s">
        <v>324</v>
      </c>
      <c r="F7101" t="s">
        <v>323</v>
      </c>
      <c r="G7101">
        <v>801</v>
      </c>
      <c r="H7101">
        <v>24577</v>
      </c>
      <c r="I7101">
        <v>514564</v>
      </c>
      <c r="J7101">
        <v>4776.27661476512</v>
      </c>
      <c r="K7101">
        <v>3.25914472881149</v>
      </c>
      <c r="L7101" t="s">
        <v>45</v>
      </c>
      <c r="M7101" t="str">
        <f t="shared" si="111"/>
        <v>8</v>
      </c>
    </row>
    <row r="7102" spans="1:13">
      <c r="A7102" t="s">
        <v>323</v>
      </c>
      <c r="B7102" t="s">
        <v>324</v>
      </c>
      <c r="C7102" t="s">
        <v>50</v>
      </c>
      <c r="D7102" t="s">
        <v>16</v>
      </c>
      <c r="E7102" t="s">
        <v>324</v>
      </c>
      <c r="F7102" t="s">
        <v>323</v>
      </c>
      <c r="G7102">
        <v>772</v>
      </c>
      <c r="H7102">
        <v>22095</v>
      </c>
      <c r="I7102">
        <v>514564</v>
      </c>
      <c r="J7102">
        <v>4293.92650865587</v>
      </c>
      <c r="K7102">
        <v>3.49400316813759</v>
      </c>
      <c r="L7102" t="s">
        <v>45</v>
      </c>
      <c r="M7102" t="str">
        <f t="shared" si="111"/>
        <v>7</v>
      </c>
    </row>
    <row r="7103" spans="1:13">
      <c r="A7103" t="s">
        <v>323</v>
      </c>
      <c r="B7103" t="s">
        <v>324</v>
      </c>
      <c r="C7103" t="s">
        <v>51</v>
      </c>
      <c r="D7103" t="s">
        <v>16</v>
      </c>
      <c r="E7103" t="s">
        <v>324</v>
      </c>
      <c r="F7103" t="s">
        <v>323</v>
      </c>
      <c r="G7103">
        <v>847</v>
      </c>
      <c r="H7103">
        <v>21070</v>
      </c>
      <c r="I7103">
        <v>514564</v>
      </c>
      <c r="J7103">
        <v>4094.72874122558</v>
      </c>
      <c r="K7103">
        <v>4.01993355481728</v>
      </c>
      <c r="L7103" t="s">
        <v>45</v>
      </c>
      <c r="M7103" t="str">
        <f t="shared" si="111"/>
        <v>8</v>
      </c>
    </row>
    <row r="7104" spans="1:13">
      <c r="A7104" t="s">
        <v>323</v>
      </c>
      <c r="B7104" t="s">
        <v>324</v>
      </c>
      <c r="C7104" t="s">
        <v>52</v>
      </c>
      <c r="D7104" t="s">
        <v>16</v>
      </c>
      <c r="E7104" t="s">
        <v>324</v>
      </c>
      <c r="F7104" t="s">
        <v>323</v>
      </c>
      <c r="G7104">
        <v>867</v>
      </c>
      <c r="H7104">
        <v>20700</v>
      </c>
      <c r="I7104">
        <v>514564</v>
      </c>
      <c r="J7104">
        <v>4022.82320566538</v>
      </c>
      <c r="K7104">
        <v>4.18840579710145</v>
      </c>
      <c r="L7104" t="s">
        <v>45</v>
      </c>
      <c r="M7104" t="str">
        <f t="shared" si="111"/>
        <v>8</v>
      </c>
    </row>
    <row r="7105" spans="1:13">
      <c r="A7105" t="s">
        <v>323</v>
      </c>
      <c r="B7105" t="s">
        <v>324</v>
      </c>
      <c r="C7105" t="s">
        <v>53</v>
      </c>
      <c r="D7105" t="s">
        <v>16</v>
      </c>
      <c r="E7105" t="s">
        <v>324</v>
      </c>
      <c r="F7105" t="s">
        <v>323</v>
      </c>
      <c r="G7105">
        <v>783</v>
      </c>
      <c r="H7105">
        <v>20580</v>
      </c>
      <c r="I7105">
        <v>514564</v>
      </c>
      <c r="J7105">
        <v>3999.50249142964</v>
      </c>
      <c r="K7105">
        <v>3.80466472303207</v>
      </c>
      <c r="L7105" t="s">
        <v>45</v>
      </c>
      <c r="M7105" t="str">
        <f t="shared" si="111"/>
        <v>7</v>
      </c>
    </row>
    <row r="7106" spans="1:13">
      <c r="A7106" t="s">
        <v>323</v>
      </c>
      <c r="B7106" t="s">
        <v>324</v>
      </c>
      <c r="C7106" t="s">
        <v>54</v>
      </c>
      <c r="D7106" t="s">
        <v>16</v>
      </c>
      <c r="E7106" t="s">
        <v>324</v>
      </c>
      <c r="F7106" t="s">
        <v>323</v>
      </c>
      <c r="G7106">
        <v>589</v>
      </c>
      <c r="H7106">
        <v>18821</v>
      </c>
      <c r="I7106">
        <v>514564</v>
      </c>
      <c r="J7106">
        <v>3657.65968859073</v>
      </c>
      <c r="K7106">
        <v>3.12948302428139</v>
      </c>
      <c r="L7106" t="s">
        <v>45</v>
      </c>
      <c r="M7106" t="str">
        <f t="shared" si="111"/>
        <v>5</v>
      </c>
    </row>
    <row r="7107" spans="1:13">
      <c r="A7107" t="s">
        <v>323</v>
      </c>
      <c r="B7107" t="s">
        <v>324</v>
      </c>
      <c r="C7107" t="s">
        <v>55</v>
      </c>
      <c r="D7107" t="s">
        <v>16</v>
      </c>
      <c r="E7107" t="s">
        <v>324</v>
      </c>
      <c r="F7107" t="s">
        <v>323</v>
      </c>
      <c r="G7107">
        <v>546</v>
      </c>
      <c r="H7107">
        <v>21111</v>
      </c>
      <c r="I7107">
        <v>514564</v>
      </c>
      <c r="J7107">
        <v>4102.69665192279</v>
      </c>
      <c r="K7107">
        <v>2.58632940173369</v>
      </c>
      <c r="L7107" t="s">
        <v>45</v>
      </c>
      <c r="M7107" t="str">
        <f t="shared" si="111"/>
        <v>5</v>
      </c>
    </row>
    <row r="7108" spans="1:13">
      <c r="A7108" t="s">
        <v>323</v>
      </c>
      <c r="B7108" t="s">
        <v>324</v>
      </c>
      <c r="C7108" t="s">
        <v>56</v>
      </c>
      <c r="D7108" t="s">
        <v>16</v>
      </c>
      <c r="E7108" t="s">
        <v>324</v>
      </c>
      <c r="F7108" t="s">
        <v>323</v>
      </c>
      <c r="G7108">
        <v>624</v>
      </c>
      <c r="H7108">
        <v>17540</v>
      </c>
      <c r="I7108">
        <v>514564</v>
      </c>
      <c r="J7108">
        <v>3408.71106412419</v>
      </c>
      <c r="K7108">
        <v>3.557582668187</v>
      </c>
      <c r="L7108" t="s">
        <v>45</v>
      </c>
      <c r="M7108" t="str">
        <f t="shared" si="111"/>
        <v>6</v>
      </c>
    </row>
    <row r="7109" spans="1:13">
      <c r="A7109" t="s">
        <v>323</v>
      </c>
      <c r="B7109" t="s">
        <v>324</v>
      </c>
      <c r="C7109" t="s">
        <v>57</v>
      </c>
      <c r="D7109" t="s">
        <v>16</v>
      </c>
      <c r="E7109" t="s">
        <v>324</v>
      </c>
      <c r="F7109" t="s">
        <v>323</v>
      </c>
      <c r="G7109">
        <v>801</v>
      </c>
      <c r="H7109">
        <v>18197</v>
      </c>
      <c r="I7109">
        <v>514564</v>
      </c>
      <c r="J7109">
        <v>3536.39197456488</v>
      </c>
      <c r="K7109">
        <v>4.40182447656207</v>
      </c>
      <c r="L7109" t="s">
        <v>45</v>
      </c>
      <c r="M7109" t="str">
        <f t="shared" si="111"/>
        <v>8</v>
      </c>
    </row>
    <row r="7110" spans="1:13">
      <c r="A7110" t="s">
        <v>323</v>
      </c>
      <c r="B7110" t="s">
        <v>324</v>
      </c>
      <c r="C7110" t="s">
        <v>58</v>
      </c>
      <c r="D7110" t="s">
        <v>16</v>
      </c>
      <c r="E7110" t="s">
        <v>324</v>
      </c>
      <c r="F7110" t="s">
        <v>323</v>
      </c>
      <c r="G7110">
        <v>1299</v>
      </c>
      <c r="H7110">
        <v>36983</v>
      </c>
      <c r="I7110">
        <v>514564</v>
      </c>
      <c r="J7110">
        <v>7187.24978817018</v>
      </c>
      <c r="K7110">
        <v>3.51242462753157</v>
      </c>
      <c r="L7110" t="s">
        <v>45</v>
      </c>
      <c r="M7110" t="str">
        <f t="shared" si="111"/>
        <v>1</v>
      </c>
    </row>
    <row r="7111" spans="1:13">
      <c r="A7111" t="s">
        <v>323</v>
      </c>
      <c r="B7111" t="s">
        <v>324</v>
      </c>
      <c r="C7111" t="s">
        <v>59</v>
      </c>
      <c r="D7111" t="s">
        <v>16</v>
      </c>
      <c r="E7111" t="s">
        <v>324</v>
      </c>
      <c r="F7111" t="s">
        <v>323</v>
      </c>
      <c r="G7111">
        <v>1204</v>
      </c>
      <c r="H7111">
        <v>29226</v>
      </c>
      <c r="I7111">
        <v>514564</v>
      </c>
      <c r="J7111">
        <v>5679.7599521148</v>
      </c>
      <c r="K7111">
        <v>4.11961951686854</v>
      </c>
      <c r="L7111" t="s">
        <v>45</v>
      </c>
      <c r="M7111" t="str">
        <f t="shared" si="111"/>
        <v>1</v>
      </c>
    </row>
    <row r="7112" spans="1:13">
      <c r="A7112" t="s">
        <v>323</v>
      </c>
      <c r="B7112" t="s">
        <v>324</v>
      </c>
      <c r="C7112" t="s">
        <v>60</v>
      </c>
      <c r="D7112" t="s">
        <v>16</v>
      </c>
      <c r="E7112" t="s">
        <v>324</v>
      </c>
      <c r="F7112" t="s">
        <v>323</v>
      </c>
      <c r="G7112">
        <v>924</v>
      </c>
      <c r="H7112">
        <v>27973</v>
      </c>
      <c r="I7112">
        <v>514564</v>
      </c>
      <c r="J7112">
        <v>5436.2528276366</v>
      </c>
      <c r="K7112">
        <v>3.3031852143138</v>
      </c>
      <c r="L7112" t="s">
        <v>45</v>
      </c>
      <c r="M7112" t="str">
        <f t="shared" si="111"/>
        <v>9</v>
      </c>
    </row>
    <row r="7113" spans="1:13">
      <c r="A7113" t="s">
        <v>323</v>
      </c>
      <c r="B7113" t="s">
        <v>324</v>
      </c>
      <c r="C7113" t="s">
        <v>61</v>
      </c>
      <c r="D7113" t="s">
        <v>16</v>
      </c>
      <c r="E7113" t="s">
        <v>324</v>
      </c>
      <c r="F7113" t="s">
        <v>323</v>
      </c>
      <c r="G7113">
        <v>1058</v>
      </c>
      <c r="H7113">
        <v>26440</v>
      </c>
      <c r="I7113">
        <v>514564</v>
      </c>
      <c r="J7113">
        <v>5138.33070327501</v>
      </c>
      <c r="K7113">
        <v>4.00151285930409</v>
      </c>
      <c r="L7113" t="s">
        <v>45</v>
      </c>
      <c r="M7113" t="str">
        <f t="shared" si="111"/>
        <v>1</v>
      </c>
    </row>
    <row r="7114" spans="1:13">
      <c r="A7114" t="s">
        <v>323</v>
      </c>
      <c r="B7114" t="s">
        <v>324</v>
      </c>
      <c r="C7114" t="s">
        <v>62</v>
      </c>
      <c r="D7114" t="s">
        <v>16</v>
      </c>
      <c r="E7114" t="s">
        <v>324</v>
      </c>
      <c r="F7114" t="s">
        <v>323</v>
      </c>
      <c r="G7114">
        <v>687</v>
      </c>
      <c r="H7114">
        <v>24975</v>
      </c>
      <c r="I7114">
        <v>514564</v>
      </c>
      <c r="J7114">
        <v>4853.62365031366</v>
      </c>
      <c r="K7114">
        <v>2.75075075075075</v>
      </c>
      <c r="L7114" t="s">
        <v>45</v>
      </c>
      <c r="M7114" t="str">
        <f t="shared" si="111"/>
        <v>6</v>
      </c>
    </row>
    <row r="7115" spans="1:13">
      <c r="A7115" t="s">
        <v>323</v>
      </c>
      <c r="B7115" t="s">
        <v>324</v>
      </c>
      <c r="C7115" t="s">
        <v>63</v>
      </c>
      <c r="D7115" t="s">
        <v>16</v>
      </c>
      <c r="E7115" t="s">
        <v>324</v>
      </c>
      <c r="F7115" t="s">
        <v>323</v>
      </c>
      <c r="G7115">
        <v>1130</v>
      </c>
      <c r="H7115">
        <v>23970</v>
      </c>
      <c r="I7115">
        <v>514564</v>
      </c>
      <c r="J7115">
        <v>4658.31266858933</v>
      </c>
      <c r="K7115">
        <v>4.71422611597831</v>
      </c>
      <c r="L7115" t="s">
        <v>45</v>
      </c>
      <c r="M7115" t="str">
        <f t="shared" si="111"/>
        <v>1</v>
      </c>
    </row>
    <row r="7116" spans="1:13">
      <c r="A7116" t="s">
        <v>323</v>
      </c>
      <c r="B7116" t="s">
        <v>324</v>
      </c>
      <c r="C7116" t="s">
        <v>64</v>
      </c>
      <c r="D7116" t="s">
        <v>16</v>
      </c>
      <c r="E7116" t="s">
        <v>324</v>
      </c>
      <c r="F7116" t="s">
        <v>323</v>
      </c>
      <c r="G7116">
        <v>1133</v>
      </c>
      <c r="H7116">
        <v>24897</v>
      </c>
      <c r="I7116">
        <v>514564</v>
      </c>
      <c r="J7116">
        <v>4838.46518606043</v>
      </c>
      <c r="K7116">
        <v>4.55074908623529</v>
      </c>
      <c r="L7116" t="s">
        <v>45</v>
      </c>
      <c r="M7116" t="str">
        <f t="shared" si="111"/>
        <v>1</v>
      </c>
    </row>
    <row r="7117" spans="1:13">
      <c r="A7117" t="s">
        <v>323</v>
      </c>
      <c r="B7117" t="s">
        <v>324</v>
      </c>
      <c r="C7117" t="s">
        <v>65</v>
      </c>
      <c r="D7117" t="s">
        <v>16</v>
      </c>
      <c r="E7117" t="s">
        <v>324</v>
      </c>
      <c r="F7117" t="s">
        <v>323</v>
      </c>
      <c r="G7117">
        <v>1554</v>
      </c>
      <c r="H7117">
        <v>26729</v>
      </c>
      <c r="I7117">
        <v>514564</v>
      </c>
      <c r="J7117">
        <v>5194.49475672608</v>
      </c>
      <c r="K7117">
        <v>5.81390998540911</v>
      </c>
      <c r="L7117" t="s">
        <v>45</v>
      </c>
      <c r="M7117" t="str">
        <f t="shared" si="111"/>
        <v>1</v>
      </c>
    </row>
    <row r="7118" spans="1:13">
      <c r="A7118" t="s">
        <v>323</v>
      </c>
      <c r="B7118" t="s">
        <v>324</v>
      </c>
      <c r="C7118" t="s">
        <v>66</v>
      </c>
      <c r="D7118" t="s">
        <v>16</v>
      </c>
      <c r="E7118" t="s">
        <v>324</v>
      </c>
      <c r="F7118" t="s">
        <v>323</v>
      </c>
      <c r="G7118">
        <v>1904</v>
      </c>
      <c r="H7118">
        <v>27502</v>
      </c>
      <c r="I7118">
        <v>514564</v>
      </c>
      <c r="J7118">
        <v>5344.71902426132</v>
      </c>
      <c r="K7118">
        <v>6.9231328630645</v>
      </c>
      <c r="L7118" t="s">
        <v>45</v>
      </c>
      <c r="M7118" t="str">
        <f t="shared" si="111"/>
        <v>1</v>
      </c>
    </row>
    <row r="7119" spans="1:13">
      <c r="A7119" t="s">
        <v>323</v>
      </c>
      <c r="B7119" t="s">
        <v>324</v>
      </c>
      <c r="C7119" t="s">
        <v>67</v>
      </c>
      <c r="D7119" t="s">
        <v>16</v>
      </c>
      <c r="E7119" t="s">
        <v>324</v>
      </c>
      <c r="F7119" t="s">
        <v>323</v>
      </c>
      <c r="G7119">
        <v>2029</v>
      </c>
      <c r="H7119">
        <v>29823</v>
      </c>
      <c r="I7119">
        <v>514564</v>
      </c>
      <c r="J7119">
        <v>5795.78050543761</v>
      </c>
      <c r="K7119">
        <v>6.80347382892399</v>
      </c>
      <c r="L7119" t="s">
        <v>45</v>
      </c>
      <c r="M7119" t="str">
        <f t="shared" si="111"/>
        <v>2</v>
      </c>
    </row>
    <row r="7120" spans="1:13">
      <c r="A7120" t="s">
        <v>323</v>
      </c>
      <c r="B7120" t="s">
        <v>324</v>
      </c>
      <c r="C7120" t="s">
        <v>68</v>
      </c>
      <c r="D7120" t="s">
        <v>16</v>
      </c>
      <c r="E7120" t="s">
        <v>324</v>
      </c>
      <c r="F7120" t="s">
        <v>323</v>
      </c>
      <c r="G7120">
        <v>1745</v>
      </c>
      <c r="H7120">
        <v>22513</v>
      </c>
      <c r="I7120">
        <v>514564</v>
      </c>
      <c r="J7120">
        <v>4375.16032991037</v>
      </c>
      <c r="K7120">
        <v>7.75107715542131</v>
      </c>
      <c r="L7120" t="s">
        <v>45</v>
      </c>
      <c r="M7120" t="str">
        <f t="shared" si="111"/>
        <v>1</v>
      </c>
    </row>
    <row r="7121" spans="1:13">
      <c r="A7121" t="s">
        <v>323</v>
      </c>
      <c r="B7121" t="s">
        <v>324</v>
      </c>
      <c r="C7121" t="s">
        <v>69</v>
      </c>
      <c r="D7121" t="s">
        <v>16</v>
      </c>
      <c r="E7121" t="s">
        <v>324</v>
      </c>
      <c r="F7121" t="s">
        <v>323</v>
      </c>
      <c r="G7121">
        <v>613</v>
      </c>
      <c r="H7121">
        <v>18342</v>
      </c>
      <c r="I7121">
        <v>514564</v>
      </c>
      <c r="J7121">
        <v>3564.57117093306</v>
      </c>
      <c r="K7121">
        <v>3.34205648239014</v>
      </c>
      <c r="L7121" t="s">
        <v>45</v>
      </c>
      <c r="M7121" t="str">
        <f t="shared" si="111"/>
        <v>6</v>
      </c>
    </row>
    <row r="7122" spans="1:13">
      <c r="A7122" t="s">
        <v>323</v>
      </c>
      <c r="B7122" t="s">
        <v>324</v>
      </c>
      <c r="C7122" t="s">
        <v>70</v>
      </c>
      <c r="D7122" t="s">
        <v>16</v>
      </c>
      <c r="E7122" t="s">
        <v>324</v>
      </c>
      <c r="F7122" t="s">
        <v>323</v>
      </c>
      <c r="G7122">
        <v>337</v>
      </c>
      <c r="H7122">
        <v>14788</v>
      </c>
      <c r="I7122">
        <v>514564</v>
      </c>
      <c r="J7122">
        <v>2873.88935098452</v>
      </c>
      <c r="K7122">
        <v>2.27887476332161</v>
      </c>
      <c r="L7122" t="s">
        <v>45</v>
      </c>
      <c r="M7122" t="str">
        <f t="shared" si="111"/>
        <v>3</v>
      </c>
    </row>
    <row r="7123" spans="1:13">
      <c r="A7123" t="s">
        <v>323</v>
      </c>
      <c r="B7123" t="s">
        <v>324</v>
      </c>
      <c r="C7123" t="s">
        <v>71</v>
      </c>
      <c r="D7123" t="s">
        <v>16</v>
      </c>
      <c r="E7123" t="s">
        <v>324</v>
      </c>
      <c r="F7123" t="s">
        <v>323</v>
      </c>
      <c r="G7123">
        <v>436</v>
      </c>
      <c r="H7123">
        <v>15165</v>
      </c>
      <c r="I7123">
        <v>514564</v>
      </c>
      <c r="J7123">
        <v>2947.15526154181</v>
      </c>
      <c r="K7123">
        <v>2.87504121332015</v>
      </c>
      <c r="L7123" t="s">
        <v>45</v>
      </c>
      <c r="M7123" t="str">
        <f t="shared" si="111"/>
        <v>4</v>
      </c>
    </row>
    <row r="7124" spans="1:13">
      <c r="A7124" t="s">
        <v>323</v>
      </c>
      <c r="B7124" t="s">
        <v>324</v>
      </c>
      <c r="C7124" t="s">
        <v>72</v>
      </c>
      <c r="D7124" t="s">
        <v>16</v>
      </c>
      <c r="E7124" t="s">
        <v>324</v>
      </c>
      <c r="F7124" t="s">
        <v>323</v>
      </c>
      <c r="G7124">
        <v>360</v>
      </c>
      <c r="H7124">
        <v>13418</v>
      </c>
      <c r="I7124">
        <v>514564</v>
      </c>
      <c r="J7124">
        <v>2607.64453012648</v>
      </c>
      <c r="K7124">
        <v>2.68296318378298</v>
      </c>
      <c r="L7124" t="s">
        <v>45</v>
      </c>
      <c r="M7124" t="str">
        <f t="shared" si="111"/>
        <v>3</v>
      </c>
    </row>
    <row r="7125" spans="1:13">
      <c r="A7125" t="s">
        <v>323</v>
      </c>
      <c r="B7125" t="s">
        <v>324</v>
      </c>
      <c r="C7125" t="s">
        <v>73</v>
      </c>
      <c r="D7125" t="s">
        <v>16</v>
      </c>
      <c r="E7125" t="s">
        <v>324</v>
      </c>
      <c r="F7125" t="s">
        <v>323</v>
      </c>
      <c r="G7125">
        <v>157</v>
      </c>
      <c r="H7125">
        <v>12742</v>
      </c>
      <c r="I7125">
        <v>514564</v>
      </c>
      <c r="J7125">
        <v>2476.27117326513</v>
      </c>
      <c r="K7125">
        <v>1.23214566002197</v>
      </c>
      <c r="L7125" t="s">
        <v>45</v>
      </c>
      <c r="M7125" t="str">
        <f t="shared" si="111"/>
        <v>1</v>
      </c>
    </row>
    <row r="7126" spans="1:13">
      <c r="A7126" t="s">
        <v>323</v>
      </c>
      <c r="B7126" t="s">
        <v>324</v>
      </c>
      <c r="C7126" t="s">
        <v>74</v>
      </c>
      <c r="D7126" t="s">
        <v>16</v>
      </c>
      <c r="E7126" t="s">
        <v>324</v>
      </c>
      <c r="F7126" t="s">
        <v>323</v>
      </c>
      <c r="G7126">
        <v>164</v>
      </c>
      <c r="H7126">
        <v>13371</v>
      </c>
      <c r="I7126">
        <v>514564</v>
      </c>
      <c r="J7126">
        <v>2598.51058371748</v>
      </c>
      <c r="K7126">
        <v>1.22653503851619</v>
      </c>
      <c r="L7126" t="s">
        <v>45</v>
      </c>
      <c r="M7126" t="str">
        <f t="shared" si="111"/>
        <v>1</v>
      </c>
    </row>
    <row r="7127" spans="1:13">
      <c r="A7127" t="s">
        <v>323</v>
      </c>
      <c r="B7127" t="s">
        <v>324</v>
      </c>
      <c r="C7127" t="s">
        <v>75</v>
      </c>
      <c r="D7127" t="s">
        <v>16</v>
      </c>
      <c r="E7127" t="s">
        <v>324</v>
      </c>
      <c r="F7127" t="s">
        <v>323</v>
      </c>
      <c r="G7127">
        <v>105</v>
      </c>
      <c r="H7127">
        <v>13711</v>
      </c>
      <c r="I7127">
        <v>514564</v>
      </c>
      <c r="J7127">
        <v>2664.58594071874</v>
      </c>
      <c r="K7127">
        <v>0.765808474947123</v>
      </c>
      <c r="L7127" t="s">
        <v>45</v>
      </c>
      <c r="M7127" t="str">
        <f t="shared" si="111"/>
        <v>1</v>
      </c>
    </row>
    <row r="7128" spans="1:13">
      <c r="A7128" t="s">
        <v>323</v>
      </c>
      <c r="B7128" t="s">
        <v>324</v>
      </c>
      <c r="C7128" t="s">
        <v>76</v>
      </c>
      <c r="D7128" t="s">
        <v>16</v>
      </c>
      <c r="E7128" t="s">
        <v>324</v>
      </c>
      <c r="F7128" t="s">
        <v>323</v>
      </c>
      <c r="G7128">
        <v>29</v>
      </c>
      <c r="H7128">
        <v>14496</v>
      </c>
      <c r="I7128">
        <v>514564</v>
      </c>
      <c r="J7128">
        <v>2817.14227967755</v>
      </c>
      <c r="K7128">
        <v>0.200055187637969</v>
      </c>
      <c r="L7128" t="s">
        <v>45</v>
      </c>
      <c r="M7128" t="str">
        <f t="shared" si="111"/>
        <v>2</v>
      </c>
    </row>
    <row r="7129" spans="1:13">
      <c r="A7129" t="s">
        <v>323</v>
      </c>
      <c r="B7129" t="s">
        <v>324</v>
      </c>
      <c r="C7129" t="s">
        <v>77</v>
      </c>
      <c r="D7129" t="s">
        <v>16</v>
      </c>
      <c r="E7129" t="s">
        <v>324</v>
      </c>
      <c r="F7129" t="s">
        <v>323</v>
      </c>
      <c r="G7129">
        <v>22</v>
      </c>
      <c r="H7129">
        <v>14083</v>
      </c>
      <c r="I7129">
        <v>514564</v>
      </c>
      <c r="J7129">
        <v>2736.88015484954</v>
      </c>
      <c r="K7129">
        <v>0.156216715188525</v>
      </c>
      <c r="L7129" t="s">
        <v>45</v>
      </c>
      <c r="M7129" t="str">
        <f t="shared" si="111"/>
        <v>2</v>
      </c>
    </row>
    <row r="7130" spans="1:13">
      <c r="A7130" t="s">
        <v>323</v>
      </c>
      <c r="B7130" t="s">
        <v>324</v>
      </c>
      <c r="C7130" t="s">
        <v>78</v>
      </c>
      <c r="D7130" t="s">
        <v>16</v>
      </c>
      <c r="E7130" t="s">
        <v>324</v>
      </c>
      <c r="F7130" t="s">
        <v>323</v>
      </c>
      <c r="G7130">
        <v>29</v>
      </c>
      <c r="H7130">
        <v>15116</v>
      </c>
      <c r="I7130">
        <v>514564</v>
      </c>
      <c r="J7130">
        <v>2937.63263656222</v>
      </c>
      <c r="K7130">
        <v>0.19184969568669</v>
      </c>
      <c r="L7130" t="s">
        <v>45</v>
      </c>
      <c r="M7130" t="str">
        <f t="shared" si="111"/>
        <v>2</v>
      </c>
    </row>
    <row r="7131" spans="1:13">
      <c r="A7131" t="s">
        <v>323</v>
      </c>
      <c r="B7131" t="s">
        <v>324</v>
      </c>
      <c r="C7131" t="s">
        <v>79</v>
      </c>
      <c r="D7131" t="s">
        <v>16</v>
      </c>
      <c r="E7131" t="s">
        <v>324</v>
      </c>
      <c r="F7131" t="s">
        <v>323</v>
      </c>
      <c r="G7131">
        <v>35</v>
      </c>
      <c r="H7131">
        <v>15422</v>
      </c>
      <c r="I7131">
        <v>514564</v>
      </c>
      <c r="J7131">
        <v>2997.10045786336</v>
      </c>
      <c r="K7131">
        <v>0.226948515108287</v>
      </c>
      <c r="L7131" t="s">
        <v>45</v>
      </c>
      <c r="M7131" t="str">
        <f t="shared" si="111"/>
        <v>3</v>
      </c>
    </row>
    <row r="7132" spans="1:13">
      <c r="A7132" t="s">
        <v>323</v>
      </c>
      <c r="B7132" t="s">
        <v>324</v>
      </c>
      <c r="C7132" t="s">
        <v>80</v>
      </c>
      <c r="D7132" t="s">
        <v>16</v>
      </c>
      <c r="E7132" t="s">
        <v>324</v>
      </c>
      <c r="F7132" t="s">
        <v>323</v>
      </c>
      <c r="G7132">
        <v>9</v>
      </c>
      <c r="H7132">
        <v>10781</v>
      </c>
      <c r="I7132">
        <v>514564</v>
      </c>
      <c r="J7132">
        <v>2095.17183479606</v>
      </c>
      <c r="K7132">
        <v>0.083480196642241</v>
      </c>
      <c r="L7132" t="s">
        <v>45</v>
      </c>
      <c r="M7132" t="str">
        <f t="shared" si="111"/>
        <v>9</v>
      </c>
    </row>
    <row r="7133" spans="1:13">
      <c r="A7133" t="s">
        <v>323</v>
      </c>
      <c r="B7133" t="s">
        <v>324</v>
      </c>
      <c r="C7133" t="s">
        <v>81</v>
      </c>
      <c r="D7133" t="s">
        <v>16</v>
      </c>
      <c r="E7133" t="s">
        <v>324</v>
      </c>
      <c r="F7133" t="s">
        <v>323</v>
      </c>
      <c r="G7133">
        <v>14</v>
      </c>
      <c r="H7133">
        <v>10817</v>
      </c>
      <c r="I7133">
        <v>514564</v>
      </c>
      <c r="J7133">
        <v>2102.16804906678</v>
      </c>
      <c r="K7133">
        <v>0.129425903670149</v>
      </c>
      <c r="L7133" t="s">
        <v>45</v>
      </c>
      <c r="M7133" t="str">
        <f t="shared" si="111"/>
        <v>1</v>
      </c>
    </row>
    <row r="7134" spans="1:13">
      <c r="A7134" t="s">
        <v>323</v>
      </c>
      <c r="B7134" t="s">
        <v>324</v>
      </c>
      <c r="C7134" t="s">
        <v>82</v>
      </c>
      <c r="D7134" t="s">
        <v>16</v>
      </c>
      <c r="E7134" t="s">
        <v>324</v>
      </c>
      <c r="F7134" t="s">
        <v>323</v>
      </c>
      <c r="G7134">
        <v>28</v>
      </c>
      <c r="H7134">
        <v>12639</v>
      </c>
      <c r="I7134">
        <v>514564</v>
      </c>
      <c r="J7134">
        <v>2456.25422687946</v>
      </c>
      <c r="K7134">
        <v>0.221536513964712</v>
      </c>
      <c r="L7134" t="s">
        <v>45</v>
      </c>
      <c r="M7134" t="str">
        <f t="shared" si="111"/>
        <v>2</v>
      </c>
    </row>
    <row r="7135" spans="1:13">
      <c r="A7135" t="s">
        <v>323</v>
      </c>
      <c r="B7135" t="s">
        <v>324</v>
      </c>
      <c r="C7135" t="s">
        <v>83</v>
      </c>
      <c r="D7135" t="s">
        <v>16</v>
      </c>
      <c r="E7135" t="s">
        <v>324</v>
      </c>
      <c r="F7135" t="s">
        <v>323</v>
      </c>
      <c r="G7135">
        <v>51</v>
      </c>
      <c r="H7135">
        <v>11490</v>
      </c>
      <c r="I7135">
        <v>514564</v>
      </c>
      <c r="J7135">
        <v>2232.95838807223</v>
      </c>
      <c r="K7135">
        <v>0.443864229765013</v>
      </c>
      <c r="L7135" t="s">
        <v>45</v>
      </c>
      <c r="M7135" t="str">
        <f t="shared" si="111"/>
        <v>5</v>
      </c>
    </row>
    <row r="7136" spans="1:13">
      <c r="A7136" t="s">
        <v>323</v>
      </c>
      <c r="B7136" t="s">
        <v>324</v>
      </c>
      <c r="C7136" t="s">
        <v>84</v>
      </c>
      <c r="D7136" t="s">
        <v>16</v>
      </c>
      <c r="E7136" t="s">
        <v>324</v>
      </c>
      <c r="F7136" t="s">
        <v>323</v>
      </c>
      <c r="G7136">
        <v>570</v>
      </c>
      <c r="H7136">
        <v>12599</v>
      </c>
      <c r="I7136">
        <v>514564</v>
      </c>
      <c r="J7136">
        <v>2448.48065546754</v>
      </c>
      <c r="K7136">
        <v>4.52416858480832</v>
      </c>
      <c r="L7136" t="s">
        <v>45</v>
      </c>
      <c r="M7136" t="str">
        <f t="shared" si="111"/>
        <v>5</v>
      </c>
    </row>
    <row r="7137" spans="1:13">
      <c r="A7137" t="s">
        <v>323</v>
      </c>
      <c r="B7137" t="s">
        <v>324</v>
      </c>
      <c r="C7137" t="s">
        <v>85</v>
      </c>
      <c r="D7137" t="s">
        <v>16</v>
      </c>
      <c r="E7137" t="s">
        <v>324</v>
      </c>
      <c r="F7137" t="s">
        <v>323</v>
      </c>
      <c r="G7137">
        <v>1329</v>
      </c>
      <c r="H7137">
        <v>16316</v>
      </c>
      <c r="I7137">
        <v>514564</v>
      </c>
      <c r="J7137">
        <v>3170.83977891963</v>
      </c>
      <c r="K7137">
        <v>8.1453787693062</v>
      </c>
      <c r="L7137" t="s">
        <v>45</v>
      </c>
      <c r="M7137" t="str">
        <f t="shared" si="111"/>
        <v>1</v>
      </c>
    </row>
    <row r="7138" spans="1:13">
      <c r="A7138" t="s">
        <v>323</v>
      </c>
      <c r="B7138" t="s">
        <v>324</v>
      </c>
      <c r="C7138" t="s">
        <v>86</v>
      </c>
      <c r="D7138" t="s">
        <v>16</v>
      </c>
      <c r="E7138" t="s">
        <v>324</v>
      </c>
      <c r="F7138" t="s">
        <v>323</v>
      </c>
      <c r="G7138">
        <v>1167</v>
      </c>
      <c r="H7138">
        <v>18958</v>
      </c>
      <c r="I7138">
        <v>514564</v>
      </c>
      <c r="J7138">
        <v>3684.28417067653</v>
      </c>
      <c r="K7138">
        <v>6.15571262791434</v>
      </c>
      <c r="L7138" t="s">
        <v>45</v>
      </c>
      <c r="M7138" t="str">
        <f t="shared" si="111"/>
        <v>1</v>
      </c>
    </row>
    <row r="7139" spans="1:13">
      <c r="A7139" t="s">
        <v>323</v>
      </c>
      <c r="B7139" t="s">
        <v>324</v>
      </c>
      <c r="C7139" t="s">
        <v>87</v>
      </c>
      <c r="D7139" t="s">
        <v>16</v>
      </c>
      <c r="E7139" t="s">
        <v>324</v>
      </c>
      <c r="F7139" t="s">
        <v>323</v>
      </c>
      <c r="G7139">
        <v>733</v>
      </c>
      <c r="H7139">
        <v>18388</v>
      </c>
      <c r="I7139">
        <v>514564</v>
      </c>
      <c r="J7139">
        <v>3573.51077805676</v>
      </c>
      <c r="K7139">
        <v>3.98629541005003</v>
      </c>
      <c r="L7139" t="s">
        <v>45</v>
      </c>
      <c r="M7139" t="str">
        <f t="shared" si="111"/>
        <v>7</v>
      </c>
    </row>
    <row r="7140" spans="1:13">
      <c r="A7140" t="s">
        <v>323</v>
      </c>
      <c r="B7140" t="s">
        <v>324</v>
      </c>
      <c r="C7140" t="s">
        <v>88</v>
      </c>
      <c r="D7140" t="s">
        <v>16</v>
      </c>
      <c r="E7140" t="s">
        <v>324</v>
      </c>
      <c r="F7140" t="s">
        <v>323</v>
      </c>
      <c r="G7140">
        <v>465</v>
      </c>
      <c r="H7140">
        <v>16770</v>
      </c>
      <c r="I7140">
        <v>514564</v>
      </c>
      <c r="J7140">
        <v>3259.06981444485</v>
      </c>
      <c r="K7140">
        <v>2.77280858676208</v>
      </c>
      <c r="L7140" t="s">
        <v>45</v>
      </c>
      <c r="M7140" t="str">
        <f t="shared" si="111"/>
        <v>4</v>
      </c>
    </row>
    <row r="7141" spans="1:13">
      <c r="A7141" t="s">
        <v>323</v>
      </c>
      <c r="B7141" t="s">
        <v>324</v>
      </c>
      <c r="C7141" t="s">
        <v>89</v>
      </c>
      <c r="D7141" t="s">
        <v>16</v>
      </c>
      <c r="E7141" t="s">
        <v>324</v>
      </c>
      <c r="F7141" t="s">
        <v>323</v>
      </c>
      <c r="G7141">
        <v>474</v>
      </c>
      <c r="H7141">
        <v>16997</v>
      </c>
      <c r="I7141">
        <v>514564</v>
      </c>
      <c r="J7141">
        <v>3303.18483220746</v>
      </c>
      <c r="K7141">
        <v>2.78872742248632</v>
      </c>
      <c r="L7141" t="s">
        <v>45</v>
      </c>
      <c r="M7141" t="str">
        <f t="shared" si="111"/>
        <v>4</v>
      </c>
    </row>
    <row r="7142" spans="1:13">
      <c r="A7142" t="s">
        <v>323</v>
      </c>
      <c r="B7142" t="s">
        <v>324</v>
      </c>
      <c r="C7142" t="s">
        <v>90</v>
      </c>
      <c r="D7142" t="s">
        <v>16</v>
      </c>
      <c r="E7142" t="s">
        <v>324</v>
      </c>
      <c r="F7142" t="s">
        <v>323</v>
      </c>
      <c r="G7142">
        <v>273</v>
      </c>
      <c r="H7142">
        <v>15781</v>
      </c>
      <c r="I7142">
        <v>514564</v>
      </c>
      <c r="J7142">
        <v>3066.86826128528</v>
      </c>
      <c r="K7142">
        <v>1.72992839490527</v>
      </c>
      <c r="L7142" t="s">
        <v>45</v>
      </c>
      <c r="M7142" t="str">
        <f t="shared" si="111"/>
        <v>2</v>
      </c>
    </row>
    <row r="7143" spans="1:13">
      <c r="A7143" t="s">
        <v>323</v>
      </c>
      <c r="B7143" t="s">
        <v>324</v>
      </c>
      <c r="C7143" t="s">
        <v>91</v>
      </c>
      <c r="D7143" t="s">
        <v>16</v>
      </c>
      <c r="E7143" t="s">
        <v>324</v>
      </c>
      <c r="F7143" t="s">
        <v>323</v>
      </c>
      <c r="G7143">
        <v>289</v>
      </c>
      <c r="H7143">
        <v>15045</v>
      </c>
      <c r="I7143">
        <v>514564</v>
      </c>
      <c r="J7143">
        <v>2923.83454730607</v>
      </c>
      <c r="K7143">
        <v>1.92090395480226</v>
      </c>
      <c r="L7143" t="s">
        <v>45</v>
      </c>
      <c r="M7143" t="str">
        <f t="shared" si="111"/>
        <v>2</v>
      </c>
    </row>
    <row r="7144" spans="1:13">
      <c r="A7144" t="s">
        <v>323</v>
      </c>
      <c r="B7144" t="s">
        <v>324</v>
      </c>
      <c r="C7144" t="s">
        <v>92</v>
      </c>
      <c r="D7144" t="s">
        <v>16</v>
      </c>
      <c r="E7144" t="s">
        <v>324</v>
      </c>
      <c r="F7144" t="s">
        <v>323</v>
      </c>
      <c r="G7144">
        <v>388</v>
      </c>
      <c r="H7144">
        <v>16719</v>
      </c>
      <c r="I7144">
        <v>514564</v>
      </c>
      <c r="J7144">
        <v>3249.15851089466</v>
      </c>
      <c r="K7144">
        <v>2.32071296130151</v>
      </c>
      <c r="L7144" t="s">
        <v>45</v>
      </c>
      <c r="M7144" t="str">
        <f t="shared" ref="M7144:M7207" si="112">LEFT(G7144,1)</f>
        <v>3</v>
      </c>
    </row>
    <row r="7145" spans="1:13">
      <c r="A7145" t="s">
        <v>323</v>
      </c>
      <c r="B7145" t="s">
        <v>324</v>
      </c>
      <c r="C7145" t="s">
        <v>93</v>
      </c>
      <c r="D7145" t="s">
        <v>16</v>
      </c>
      <c r="E7145" t="s">
        <v>324</v>
      </c>
      <c r="F7145" t="s">
        <v>323</v>
      </c>
      <c r="G7145">
        <v>286</v>
      </c>
      <c r="H7145">
        <v>14406</v>
      </c>
      <c r="I7145">
        <v>514564</v>
      </c>
      <c r="J7145">
        <v>2799.65174400075</v>
      </c>
      <c r="K7145">
        <v>1.98528390948216</v>
      </c>
      <c r="L7145" t="s">
        <v>45</v>
      </c>
      <c r="M7145" t="str">
        <f t="shared" si="112"/>
        <v>2</v>
      </c>
    </row>
    <row r="7146" spans="1:13">
      <c r="A7146" t="s">
        <v>323</v>
      </c>
      <c r="B7146" t="s">
        <v>324</v>
      </c>
      <c r="C7146" t="s">
        <v>94</v>
      </c>
      <c r="D7146" t="s">
        <v>16</v>
      </c>
      <c r="E7146" t="s">
        <v>324</v>
      </c>
      <c r="F7146" t="s">
        <v>323</v>
      </c>
      <c r="G7146">
        <v>178</v>
      </c>
      <c r="H7146">
        <v>15405</v>
      </c>
      <c r="I7146">
        <v>514564</v>
      </c>
      <c r="J7146">
        <v>2993.79669001329</v>
      </c>
      <c r="K7146">
        <v>1.15546900357027</v>
      </c>
      <c r="L7146" t="s">
        <v>45</v>
      </c>
      <c r="M7146" t="str">
        <f t="shared" si="112"/>
        <v>1</v>
      </c>
    </row>
    <row r="7147" spans="1:13">
      <c r="A7147" t="s">
        <v>323</v>
      </c>
      <c r="B7147" t="s">
        <v>324</v>
      </c>
      <c r="C7147" t="s">
        <v>95</v>
      </c>
      <c r="D7147" t="s">
        <v>16</v>
      </c>
      <c r="E7147" t="s">
        <v>324</v>
      </c>
      <c r="F7147" t="s">
        <v>323</v>
      </c>
      <c r="G7147">
        <v>106</v>
      </c>
      <c r="H7147">
        <v>12643</v>
      </c>
      <c r="I7147">
        <v>514564</v>
      </c>
      <c r="J7147">
        <v>2457.03158402065</v>
      </c>
      <c r="K7147">
        <v>0.83840860555248</v>
      </c>
      <c r="L7147" t="s">
        <v>45</v>
      </c>
      <c r="M7147" t="str">
        <f t="shared" si="112"/>
        <v>1</v>
      </c>
    </row>
    <row r="7148" spans="1:13">
      <c r="A7148" t="s">
        <v>323</v>
      </c>
      <c r="B7148" t="s">
        <v>324</v>
      </c>
      <c r="C7148" t="s">
        <v>96</v>
      </c>
      <c r="D7148" t="s">
        <v>16</v>
      </c>
      <c r="E7148" t="s">
        <v>324</v>
      </c>
      <c r="F7148" t="s">
        <v>323</v>
      </c>
      <c r="G7148">
        <v>94</v>
      </c>
      <c r="H7148">
        <v>14741</v>
      </c>
      <c r="I7148">
        <v>514564</v>
      </c>
      <c r="J7148">
        <v>2864.75540457552</v>
      </c>
      <c r="K7148">
        <v>0.637677226782444</v>
      </c>
      <c r="L7148" t="s">
        <v>45</v>
      </c>
      <c r="M7148" t="str">
        <f t="shared" si="112"/>
        <v>9</v>
      </c>
    </row>
    <row r="7149" spans="1:13">
      <c r="A7149" t="s">
        <v>323</v>
      </c>
      <c r="B7149" t="s">
        <v>324</v>
      </c>
      <c r="C7149" t="s">
        <v>97</v>
      </c>
      <c r="D7149" t="s">
        <v>16</v>
      </c>
      <c r="E7149" t="s">
        <v>324</v>
      </c>
      <c r="F7149" t="s">
        <v>323</v>
      </c>
      <c r="G7149">
        <v>135</v>
      </c>
      <c r="H7149">
        <v>14563</v>
      </c>
      <c r="I7149">
        <v>514564</v>
      </c>
      <c r="J7149">
        <v>2830.16301179251</v>
      </c>
      <c r="K7149">
        <v>0.927006798049852</v>
      </c>
      <c r="L7149" t="s">
        <v>45</v>
      </c>
      <c r="M7149" t="str">
        <f t="shared" si="112"/>
        <v>1</v>
      </c>
    </row>
    <row r="7150" spans="1:13">
      <c r="A7150" t="s">
        <v>323</v>
      </c>
      <c r="B7150" t="s">
        <v>324</v>
      </c>
      <c r="C7150" t="s">
        <v>98</v>
      </c>
      <c r="D7150" t="s">
        <v>16</v>
      </c>
      <c r="E7150" t="s">
        <v>324</v>
      </c>
      <c r="F7150" t="s">
        <v>323</v>
      </c>
      <c r="G7150">
        <v>96</v>
      </c>
      <c r="H7150">
        <v>14261</v>
      </c>
      <c r="I7150">
        <v>514564</v>
      </c>
      <c r="J7150">
        <v>2771.47254763256</v>
      </c>
      <c r="K7150">
        <v>0.673164574714256</v>
      </c>
      <c r="L7150" t="s">
        <v>45</v>
      </c>
      <c r="M7150" t="str">
        <f t="shared" si="112"/>
        <v>9</v>
      </c>
    </row>
    <row r="7151" spans="1:13">
      <c r="A7151" t="s">
        <v>323</v>
      </c>
      <c r="B7151" t="s">
        <v>324</v>
      </c>
      <c r="C7151" t="s">
        <v>99</v>
      </c>
      <c r="D7151" t="s">
        <v>16</v>
      </c>
      <c r="E7151" t="s">
        <v>324</v>
      </c>
      <c r="F7151" t="s">
        <v>323</v>
      </c>
      <c r="G7151">
        <v>86</v>
      </c>
      <c r="H7151">
        <v>15388</v>
      </c>
      <c r="I7151">
        <v>514564</v>
      </c>
      <c r="J7151">
        <v>2990.49292216323</v>
      </c>
      <c r="K7151">
        <v>0.558877047049649</v>
      </c>
      <c r="L7151" t="s">
        <v>45</v>
      </c>
      <c r="M7151" t="str">
        <f t="shared" si="112"/>
        <v>8</v>
      </c>
    </row>
    <row r="7152" spans="1:13">
      <c r="A7152" t="s">
        <v>323</v>
      </c>
      <c r="B7152" t="s">
        <v>324</v>
      </c>
      <c r="C7152" t="s">
        <v>100</v>
      </c>
      <c r="D7152" t="s">
        <v>16</v>
      </c>
      <c r="E7152" t="s">
        <v>324</v>
      </c>
      <c r="F7152" t="s">
        <v>323</v>
      </c>
      <c r="G7152">
        <v>90</v>
      </c>
      <c r="H7152">
        <v>12299</v>
      </c>
      <c r="I7152">
        <v>514564</v>
      </c>
      <c r="J7152">
        <v>2390.17886987819</v>
      </c>
      <c r="K7152">
        <v>0.731766810309781</v>
      </c>
      <c r="L7152" t="s">
        <v>45</v>
      </c>
      <c r="M7152" t="str">
        <f t="shared" si="112"/>
        <v>9</v>
      </c>
    </row>
    <row r="7153" spans="1:13">
      <c r="A7153" t="s">
        <v>323</v>
      </c>
      <c r="B7153" t="s">
        <v>324</v>
      </c>
      <c r="C7153" t="s">
        <v>101</v>
      </c>
      <c r="D7153" t="s">
        <v>16</v>
      </c>
      <c r="E7153" t="s">
        <v>324</v>
      </c>
      <c r="F7153" t="s">
        <v>323</v>
      </c>
      <c r="G7153">
        <v>259</v>
      </c>
      <c r="H7153">
        <v>16037</v>
      </c>
      <c r="I7153">
        <v>514564</v>
      </c>
      <c r="J7153">
        <v>3116.61911832153</v>
      </c>
      <c r="K7153">
        <v>1.61501527717154</v>
      </c>
      <c r="L7153" t="s">
        <v>45</v>
      </c>
      <c r="M7153" t="str">
        <f t="shared" si="112"/>
        <v>2</v>
      </c>
    </row>
    <row r="7154" spans="1:13">
      <c r="A7154" t="s">
        <v>323</v>
      </c>
      <c r="B7154" t="s">
        <v>324</v>
      </c>
      <c r="C7154" t="s">
        <v>102</v>
      </c>
      <c r="D7154" t="s">
        <v>16</v>
      </c>
      <c r="E7154" t="s">
        <v>324</v>
      </c>
      <c r="F7154" t="s">
        <v>323</v>
      </c>
      <c r="G7154">
        <v>324</v>
      </c>
      <c r="H7154">
        <v>16815</v>
      </c>
      <c r="I7154">
        <v>514564</v>
      </c>
      <c r="J7154">
        <v>3267.81508228325</v>
      </c>
      <c r="K7154">
        <v>1.92685102586976</v>
      </c>
      <c r="L7154" t="s">
        <v>45</v>
      </c>
      <c r="M7154" t="str">
        <f t="shared" si="112"/>
        <v>3</v>
      </c>
    </row>
    <row r="7155" spans="1:13">
      <c r="A7155" t="s">
        <v>323</v>
      </c>
      <c r="B7155" t="s">
        <v>324</v>
      </c>
      <c r="C7155" t="s">
        <v>103</v>
      </c>
      <c r="D7155" t="s">
        <v>16</v>
      </c>
      <c r="E7155" t="s">
        <v>324</v>
      </c>
      <c r="F7155" t="s">
        <v>323</v>
      </c>
      <c r="G7155">
        <v>519</v>
      </c>
      <c r="H7155">
        <v>19602</v>
      </c>
      <c r="I7155">
        <v>514564</v>
      </c>
      <c r="J7155">
        <v>3809.43867040835</v>
      </c>
      <c r="K7155">
        <v>2.64768901132538</v>
      </c>
      <c r="L7155" t="s">
        <v>45</v>
      </c>
      <c r="M7155" t="str">
        <f t="shared" si="112"/>
        <v>5</v>
      </c>
    </row>
    <row r="7156" spans="1:13">
      <c r="A7156" t="s">
        <v>323</v>
      </c>
      <c r="B7156" t="s">
        <v>324</v>
      </c>
      <c r="C7156" t="s">
        <v>104</v>
      </c>
      <c r="D7156" t="s">
        <v>16</v>
      </c>
      <c r="E7156" t="s">
        <v>324</v>
      </c>
      <c r="F7156" t="s">
        <v>323</v>
      </c>
      <c r="G7156">
        <v>556</v>
      </c>
      <c r="H7156">
        <v>21799</v>
      </c>
      <c r="I7156">
        <v>514564</v>
      </c>
      <c r="J7156">
        <v>4236.40208020771</v>
      </c>
      <c r="K7156">
        <v>2.55057571448232</v>
      </c>
      <c r="L7156" t="s">
        <v>45</v>
      </c>
      <c r="M7156" t="str">
        <f t="shared" si="112"/>
        <v>5</v>
      </c>
    </row>
    <row r="7157" spans="1:13">
      <c r="A7157" t="s">
        <v>323</v>
      </c>
      <c r="B7157" t="s">
        <v>324</v>
      </c>
      <c r="C7157" t="s">
        <v>105</v>
      </c>
      <c r="D7157" t="s">
        <v>16</v>
      </c>
      <c r="E7157" t="s">
        <v>324</v>
      </c>
      <c r="F7157" t="s">
        <v>323</v>
      </c>
      <c r="G7157">
        <v>761</v>
      </c>
      <c r="H7157">
        <v>24123</v>
      </c>
      <c r="I7157">
        <v>514564</v>
      </c>
      <c r="J7157">
        <v>4688.0465792399</v>
      </c>
      <c r="K7157">
        <v>3.15466567176554</v>
      </c>
      <c r="L7157" t="s">
        <v>45</v>
      </c>
      <c r="M7157" t="str">
        <f t="shared" si="112"/>
        <v>7</v>
      </c>
    </row>
    <row r="7158" spans="1:13">
      <c r="A7158" t="s">
        <v>323</v>
      </c>
      <c r="B7158" t="s">
        <v>324</v>
      </c>
      <c r="C7158" t="s">
        <v>106</v>
      </c>
      <c r="D7158" t="s">
        <v>16</v>
      </c>
      <c r="E7158" t="s">
        <v>324</v>
      </c>
      <c r="F7158" t="s">
        <v>323</v>
      </c>
      <c r="G7158">
        <v>626</v>
      </c>
      <c r="H7158">
        <v>25375</v>
      </c>
      <c r="I7158">
        <v>514564</v>
      </c>
      <c r="J7158">
        <v>4931.3593644328</v>
      </c>
      <c r="K7158">
        <v>2.46699507389163</v>
      </c>
      <c r="L7158" t="s">
        <v>45</v>
      </c>
      <c r="M7158" t="str">
        <f t="shared" si="112"/>
        <v>6</v>
      </c>
    </row>
    <row r="7159" spans="1:13">
      <c r="A7159" t="s">
        <v>323</v>
      </c>
      <c r="B7159" t="s">
        <v>324</v>
      </c>
      <c r="C7159" t="s">
        <v>107</v>
      </c>
      <c r="D7159" t="s">
        <v>16</v>
      </c>
      <c r="E7159" t="s">
        <v>324</v>
      </c>
      <c r="F7159" t="s">
        <v>323</v>
      </c>
      <c r="G7159">
        <v>1466</v>
      </c>
      <c r="H7159">
        <v>31780</v>
      </c>
      <c r="I7159">
        <v>514564</v>
      </c>
      <c r="J7159">
        <v>6176.10248676549</v>
      </c>
      <c r="K7159">
        <v>4.61296412838263</v>
      </c>
      <c r="L7159" t="s">
        <v>45</v>
      </c>
      <c r="M7159" t="str">
        <f t="shared" si="112"/>
        <v>1</v>
      </c>
    </row>
    <row r="7160" spans="1:13">
      <c r="A7160" t="s">
        <v>325</v>
      </c>
      <c r="B7160" t="s">
        <v>326</v>
      </c>
      <c r="C7160" t="s">
        <v>131</v>
      </c>
      <c r="D7160" t="s">
        <v>16</v>
      </c>
      <c r="E7160" t="s">
        <v>326</v>
      </c>
      <c r="F7160" t="s">
        <v>325</v>
      </c>
      <c r="G7160">
        <v>946</v>
      </c>
      <c r="H7160">
        <v>13941</v>
      </c>
      <c r="I7160">
        <v>17407585</v>
      </c>
      <c r="J7160">
        <v>80.0857786993428</v>
      </c>
      <c r="K7160">
        <v>6.78573990388064</v>
      </c>
      <c r="L7160" t="s">
        <v>45</v>
      </c>
      <c r="M7160" t="str">
        <f t="shared" si="112"/>
        <v>9</v>
      </c>
    </row>
    <row r="7161" spans="1:13">
      <c r="A7161" t="s">
        <v>325</v>
      </c>
      <c r="B7161" t="s">
        <v>326</v>
      </c>
      <c r="C7161" t="s">
        <v>132</v>
      </c>
      <c r="D7161" t="s">
        <v>16</v>
      </c>
      <c r="E7161" t="s">
        <v>326</v>
      </c>
      <c r="F7161" t="s">
        <v>325</v>
      </c>
      <c r="G7161">
        <v>3076</v>
      </c>
      <c r="H7161">
        <v>18995</v>
      </c>
      <c r="I7161">
        <v>17407585</v>
      </c>
      <c r="J7161">
        <v>109.119099518974</v>
      </c>
      <c r="K7161">
        <v>16.193735193472</v>
      </c>
      <c r="L7161" t="s">
        <v>45</v>
      </c>
      <c r="M7161" t="str">
        <f t="shared" si="112"/>
        <v>3</v>
      </c>
    </row>
    <row r="7162" spans="1:13">
      <c r="A7162" t="s">
        <v>325</v>
      </c>
      <c r="B7162" t="s">
        <v>326</v>
      </c>
      <c r="C7162" t="s">
        <v>133</v>
      </c>
      <c r="D7162" t="s">
        <v>16</v>
      </c>
      <c r="E7162" t="s">
        <v>326</v>
      </c>
      <c r="F7162" t="s">
        <v>325</v>
      </c>
      <c r="G7162">
        <v>6557</v>
      </c>
      <c r="H7162">
        <v>23106</v>
      </c>
      <c r="I7162">
        <v>17407585</v>
      </c>
      <c r="J7162">
        <v>132.735241562801</v>
      </c>
      <c r="K7162">
        <v>28.3779104994374</v>
      </c>
      <c r="L7162" t="s">
        <v>45</v>
      </c>
      <c r="M7162" t="str">
        <f t="shared" si="112"/>
        <v>6</v>
      </c>
    </row>
    <row r="7163" spans="1:13">
      <c r="A7163" t="s">
        <v>325</v>
      </c>
      <c r="B7163" t="s">
        <v>326</v>
      </c>
      <c r="C7163" t="s">
        <v>134</v>
      </c>
      <c r="D7163" t="s">
        <v>16</v>
      </c>
      <c r="E7163" t="s">
        <v>326</v>
      </c>
      <c r="F7163" t="s">
        <v>325</v>
      </c>
      <c r="G7163">
        <v>6919</v>
      </c>
      <c r="H7163">
        <v>28138</v>
      </c>
      <c r="I7163">
        <v>17407585</v>
      </c>
      <c r="J7163">
        <v>161.642180693071</v>
      </c>
      <c r="K7163">
        <v>24.5895230648945</v>
      </c>
      <c r="L7163" t="s">
        <v>45</v>
      </c>
      <c r="M7163" t="str">
        <f t="shared" si="112"/>
        <v>6</v>
      </c>
    </row>
    <row r="7164" spans="1:13">
      <c r="A7164" t="s">
        <v>325</v>
      </c>
      <c r="B7164" t="s">
        <v>326</v>
      </c>
      <c r="C7164" t="s">
        <v>15</v>
      </c>
      <c r="D7164" t="s">
        <v>16</v>
      </c>
      <c r="E7164" t="s">
        <v>326</v>
      </c>
      <c r="F7164" t="s">
        <v>325</v>
      </c>
      <c r="G7164">
        <v>7693</v>
      </c>
      <c r="H7164">
        <v>36188</v>
      </c>
      <c r="I7164">
        <v>17407585</v>
      </c>
      <c r="J7164">
        <v>207.886389754811</v>
      </c>
      <c r="K7164">
        <v>21.2584282082458</v>
      </c>
      <c r="L7164" t="s">
        <v>45</v>
      </c>
      <c r="M7164" t="str">
        <f t="shared" si="112"/>
        <v>7</v>
      </c>
    </row>
    <row r="7165" spans="1:13">
      <c r="A7165" t="s">
        <v>325</v>
      </c>
      <c r="B7165" t="s">
        <v>326</v>
      </c>
      <c r="C7165" t="s">
        <v>18</v>
      </c>
      <c r="D7165" t="s">
        <v>16</v>
      </c>
      <c r="E7165" t="s">
        <v>326</v>
      </c>
      <c r="F7165" t="s">
        <v>325</v>
      </c>
      <c r="G7165">
        <v>7063</v>
      </c>
      <c r="H7165">
        <v>37895</v>
      </c>
      <c r="I7165">
        <v>17407585</v>
      </c>
      <c r="J7165">
        <v>217.692459924797</v>
      </c>
      <c r="K7165">
        <v>18.6383427892862</v>
      </c>
      <c r="L7165" t="s">
        <v>45</v>
      </c>
      <c r="M7165" t="str">
        <f t="shared" si="112"/>
        <v>7</v>
      </c>
    </row>
    <row r="7166" spans="1:13">
      <c r="A7166" t="s">
        <v>325</v>
      </c>
      <c r="B7166" t="s">
        <v>326</v>
      </c>
      <c r="C7166" t="s">
        <v>19</v>
      </c>
      <c r="D7166" t="s">
        <v>16</v>
      </c>
      <c r="E7166" t="s">
        <v>326</v>
      </c>
      <c r="F7166" t="s">
        <v>325</v>
      </c>
      <c r="G7166">
        <v>5149</v>
      </c>
      <c r="H7166">
        <v>36307</v>
      </c>
      <c r="I7166">
        <v>17407585</v>
      </c>
      <c r="J7166">
        <v>208.569999801811</v>
      </c>
      <c r="K7166">
        <v>14.1818382130168</v>
      </c>
      <c r="L7166" t="s">
        <v>45</v>
      </c>
      <c r="M7166" t="str">
        <f t="shared" si="112"/>
        <v>5</v>
      </c>
    </row>
    <row r="7167" spans="1:13">
      <c r="A7167" t="s">
        <v>325</v>
      </c>
      <c r="B7167" t="s">
        <v>326</v>
      </c>
      <c r="C7167" t="s">
        <v>20</v>
      </c>
      <c r="D7167" t="s">
        <v>16</v>
      </c>
      <c r="E7167" t="s">
        <v>326</v>
      </c>
      <c r="F7167" t="s">
        <v>325</v>
      </c>
      <c r="G7167">
        <v>2746</v>
      </c>
      <c r="H7167">
        <v>25068</v>
      </c>
      <c r="I7167">
        <v>17407585</v>
      </c>
      <c r="J7167">
        <v>144.00619040493</v>
      </c>
      <c r="K7167">
        <v>10.954204563587</v>
      </c>
      <c r="L7167" t="s">
        <v>45</v>
      </c>
      <c r="M7167" t="str">
        <f t="shared" si="112"/>
        <v>2</v>
      </c>
    </row>
    <row r="7168" spans="1:13">
      <c r="A7168" t="s">
        <v>325</v>
      </c>
      <c r="B7168" t="s">
        <v>326</v>
      </c>
      <c r="C7168" t="s">
        <v>22</v>
      </c>
      <c r="D7168" t="s">
        <v>16</v>
      </c>
      <c r="E7168" t="s">
        <v>326</v>
      </c>
      <c r="F7168" t="s">
        <v>325</v>
      </c>
      <c r="G7168">
        <v>2049</v>
      </c>
      <c r="H7168">
        <v>26136</v>
      </c>
      <c r="I7168">
        <v>17407585</v>
      </c>
      <c r="J7168">
        <v>150.141446961195</v>
      </c>
      <c r="K7168">
        <v>7.83976124885216</v>
      </c>
      <c r="L7168" t="s">
        <v>45</v>
      </c>
      <c r="M7168" t="str">
        <f t="shared" si="112"/>
        <v>2</v>
      </c>
    </row>
    <row r="7169" spans="1:13">
      <c r="A7169" t="s">
        <v>325</v>
      </c>
      <c r="B7169" t="s">
        <v>326</v>
      </c>
      <c r="C7169" t="s">
        <v>23</v>
      </c>
      <c r="D7169" t="s">
        <v>16</v>
      </c>
      <c r="E7169" t="s">
        <v>326</v>
      </c>
      <c r="F7169" t="s">
        <v>325</v>
      </c>
      <c r="G7169">
        <v>1392</v>
      </c>
      <c r="H7169">
        <v>26259</v>
      </c>
      <c r="I7169">
        <v>17407585</v>
      </c>
      <c r="J7169">
        <v>150.84803549717</v>
      </c>
      <c r="K7169">
        <v>5.30103964355078</v>
      </c>
      <c r="L7169" t="s">
        <v>45</v>
      </c>
      <c r="M7169" t="str">
        <f t="shared" si="112"/>
        <v>1</v>
      </c>
    </row>
    <row r="7170" spans="1:13">
      <c r="A7170" t="s">
        <v>325</v>
      </c>
      <c r="B7170" t="s">
        <v>326</v>
      </c>
      <c r="C7170" t="s">
        <v>24</v>
      </c>
      <c r="D7170" t="s">
        <v>16</v>
      </c>
      <c r="E7170" t="s">
        <v>326</v>
      </c>
      <c r="F7170" t="s">
        <v>325</v>
      </c>
      <c r="G7170">
        <v>1234</v>
      </c>
      <c r="H7170">
        <v>24121</v>
      </c>
      <c r="I7170">
        <v>17407585</v>
      </c>
      <c r="J7170">
        <v>138.566033140151</v>
      </c>
      <c r="K7170">
        <v>5.11587413457154</v>
      </c>
      <c r="L7170" t="s">
        <v>45</v>
      </c>
      <c r="M7170" t="str">
        <f t="shared" si="112"/>
        <v>1</v>
      </c>
    </row>
    <row r="7171" spans="1:13">
      <c r="A7171" t="s">
        <v>325</v>
      </c>
      <c r="B7171" t="s">
        <v>326</v>
      </c>
      <c r="C7171" t="s">
        <v>25</v>
      </c>
      <c r="D7171" t="s">
        <v>16</v>
      </c>
      <c r="E7171" t="s">
        <v>326</v>
      </c>
      <c r="F7171" t="s">
        <v>325</v>
      </c>
      <c r="G7171">
        <v>1209</v>
      </c>
      <c r="H7171">
        <v>29423</v>
      </c>
      <c r="I7171">
        <v>17407585</v>
      </c>
      <c r="J7171">
        <v>169.024020276219</v>
      </c>
      <c r="K7171">
        <v>4.10903035040615</v>
      </c>
      <c r="L7171" t="s">
        <v>45</v>
      </c>
      <c r="M7171" t="str">
        <f t="shared" si="112"/>
        <v>1</v>
      </c>
    </row>
    <row r="7172" spans="1:13">
      <c r="A7172" t="s">
        <v>325</v>
      </c>
      <c r="B7172" t="s">
        <v>326</v>
      </c>
      <c r="C7172" t="s">
        <v>26</v>
      </c>
      <c r="D7172" t="s">
        <v>16</v>
      </c>
      <c r="E7172" t="s">
        <v>326</v>
      </c>
      <c r="F7172" t="s">
        <v>325</v>
      </c>
      <c r="G7172">
        <v>1126</v>
      </c>
      <c r="H7172">
        <v>58234</v>
      </c>
      <c r="I7172">
        <v>17407585</v>
      </c>
      <c r="J7172">
        <v>334.532331739296</v>
      </c>
      <c r="K7172">
        <v>1.93357832194251</v>
      </c>
      <c r="L7172" t="s">
        <v>45</v>
      </c>
      <c r="M7172" t="str">
        <f t="shared" si="112"/>
        <v>1</v>
      </c>
    </row>
    <row r="7173" spans="1:13">
      <c r="A7173" t="s">
        <v>325</v>
      </c>
      <c r="B7173" t="s">
        <v>326</v>
      </c>
      <c r="C7173" t="s">
        <v>27</v>
      </c>
      <c r="D7173" t="s">
        <v>16</v>
      </c>
      <c r="E7173" t="s">
        <v>326</v>
      </c>
      <c r="F7173" t="s">
        <v>325</v>
      </c>
      <c r="G7173">
        <v>1205</v>
      </c>
      <c r="H7173">
        <v>73497</v>
      </c>
      <c r="I7173">
        <v>17407585</v>
      </c>
      <c r="J7173">
        <v>422.212501044803</v>
      </c>
      <c r="K7173">
        <v>1.63952270160687</v>
      </c>
      <c r="L7173" t="s">
        <v>45</v>
      </c>
      <c r="M7173" t="str">
        <f t="shared" si="112"/>
        <v>1</v>
      </c>
    </row>
    <row r="7174" spans="1:13">
      <c r="A7174" t="s">
        <v>325</v>
      </c>
      <c r="B7174" t="s">
        <v>326</v>
      </c>
      <c r="C7174" t="s">
        <v>28</v>
      </c>
      <c r="D7174" t="s">
        <v>16</v>
      </c>
      <c r="E7174" t="s">
        <v>326</v>
      </c>
      <c r="F7174" t="s">
        <v>325</v>
      </c>
      <c r="G7174">
        <v>823</v>
      </c>
      <c r="H7174">
        <v>76659</v>
      </c>
      <c r="I7174">
        <v>17407585</v>
      </c>
      <c r="J7174">
        <v>440.376996579365</v>
      </c>
      <c r="K7174">
        <v>1.07358561943151</v>
      </c>
      <c r="L7174" t="s">
        <v>45</v>
      </c>
      <c r="M7174" t="str">
        <f t="shared" si="112"/>
        <v>8</v>
      </c>
    </row>
    <row r="7175" spans="1:13">
      <c r="A7175" t="s">
        <v>325</v>
      </c>
      <c r="B7175" t="s">
        <v>326</v>
      </c>
      <c r="C7175" t="s">
        <v>29</v>
      </c>
      <c r="D7175" t="s">
        <v>16</v>
      </c>
      <c r="E7175" t="s">
        <v>326</v>
      </c>
      <c r="F7175" t="s">
        <v>325</v>
      </c>
      <c r="G7175">
        <v>564</v>
      </c>
      <c r="H7175">
        <v>72987</v>
      </c>
      <c r="I7175">
        <v>17407585</v>
      </c>
      <c r="J7175">
        <v>419.282743700519</v>
      </c>
      <c r="K7175">
        <v>0.772740351021415</v>
      </c>
      <c r="L7175" t="s">
        <v>45</v>
      </c>
      <c r="M7175" t="str">
        <f t="shared" si="112"/>
        <v>5</v>
      </c>
    </row>
    <row r="7176" spans="1:13">
      <c r="A7176" t="s">
        <v>325</v>
      </c>
      <c r="B7176" t="s">
        <v>326</v>
      </c>
      <c r="C7176" t="s">
        <v>30</v>
      </c>
      <c r="D7176" t="s">
        <v>16</v>
      </c>
      <c r="E7176" t="s">
        <v>326</v>
      </c>
      <c r="F7176" t="s">
        <v>325</v>
      </c>
      <c r="G7176">
        <v>483</v>
      </c>
      <c r="H7176">
        <v>74780</v>
      </c>
      <c r="I7176">
        <v>17407585</v>
      </c>
      <c r="J7176">
        <v>429.582851383463</v>
      </c>
      <c r="K7176">
        <v>0.645894624231078</v>
      </c>
      <c r="L7176" t="s">
        <v>45</v>
      </c>
      <c r="M7176" t="str">
        <f t="shared" si="112"/>
        <v>4</v>
      </c>
    </row>
    <row r="7177" spans="1:13">
      <c r="A7177" t="s">
        <v>325</v>
      </c>
      <c r="B7177" t="s">
        <v>326</v>
      </c>
      <c r="C7177" t="s">
        <v>31</v>
      </c>
      <c r="D7177" t="s">
        <v>16</v>
      </c>
      <c r="E7177" t="s">
        <v>326</v>
      </c>
      <c r="F7177" t="s">
        <v>325</v>
      </c>
      <c r="G7177">
        <v>436</v>
      </c>
      <c r="H7177">
        <v>72293</v>
      </c>
      <c r="I7177">
        <v>17407585</v>
      </c>
      <c r="J7177">
        <v>415.295975863395</v>
      </c>
      <c r="K7177">
        <v>0.603101268449227</v>
      </c>
      <c r="L7177" t="s">
        <v>45</v>
      </c>
      <c r="M7177" t="str">
        <f t="shared" si="112"/>
        <v>4</v>
      </c>
    </row>
    <row r="7178" spans="1:13">
      <c r="A7178" t="s">
        <v>325</v>
      </c>
      <c r="B7178" t="s">
        <v>326</v>
      </c>
      <c r="C7178" t="s">
        <v>32</v>
      </c>
      <c r="D7178" t="s">
        <v>16</v>
      </c>
      <c r="E7178" t="s">
        <v>326</v>
      </c>
      <c r="F7178" t="s">
        <v>325</v>
      </c>
      <c r="G7178">
        <v>797</v>
      </c>
      <c r="H7178">
        <v>97422</v>
      </c>
      <c r="I7178">
        <v>17407585</v>
      </c>
      <c r="J7178">
        <v>559.65258822519</v>
      </c>
      <c r="K7178">
        <v>0.818090369731683</v>
      </c>
      <c r="L7178" t="s">
        <v>45</v>
      </c>
      <c r="M7178" t="str">
        <f t="shared" si="112"/>
        <v>7</v>
      </c>
    </row>
    <row r="7179" spans="1:13">
      <c r="A7179" t="s">
        <v>325</v>
      </c>
      <c r="B7179" t="s">
        <v>326</v>
      </c>
      <c r="C7179" t="s">
        <v>33</v>
      </c>
      <c r="D7179" t="s">
        <v>16</v>
      </c>
      <c r="E7179" t="s">
        <v>326</v>
      </c>
      <c r="F7179" t="s">
        <v>325</v>
      </c>
      <c r="G7179">
        <v>1238</v>
      </c>
      <c r="H7179">
        <v>133098</v>
      </c>
      <c r="I7179">
        <v>17407585</v>
      </c>
      <c r="J7179">
        <v>764.59773139123</v>
      </c>
      <c r="K7179">
        <v>0.930141700100678</v>
      </c>
      <c r="L7179" t="s">
        <v>45</v>
      </c>
      <c r="M7179" t="str">
        <f t="shared" si="112"/>
        <v>1</v>
      </c>
    </row>
    <row r="7180" spans="1:13">
      <c r="A7180" t="s">
        <v>325</v>
      </c>
      <c r="B7180" t="s">
        <v>326</v>
      </c>
      <c r="C7180" t="s">
        <v>34</v>
      </c>
      <c r="D7180" t="s">
        <v>16</v>
      </c>
      <c r="E7180" t="s">
        <v>326</v>
      </c>
      <c r="F7180" t="s">
        <v>325</v>
      </c>
      <c r="G7180">
        <v>2153</v>
      </c>
      <c r="H7180">
        <v>121158</v>
      </c>
      <c r="I7180">
        <v>17407585</v>
      </c>
      <c r="J7180">
        <v>696.006941801519</v>
      </c>
      <c r="K7180">
        <v>1.77701843873289</v>
      </c>
      <c r="L7180" t="s">
        <v>45</v>
      </c>
      <c r="M7180" t="str">
        <f t="shared" si="112"/>
        <v>2</v>
      </c>
    </row>
    <row r="7181" spans="1:13">
      <c r="A7181" t="s">
        <v>325</v>
      </c>
      <c r="B7181" t="s">
        <v>326</v>
      </c>
      <c r="C7181" t="s">
        <v>35</v>
      </c>
      <c r="D7181" t="s">
        <v>16</v>
      </c>
      <c r="E7181" t="s">
        <v>326</v>
      </c>
      <c r="F7181" t="s">
        <v>325</v>
      </c>
      <c r="G7181">
        <v>3470</v>
      </c>
      <c r="H7181">
        <v>117550</v>
      </c>
      <c r="I7181">
        <v>17407585</v>
      </c>
      <c r="J7181">
        <v>675.28034474627</v>
      </c>
      <c r="K7181">
        <v>2.951935346661</v>
      </c>
      <c r="L7181" t="s">
        <v>45</v>
      </c>
      <c r="M7181" t="str">
        <f t="shared" si="112"/>
        <v>3</v>
      </c>
    </row>
    <row r="7182" spans="1:13">
      <c r="A7182" t="s">
        <v>325</v>
      </c>
      <c r="B7182" t="s">
        <v>326</v>
      </c>
      <c r="C7182" t="s">
        <v>36</v>
      </c>
      <c r="D7182" t="s">
        <v>16</v>
      </c>
      <c r="E7182" t="s">
        <v>326</v>
      </c>
      <c r="F7182" t="s">
        <v>325</v>
      </c>
      <c r="G7182">
        <v>4416</v>
      </c>
      <c r="H7182">
        <v>126687</v>
      </c>
      <c r="I7182">
        <v>17407585</v>
      </c>
      <c r="J7182">
        <v>727.768958186905</v>
      </c>
      <c r="K7182">
        <v>3.48575623386772</v>
      </c>
      <c r="L7182" t="s">
        <v>45</v>
      </c>
      <c r="M7182" t="str">
        <f t="shared" si="112"/>
        <v>4</v>
      </c>
    </row>
    <row r="7183" spans="1:13">
      <c r="A7183" t="s">
        <v>325</v>
      </c>
      <c r="B7183" t="s">
        <v>326</v>
      </c>
      <c r="C7183" t="s">
        <v>37</v>
      </c>
      <c r="D7183" t="s">
        <v>16</v>
      </c>
      <c r="E7183" t="s">
        <v>326</v>
      </c>
      <c r="F7183" t="s">
        <v>325</v>
      </c>
      <c r="G7183">
        <v>3558</v>
      </c>
      <c r="H7183">
        <v>170998</v>
      </c>
      <c r="I7183">
        <v>17407585</v>
      </c>
      <c r="J7183">
        <v>982.318914427245</v>
      </c>
      <c r="K7183">
        <v>2.08072609036363</v>
      </c>
      <c r="L7183" t="s">
        <v>45</v>
      </c>
      <c r="M7183" t="str">
        <f t="shared" si="112"/>
        <v>3</v>
      </c>
    </row>
    <row r="7184" spans="1:13">
      <c r="A7184" t="s">
        <v>325</v>
      </c>
      <c r="B7184" t="s">
        <v>326</v>
      </c>
      <c r="C7184" t="s">
        <v>38</v>
      </c>
      <c r="D7184" t="s">
        <v>16</v>
      </c>
      <c r="E7184" t="s">
        <v>326</v>
      </c>
      <c r="F7184" t="s">
        <v>325</v>
      </c>
      <c r="G7184">
        <v>3579</v>
      </c>
      <c r="H7184">
        <v>194927</v>
      </c>
      <c r="I7184">
        <v>17407585</v>
      </c>
      <c r="J7184">
        <v>1119.78198009661</v>
      </c>
      <c r="K7184">
        <v>1.83607196540243</v>
      </c>
      <c r="L7184" t="s">
        <v>45</v>
      </c>
      <c r="M7184" t="str">
        <f t="shared" si="112"/>
        <v>3</v>
      </c>
    </row>
    <row r="7185" spans="1:13">
      <c r="A7185" t="s">
        <v>325</v>
      </c>
      <c r="B7185" t="s">
        <v>326</v>
      </c>
      <c r="C7185" t="s">
        <v>39</v>
      </c>
      <c r="D7185" t="s">
        <v>16</v>
      </c>
      <c r="E7185" t="s">
        <v>326</v>
      </c>
      <c r="F7185" t="s">
        <v>325</v>
      </c>
      <c r="G7185">
        <v>4624</v>
      </c>
      <c r="H7185">
        <v>204888</v>
      </c>
      <c r="I7185">
        <v>17407585</v>
      </c>
      <c r="J7185">
        <v>1177.00416226605</v>
      </c>
      <c r="K7185">
        <v>2.25684276287533</v>
      </c>
      <c r="L7185" t="s">
        <v>45</v>
      </c>
      <c r="M7185" t="str">
        <f t="shared" si="112"/>
        <v>4</v>
      </c>
    </row>
    <row r="7186" spans="1:13">
      <c r="A7186" t="s">
        <v>325</v>
      </c>
      <c r="B7186" t="s">
        <v>326</v>
      </c>
      <c r="C7186" t="s">
        <v>40</v>
      </c>
      <c r="D7186" t="s">
        <v>16</v>
      </c>
      <c r="E7186" t="s">
        <v>326</v>
      </c>
      <c r="F7186" t="s">
        <v>325</v>
      </c>
      <c r="G7186">
        <v>7320</v>
      </c>
      <c r="H7186">
        <v>240135</v>
      </c>
      <c r="I7186">
        <v>17407585</v>
      </c>
      <c r="J7186">
        <v>1379.48486248954</v>
      </c>
      <c r="K7186">
        <v>3.04828533949653</v>
      </c>
      <c r="L7186" t="s">
        <v>45</v>
      </c>
      <c r="M7186" t="str">
        <f t="shared" si="112"/>
        <v>7</v>
      </c>
    </row>
    <row r="7187" spans="1:13">
      <c r="A7187" t="s">
        <v>325</v>
      </c>
      <c r="B7187" t="s">
        <v>326</v>
      </c>
      <c r="C7187" t="s">
        <v>41</v>
      </c>
      <c r="D7187" t="s">
        <v>16</v>
      </c>
      <c r="E7187" t="s">
        <v>326</v>
      </c>
      <c r="F7187" t="s">
        <v>325</v>
      </c>
      <c r="G7187">
        <v>11640</v>
      </c>
      <c r="H7187">
        <v>247093</v>
      </c>
      <c r="I7187">
        <v>17407585</v>
      </c>
      <c r="J7187">
        <v>1419.45594406117</v>
      </c>
      <c r="K7187">
        <v>4.71077691395547</v>
      </c>
      <c r="L7187" t="s">
        <v>45</v>
      </c>
      <c r="M7187" t="str">
        <f t="shared" si="112"/>
        <v>1</v>
      </c>
    </row>
    <row r="7188" spans="1:13">
      <c r="A7188" t="s">
        <v>325</v>
      </c>
      <c r="B7188" t="s">
        <v>326</v>
      </c>
      <c r="C7188" t="s">
        <v>42</v>
      </c>
      <c r="D7188" t="s">
        <v>16</v>
      </c>
      <c r="E7188" t="s">
        <v>326</v>
      </c>
      <c r="F7188" t="s">
        <v>325</v>
      </c>
      <c r="G7188">
        <v>17758</v>
      </c>
      <c r="H7188">
        <v>274029</v>
      </c>
      <c r="I7188">
        <v>17407585</v>
      </c>
      <c r="J7188">
        <v>1574.19308881732</v>
      </c>
      <c r="K7188">
        <v>6.4803360228297</v>
      </c>
      <c r="L7188" t="s">
        <v>45</v>
      </c>
      <c r="M7188" t="str">
        <f t="shared" si="112"/>
        <v>1</v>
      </c>
    </row>
    <row r="7189" spans="1:13">
      <c r="A7189" t="s">
        <v>325</v>
      </c>
      <c r="B7189" t="s">
        <v>326</v>
      </c>
      <c r="C7189" t="s">
        <v>43</v>
      </c>
      <c r="D7189" t="s">
        <v>16</v>
      </c>
      <c r="E7189" t="s">
        <v>326</v>
      </c>
      <c r="F7189" t="s">
        <v>325</v>
      </c>
      <c r="G7189">
        <v>24167</v>
      </c>
      <c r="H7189">
        <v>302773</v>
      </c>
      <c r="I7189">
        <v>17407585</v>
      </c>
      <c r="J7189">
        <v>1739.31651059007</v>
      </c>
      <c r="K7189">
        <v>7.98188742060884</v>
      </c>
      <c r="L7189" t="s">
        <v>45</v>
      </c>
      <c r="M7189" t="str">
        <f t="shared" si="112"/>
        <v>2</v>
      </c>
    </row>
    <row r="7190" spans="1:13">
      <c r="A7190" t="s">
        <v>325</v>
      </c>
      <c r="B7190" t="s">
        <v>326</v>
      </c>
      <c r="C7190" t="s">
        <v>44</v>
      </c>
      <c r="D7190" t="s">
        <v>16</v>
      </c>
      <c r="E7190" t="s">
        <v>326</v>
      </c>
      <c r="F7190" t="s">
        <v>325</v>
      </c>
      <c r="G7190">
        <v>38610</v>
      </c>
      <c r="H7190">
        <v>355306</v>
      </c>
      <c r="I7190">
        <v>17407585</v>
      </c>
      <c r="J7190">
        <v>2041.09875091806</v>
      </c>
      <c r="K7190">
        <v>10.8666895577333</v>
      </c>
      <c r="L7190" t="s">
        <v>45</v>
      </c>
      <c r="M7190" t="str">
        <f t="shared" si="112"/>
        <v>3</v>
      </c>
    </row>
    <row r="7191" spans="1:13">
      <c r="A7191" t="s">
        <v>325</v>
      </c>
      <c r="B7191" t="s">
        <v>326</v>
      </c>
      <c r="C7191" t="s">
        <v>46</v>
      </c>
      <c r="D7191" t="s">
        <v>16</v>
      </c>
      <c r="E7191" t="s">
        <v>326</v>
      </c>
      <c r="F7191" t="s">
        <v>325</v>
      </c>
      <c r="G7191">
        <v>53367</v>
      </c>
      <c r="H7191">
        <v>443788</v>
      </c>
      <c r="I7191">
        <v>17407585</v>
      </c>
      <c r="J7191">
        <v>2549.39441628463</v>
      </c>
      <c r="K7191">
        <v>12.0253364218951</v>
      </c>
      <c r="L7191" t="s">
        <v>45</v>
      </c>
      <c r="M7191" t="str">
        <f t="shared" si="112"/>
        <v>5</v>
      </c>
    </row>
    <row r="7192" spans="1:13">
      <c r="A7192" t="s">
        <v>325</v>
      </c>
      <c r="B7192" t="s">
        <v>326</v>
      </c>
      <c r="C7192" t="s">
        <v>47</v>
      </c>
      <c r="D7192" t="s">
        <v>16</v>
      </c>
      <c r="E7192" t="s">
        <v>326</v>
      </c>
      <c r="F7192" t="s">
        <v>325</v>
      </c>
      <c r="G7192">
        <v>62878</v>
      </c>
      <c r="H7192">
        <v>412572</v>
      </c>
      <c r="I7192">
        <v>17407585</v>
      </c>
      <c r="J7192">
        <v>2370.07028832546</v>
      </c>
      <c r="K7192">
        <v>15.2404913566602</v>
      </c>
      <c r="L7192" t="s">
        <v>45</v>
      </c>
      <c r="M7192" t="str">
        <f t="shared" si="112"/>
        <v>6</v>
      </c>
    </row>
    <row r="7193" spans="1:13">
      <c r="A7193" t="s">
        <v>325</v>
      </c>
      <c r="B7193" t="s">
        <v>326</v>
      </c>
      <c r="C7193" t="s">
        <v>48</v>
      </c>
      <c r="D7193" t="s">
        <v>16</v>
      </c>
      <c r="E7193" t="s">
        <v>326</v>
      </c>
      <c r="F7193" t="s">
        <v>325</v>
      </c>
      <c r="G7193">
        <v>68407</v>
      </c>
      <c r="H7193">
        <v>402326</v>
      </c>
      <c r="I7193">
        <v>17407585</v>
      </c>
      <c r="J7193">
        <v>2311.21088881657</v>
      </c>
      <c r="K7193">
        <v>17.0028782629012</v>
      </c>
      <c r="L7193" t="s">
        <v>45</v>
      </c>
      <c r="M7193" t="str">
        <f t="shared" si="112"/>
        <v>6</v>
      </c>
    </row>
    <row r="7194" spans="1:13">
      <c r="A7194" t="s">
        <v>325</v>
      </c>
      <c r="B7194" t="s">
        <v>326</v>
      </c>
      <c r="C7194" t="s">
        <v>49</v>
      </c>
      <c r="D7194" t="s">
        <v>16</v>
      </c>
      <c r="E7194" t="s">
        <v>326</v>
      </c>
      <c r="F7194" t="s">
        <v>325</v>
      </c>
      <c r="G7194">
        <v>50046</v>
      </c>
      <c r="H7194">
        <v>319814</v>
      </c>
      <c r="I7194">
        <v>17407585</v>
      </c>
      <c r="J7194">
        <v>1837.21061824486</v>
      </c>
      <c r="K7194">
        <v>15.648470673579</v>
      </c>
      <c r="L7194" t="s">
        <v>45</v>
      </c>
      <c r="M7194" t="str">
        <f t="shared" si="112"/>
        <v>5</v>
      </c>
    </row>
    <row r="7195" spans="1:13">
      <c r="A7195" t="s">
        <v>325</v>
      </c>
      <c r="B7195" t="s">
        <v>326</v>
      </c>
      <c r="C7195" t="s">
        <v>50</v>
      </c>
      <c r="D7195" t="s">
        <v>16</v>
      </c>
      <c r="E7195" t="s">
        <v>326</v>
      </c>
      <c r="F7195" t="s">
        <v>325</v>
      </c>
      <c r="G7195">
        <v>37698</v>
      </c>
      <c r="H7195">
        <v>286398</v>
      </c>
      <c r="I7195">
        <v>17407585</v>
      </c>
      <c r="J7195">
        <v>1645.24832134957</v>
      </c>
      <c r="K7195">
        <v>13.162801416211</v>
      </c>
      <c r="L7195" t="s">
        <v>45</v>
      </c>
      <c r="M7195" t="str">
        <f t="shared" si="112"/>
        <v>3</v>
      </c>
    </row>
    <row r="7196" spans="1:13">
      <c r="A7196" t="s">
        <v>325</v>
      </c>
      <c r="B7196" t="s">
        <v>326</v>
      </c>
      <c r="C7196" t="s">
        <v>51</v>
      </c>
      <c r="D7196" t="s">
        <v>16</v>
      </c>
      <c r="E7196" t="s">
        <v>326</v>
      </c>
      <c r="F7196" t="s">
        <v>325</v>
      </c>
      <c r="G7196">
        <v>36684</v>
      </c>
      <c r="H7196">
        <v>317306</v>
      </c>
      <c r="I7196">
        <v>17407585</v>
      </c>
      <c r="J7196">
        <v>1822.80310565768</v>
      </c>
      <c r="K7196">
        <v>11.5610798409107</v>
      </c>
      <c r="L7196" t="s">
        <v>45</v>
      </c>
      <c r="M7196" t="str">
        <f t="shared" si="112"/>
        <v>3</v>
      </c>
    </row>
    <row r="7197" spans="1:13">
      <c r="A7197" t="s">
        <v>325</v>
      </c>
      <c r="B7197" t="s">
        <v>326</v>
      </c>
      <c r="C7197" t="s">
        <v>52</v>
      </c>
      <c r="D7197" t="s">
        <v>16</v>
      </c>
      <c r="E7197" t="s">
        <v>326</v>
      </c>
      <c r="F7197" t="s">
        <v>325</v>
      </c>
      <c r="G7197">
        <v>34287</v>
      </c>
      <c r="H7197">
        <v>315809</v>
      </c>
      <c r="I7197">
        <v>17407585</v>
      </c>
      <c r="J7197">
        <v>1814.20340615887</v>
      </c>
      <c r="K7197">
        <v>10.8568786830014</v>
      </c>
      <c r="L7197" t="s">
        <v>45</v>
      </c>
      <c r="M7197" t="str">
        <f t="shared" si="112"/>
        <v>3</v>
      </c>
    </row>
    <row r="7198" spans="1:13">
      <c r="A7198" t="s">
        <v>325</v>
      </c>
      <c r="B7198" t="s">
        <v>326</v>
      </c>
      <c r="C7198" t="s">
        <v>53</v>
      </c>
      <c r="D7198" t="s">
        <v>16</v>
      </c>
      <c r="E7198" t="s">
        <v>326</v>
      </c>
      <c r="F7198" t="s">
        <v>325</v>
      </c>
      <c r="G7198">
        <v>38293</v>
      </c>
      <c r="H7198">
        <v>388966</v>
      </c>
      <c r="I7198">
        <v>17407585</v>
      </c>
      <c r="J7198">
        <v>2234.46273564081</v>
      </c>
      <c r="K7198">
        <v>9.84481934153628</v>
      </c>
      <c r="L7198" t="s">
        <v>45</v>
      </c>
      <c r="M7198" t="str">
        <f t="shared" si="112"/>
        <v>3</v>
      </c>
    </row>
    <row r="7199" spans="1:13">
      <c r="A7199" t="s">
        <v>325</v>
      </c>
      <c r="B7199" t="s">
        <v>326</v>
      </c>
      <c r="C7199" t="s">
        <v>54</v>
      </c>
      <c r="D7199" t="s">
        <v>16</v>
      </c>
      <c r="E7199" t="s">
        <v>326</v>
      </c>
      <c r="F7199" t="s">
        <v>325</v>
      </c>
      <c r="G7199">
        <v>56302</v>
      </c>
      <c r="H7199">
        <v>506454</v>
      </c>
      <c r="I7199">
        <v>17407585</v>
      </c>
      <c r="J7199">
        <v>2909.38691380798</v>
      </c>
      <c r="K7199">
        <v>11.1169030158711</v>
      </c>
      <c r="L7199" t="s">
        <v>45</v>
      </c>
      <c r="M7199" t="str">
        <f t="shared" si="112"/>
        <v>5</v>
      </c>
    </row>
    <row r="7200" spans="1:13">
      <c r="A7200" t="s">
        <v>325</v>
      </c>
      <c r="B7200" t="s">
        <v>326</v>
      </c>
      <c r="C7200" t="s">
        <v>55</v>
      </c>
      <c r="D7200" t="s">
        <v>16</v>
      </c>
      <c r="E7200" t="s">
        <v>326</v>
      </c>
      <c r="F7200" t="s">
        <v>325</v>
      </c>
      <c r="G7200">
        <v>76213</v>
      </c>
      <c r="H7200">
        <v>591168</v>
      </c>
      <c r="I7200">
        <v>17407585</v>
      </c>
      <c r="J7200">
        <v>3396.0368425603</v>
      </c>
      <c r="K7200">
        <v>12.8919359640576</v>
      </c>
      <c r="L7200" t="s">
        <v>45</v>
      </c>
      <c r="M7200" t="str">
        <f t="shared" si="112"/>
        <v>7</v>
      </c>
    </row>
    <row r="7201" spans="1:13">
      <c r="A7201" t="s">
        <v>325</v>
      </c>
      <c r="B7201" t="s">
        <v>326</v>
      </c>
      <c r="C7201" t="s">
        <v>56</v>
      </c>
      <c r="D7201" t="s">
        <v>16</v>
      </c>
      <c r="E7201" t="s">
        <v>326</v>
      </c>
      <c r="F7201" t="s">
        <v>325</v>
      </c>
      <c r="G7201">
        <v>73178</v>
      </c>
      <c r="H7201">
        <v>507313</v>
      </c>
      <c r="I7201">
        <v>17407585</v>
      </c>
      <c r="J7201">
        <v>2914.32154431531</v>
      </c>
      <c r="K7201">
        <v>14.424625428483</v>
      </c>
      <c r="L7201" t="s">
        <v>45</v>
      </c>
      <c r="M7201" t="str">
        <f t="shared" si="112"/>
        <v>7</v>
      </c>
    </row>
    <row r="7202" spans="1:13">
      <c r="A7202" t="s">
        <v>325</v>
      </c>
      <c r="B7202" t="s">
        <v>326</v>
      </c>
      <c r="C7202" t="s">
        <v>57</v>
      </c>
      <c r="D7202" t="s">
        <v>16</v>
      </c>
      <c r="E7202" t="s">
        <v>326</v>
      </c>
      <c r="F7202" t="s">
        <v>325</v>
      </c>
      <c r="G7202">
        <v>58183</v>
      </c>
      <c r="H7202">
        <v>420037</v>
      </c>
      <c r="I7202">
        <v>17407585</v>
      </c>
      <c r="J7202">
        <v>2412.95389337464</v>
      </c>
      <c r="K7202">
        <v>13.8518749538731</v>
      </c>
      <c r="L7202" t="s">
        <v>45</v>
      </c>
      <c r="M7202" t="str">
        <f t="shared" si="112"/>
        <v>5</v>
      </c>
    </row>
    <row r="7203" spans="1:13">
      <c r="A7203" t="s">
        <v>325</v>
      </c>
      <c r="B7203" t="s">
        <v>326</v>
      </c>
      <c r="C7203" t="s">
        <v>58</v>
      </c>
      <c r="D7203" t="s">
        <v>16</v>
      </c>
      <c r="E7203" t="s">
        <v>326</v>
      </c>
      <c r="F7203" t="s">
        <v>325</v>
      </c>
      <c r="G7203">
        <v>51812</v>
      </c>
      <c r="H7203">
        <v>417364</v>
      </c>
      <c r="I7203">
        <v>17407585</v>
      </c>
      <c r="J7203">
        <v>2397.59851811725</v>
      </c>
      <c r="K7203">
        <v>12.414103755954</v>
      </c>
      <c r="L7203" t="s">
        <v>45</v>
      </c>
      <c r="M7203" t="str">
        <f t="shared" si="112"/>
        <v>5</v>
      </c>
    </row>
    <row r="7204" spans="1:13">
      <c r="A7204" t="s">
        <v>325</v>
      </c>
      <c r="B7204" t="s">
        <v>326</v>
      </c>
      <c r="C7204" t="s">
        <v>59</v>
      </c>
      <c r="D7204" t="s">
        <v>16</v>
      </c>
      <c r="E7204" t="s">
        <v>326</v>
      </c>
      <c r="F7204" t="s">
        <v>325</v>
      </c>
      <c r="G7204">
        <v>39882</v>
      </c>
      <c r="H7204">
        <v>348737</v>
      </c>
      <c r="I7204">
        <v>17407585</v>
      </c>
      <c r="J7204">
        <v>2003.36232739923</v>
      </c>
      <c r="K7204">
        <v>11.4361252175708</v>
      </c>
      <c r="L7204" t="s">
        <v>45</v>
      </c>
      <c r="M7204" t="str">
        <f t="shared" si="112"/>
        <v>3</v>
      </c>
    </row>
    <row r="7205" spans="1:13">
      <c r="A7205" t="s">
        <v>325</v>
      </c>
      <c r="B7205" t="s">
        <v>326</v>
      </c>
      <c r="C7205" t="s">
        <v>60</v>
      </c>
      <c r="D7205" t="s">
        <v>16</v>
      </c>
      <c r="E7205" t="s">
        <v>326</v>
      </c>
      <c r="F7205" t="s">
        <v>325</v>
      </c>
      <c r="G7205">
        <v>36525</v>
      </c>
      <c r="H7205">
        <v>326631</v>
      </c>
      <c r="I7205">
        <v>17407585</v>
      </c>
      <c r="J7205">
        <v>1876.37170808013</v>
      </c>
      <c r="K7205">
        <v>11.1823433783076</v>
      </c>
      <c r="L7205" t="s">
        <v>45</v>
      </c>
      <c r="M7205" t="str">
        <f t="shared" si="112"/>
        <v>3</v>
      </c>
    </row>
    <row r="7206" spans="1:13">
      <c r="A7206" t="s">
        <v>325</v>
      </c>
      <c r="B7206" t="s">
        <v>326</v>
      </c>
      <c r="C7206" t="s">
        <v>61</v>
      </c>
      <c r="D7206" t="s">
        <v>16</v>
      </c>
      <c r="E7206" t="s">
        <v>326</v>
      </c>
      <c r="F7206" t="s">
        <v>325</v>
      </c>
      <c r="G7206">
        <v>29710</v>
      </c>
      <c r="H7206">
        <v>268261</v>
      </c>
      <c r="I7206">
        <v>17407585</v>
      </c>
      <c r="J7206">
        <v>1541.05810771569</v>
      </c>
      <c r="K7206">
        <v>11.0750351336944</v>
      </c>
      <c r="L7206" t="s">
        <v>45</v>
      </c>
      <c r="M7206" t="str">
        <f t="shared" si="112"/>
        <v>2</v>
      </c>
    </row>
    <row r="7207" spans="1:13">
      <c r="A7207" t="s">
        <v>325</v>
      </c>
      <c r="B7207" t="s">
        <v>326</v>
      </c>
      <c r="C7207" t="s">
        <v>62</v>
      </c>
      <c r="D7207" t="s">
        <v>16</v>
      </c>
      <c r="E7207" t="s">
        <v>326</v>
      </c>
      <c r="F7207" t="s">
        <v>325</v>
      </c>
      <c r="G7207">
        <v>27326</v>
      </c>
      <c r="H7207">
        <v>255204</v>
      </c>
      <c r="I7207">
        <v>17407585</v>
      </c>
      <c r="J7207">
        <v>1466.05057507977</v>
      </c>
      <c r="K7207">
        <v>10.7075124214354</v>
      </c>
      <c r="L7207" t="s">
        <v>45</v>
      </c>
      <c r="M7207" t="str">
        <f t="shared" si="112"/>
        <v>2</v>
      </c>
    </row>
    <row r="7208" spans="1:13">
      <c r="A7208" t="s">
        <v>325</v>
      </c>
      <c r="B7208" t="s">
        <v>326</v>
      </c>
      <c r="C7208" t="s">
        <v>63</v>
      </c>
      <c r="D7208" t="s">
        <v>16</v>
      </c>
      <c r="E7208" t="s">
        <v>326</v>
      </c>
      <c r="F7208" t="s">
        <v>325</v>
      </c>
      <c r="G7208">
        <v>23540</v>
      </c>
      <c r="H7208">
        <v>231845</v>
      </c>
      <c r="I7208">
        <v>17407585</v>
      </c>
      <c r="J7208">
        <v>1331.86194408932</v>
      </c>
      <c r="K7208">
        <v>10.1533352023982</v>
      </c>
      <c r="L7208" t="s">
        <v>45</v>
      </c>
      <c r="M7208" t="str">
        <f t="shared" ref="M7208:M7271" si="113">LEFT(G7208,1)</f>
        <v>2</v>
      </c>
    </row>
    <row r="7209" spans="1:13">
      <c r="A7209" t="s">
        <v>325</v>
      </c>
      <c r="B7209" t="s">
        <v>326</v>
      </c>
      <c r="C7209" t="s">
        <v>64</v>
      </c>
      <c r="D7209" t="s">
        <v>16</v>
      </c>
      <c r="E7209" t="s">
        <v>326</v>
      </c>
      <c r="F7209" t="s">
        <v>325</v>
      </c>
      <c r="G7209">
        <v>27342</v>
      </c>
      <c r="H7209">
        <v>306636</v>
      </c>
      <c r="I7209">
        <v>17407585</v>
      </c>
      <c r="J7209">
        <v>1761.50798631746</v>
      </c>
      <c r="K7209">
        <v>8.91676124134153</v>
      </c>
      <c r="L7209" t="s">
        <v>45</v>
      </c>
      <c r="M7209" t="str">
        <f t="shared" si="113"/>
        <v>2</v>
      </c>
    </row>
    <row r="7210" spans="1:13">
      <c r="A7210" t="s">
        <v>325</v>
      </c>
      <c r="B7210" t="s">
        <v>326</v>
      </c>
      <c r="C7210" t="s">
        <v>65</v>
      </c>
      <c r="D7210" t="s">
        <v>16</v>
      </c>
      <c r="E7210" t="s">
        <v>326</v>
      </c>
      <c r="F7210" t="s">
        <v>325</v>
      </c>
      <c r="G7210">
        <v>31986</v>
      </c>
      <c r="H7210">
        <v>372114</v>
      </c>
      <c r="I7210">
        <v>17407585</v>
      </c>
      <c r="J7210">
        <v>2137.65436159008</v>
      </c>
      <c r="K7210">
        <v>8.59575291442945</v>
      </c>
      <c r="L7210" t="s">
        <v>45</v>
      </c>
      <c r="M7210" t="str">
        <f t="shared" si="113"/>
        <v>3</v>
      </c>
    </row>
    <row r="7211" spans="1:13">
      <c r="A7211" t="s">
        <v>325</v>
      </c>
      <c r="B7211" t="s">
        <v>326</v>
      </c>
      <c r="C7211" t="s">
        <v>66</v>
      </c>
      <c r="D7211" t="s">
        <v>16</v>
      </c>
      <c r="E7211" t="s">
        <v>326</v>
      </c>
      <c r="F7211" t="s">
        <v>325</v>
      </c>
      <c r="G7211">
        <v>31311</v>
      </c>
      <c r="H7211">
        <v>435282</v>
      </c>
      <c r="I7211">
        <v>17407585</v>
      </c>
      <c r="J7211">
        <v>2500.53065947976</v>
      </c>
      <c r="K7211">
        <v>7.19326781259046</v>
      </c>
      <c r="L7211" t="s">
        <v>45</v>
      </c>
      <c r="M7211" t="str">
        <f t="shared" si="113"/>
        <v>3</v>
      </c>
    </row>
    <row r="7212" spans="1:13">
      <c r="A7212" t="s">
        <v>325</v>
      </c>
      <c r="B7212" t="s">
        <v>326</v>
      </c>
      <c r="C7212" t="s">
        <v>67</v>
      </c>
      <c r="D7212" t="s">
        <v>16</v>
      </c>
      <c r="E7212" t="s">
        <v>326</v>
      </c>
      <c r="F7212" t="s">
        <v>325</v>
      </c>
      <c r="G7212">
        <v>37029</v>
      </c>
      <c r="H7212">
        <v>523973</v>
      </c>
      <c r="I7212">
        <v>17407585</v>
      </c>
      <c r="J7212">
        <v>3010.02695089526</v>
      </c>
      <c r="K7212">
        <v>7.06696719105756</v>
      </c>
      <c r="L7212" t="s">
        <v>45</v>
      </c>
      <c r="M7212" t="str">
        <f t="shared" si="113"/>
        <v>3</v>
      </c>
    </row>
    <row r="7213" spans="1:13">
      <c r="A7213" t="s">
        <v>325</v>
      </c>
      <c r="B7213" t="s">
        <v>326</v>
      </c>
      <c r="C7213" t="s">
        <v>68</v>
      </c>
      <c r="D7213" t="s">
        <v>16</v>
      </c>
      <c r="E7213" t="s">
        <v>326</v>
      </c>
      <c r="F7213" t="s">
        <v>325</v>
      </c>
      <c r="G7213">
        <v>44403</v>
      </c>
      <c r="H7213">
        <v>603437</v>
      </c>
      <c r="I7213">
        <v>17407585</v>
      </c>
      <c r="J7213">
        <v>3466.51761286818</v>
      </c>
      <c r="K7213">
        <v>7.35834892457705</v>
      </c>
      <c r="L7213" t="s">
        <v>45</v>
      </c>
      <c r="M7213" t="str">
        <f t="shared" si="113"/>
        <v>4</v>
      </c>
    </row>
    <row r="7214" spans="1:13">
      <c r="A7214" t="s">
        <v>325</v>
      </c>
      <c r="B7214" t="s">
        <v>326</v>
      </c>
      <c r="C7214" t="s">
        <v>69</v>
      </c>
      <c r="D7214" t="s">
        <v>16</v>
      </c>
      <c r="E7214" t="s">
        <v>326</v>
      </c>
      <c r="F7214" t="s">
        <v>325</v>
      </c>
      <c r="G7214">
        <v>50962</v>
      </c>
      <c r="H7214">
        <v>651854</v>
      </c>
      <c r="I7214">
        <v>17407585</v>
      </c>
      <c r="J7214">
        <v>3744.65498804113</v>
      </c>
      <c r="K7214">
        <v>7.81800832701801</v>
      </c>
      <c r="L7214" t="s">
        <v>45</v>
      </c>
      <c r="M7214" t="str">
        <f t="shared" si="113"/>
        <v>5</v>
      </c>
    </row>
    <row r="7215" spans="1:13">
      <c r="A7215" t="s">
        <v>325</v>
      </c>
      <c r="B7215" t="s">
        <v>326</v>
      </c>
      <c r="C7215" t="s">
        <v>70</v>
      </c>
      <c r="D7215" t="s">
        <v>16</v>
      </c>
      <c r="E7215" t="s">
        <v>326</v>
      </c>
      <c r="F7215" t="s">
        <v>325</v>
      </c>
      <c r="G7215">
        <v>49757</v>
      </c>
      <c r="H7215">
        <v>582116</v>
      </c>
      <c r="I7215">
        <v>17407585</v>
      </c>
      <c r="J7215">
        <v>3344.03652201038</v>
      </c>
      <c r="K7215">
        <v>8.54760906760852</v>
      </c>
      <c r="L7215" t="s">
        <v>45</v>
      </c>
      <c r="M7215" t="str">
        <f t="shared" si="113"/>
        <v>4</v>
      </c>
    </row>
    <row r="7216" spans="1:13">
      <c r="A7216" t="s">
        <v>325</v>
      </c>
      <c r="B7216" t="s">
        <v>326</v>
      </c>
      <c r="C7216" t="s">
        <v>71</v>
      </c>
      <c r="D7216" t="s">
        <v>16</v>
      </c>
      <c r="E7216" t="s">
        <v>326</v>
      </c>
      <c r="F7216" t="s">
        <v>325</v>
      </c>
      <c r="G7216">
        <v>48483</v>
      </c>
      <c r="H7216">
        <v>538801</v>
      </c>
      <c r="I7216">
        <v>17407585</v>
      </c>
      <c r="J7216">
        <v>3095.20820952476</v>
      </c>
      <c r="K7216">
        <v>8.99831292072583</v>
      </c>
      <c r="L7216" t="s">
        <v>45</v>
      </c>
      <c r="M7216" t="str">
        <f t="shared" si="113"/>
        <v>4</v>
      </c>
    </row>
    <row r="7217" spans="1:13">
      <c r="A7217" t="s">
        <v>325</v>
      </c>
      <c r="B7217" t="s">
        <v>326</v>
      </c>
      <c r="C7217" t="s">
        <v>72</v>
      </c>
      <c r="D7217" t="s">
        <v>16</v>
      </c>
      <c r="E7217" t="s">
        <v>326</v>
      </c>
      <c r="F7217" t="s">
        <v>325</v>
      </c>
      <c r="G7217">
        <v>53179</v>
      </c>
      <c r="H7217">
        <v>591209</v>
      </c>
      <c r="I7217">
        <v>17407585</v>
      </c>
      <c r="J7217">
        <v>3396.27237207229</v>
      </c>
      <c r="K7217">
        <v>8.9949577898848</v>
      </c>
      <c r="L7217" t="s">
        <v>45</v>
      </c>
      <c r="M7217" t="str">
        <f t="shared" si="113"/>
        <v>5</v>
      </c>
    </row>
    <row r="7218" spans="1:13">
      <c r="A7218" t="s">
        <v>325</v>
      </c>
      <c r="B7218" t="s">
        <v>326</v>
      </c>
      <c r="C7218" t="s">
        <v>73</v>
      </c>
      <c r="D7218" t="s">
        <v>16</v>
      </c>
      <c r="E7218" t="s">
        <v>326</v>
      </c>
      <c r="F7218" t="s">
        <v>325</v>
      </c>
      <c r="G7218">
        <v>57347</v>
      </c>
      <c r="H7218">
        <v>606231</v>
      </c>
      <c r="I7218">
        <v>17407585</v>
      </c>
      <c r="J7218">
        <v>3482.56808741707</v>
      </c>
      <c r="K7218">
        <v>9.45959543474352</v>
      </c>
      <c r="L7218" t="s">
        <v>45</v>
      </c>
      <c r="M7218" t="str">
        <f t="shared" si="113"/>
        <v>5</v>
      </c>
    </row>
    <row r="7219" spans="1:13">
      <c r="A7219" t="s">
        <v>325</v>
      </c>
      <c r="B7219" t="s">
        <v>326</v>
      </c>
      <c r="C7219" t="s">
        <v>74</v>
      </c>
      <c r="D7219" t="s">
        <v>16</v>
      </c>
      <c r="E7219" t="s">
        <v>326</v>
      </c>
      <c r="F7219" t="s">
        <v>325</v>
      </c>
      <c r="G7219">
        <v>46473</v>
      </c>
      <c r="H7219">
        <v>475746</v>
      </c>
      <c r="I7219">
        <v>17407585</v>
      </c>
      <c r="J7219">
        <v>2732.98105394861</v>
      </c>
      <c r="K7219">
        <v>9.76844786924115</v>
      </c>
      <c r="L7219" t="s">
        <v>45</v>
      </c>
      <c r="M7219" t="str">
        <f t="shared" si="113"/>
        <v>4</v>
      </c>
    </row>
    <row r="7220" spans="1:13">
      <c r="A7220" t="s">
        <v>325</v>
      </c>
      <c r="B7220" t="s">
        <v>326</v>
      </c>
      <c r="C7220" t="s">
        <v>75</v>
      </c>
      <c r="D7220" t="s">
        <v>16</v>
      </c>
      <c r="E7220" t="s">
        <v>326</v>
      </c>
      <c r="F7220" t="s">
        <v>325</v>
      </c>
      <c r="G7220">
        <v>52462</v>
      </c>
      <c r="H7220">
        <v>415663</v>
      </c>
      <c r="I7220">
        <v>17407585</v>
      </c>
      <c r="J7220">
        <v>2387.82691568072</v>
      </c>
      <c r="K7220">
        <v>12.6212821444295</v>
      </c>
      <c r="L7220" t="s">
        <v>45</v>
      </c>
      <c r="M7220" t="str">
        <f t="shared" si="113"/>
        <v>5</v>
      </c>
    </row>
    <row r="7221" spans="1:13">
      <c r="A7221" t="s">
        <v>325</v>
      </c>
      <c r="B7221" t="s">
        <v>326</v>
      </c>
      <c r="C7221" t="s">
        <v>76</v>
      </c>
      <c r="D7221" t="s">
        <v>16</v>
      </c>
      <c r="E7221" t="s">
        <v>326</v>
      </c>
      <c r="F7221" t="s">
        <v>325</v>
      </c>
      <c r="G7221">
        <v>38178</v>
      </c>
      <c r="H7221">
        <v>329362</v>
      </c>
      <c r="I7221">
        <v>17407585</v>
      </c>
      <c r="J7221">
        <v>1892.06027142766</v>
      </c>
      <c r="K7221">
        <v>11.5915011446372</v>
      </c>
      <c r="L7221" t="s">
        <v>45</v>
      </c>
      <c r="M7221" t="str">
        <f t="shared" si="113"/>
        <v>3</v>
      </c>
    </row>
    <row r="7222" spans="1:13">
      <c r="A7222" t="s">
        <v>325</v>
      </c>
      <c r="B7222" t="s">
        <v>326</v>
      </c>
      <c r="C7222" t="s">
        <v>77</v>
      </c>
      <c r="D7222" t="s">
        <v>16</v>
      </c>
      <c r="E7222" t="s">
        <v>326</v>
      </c>
      <c r="F7222" t="s">
        <v>325</v>
      </c>
      <c r="G7222">
        <v>28081</v>
      </c>
      <c r="H7222">
        <v>347165</v>
      </c>
      <c r="I7222">
        <v>17407585</v>
      </c>
      <c r="J7222">
        <v>1994.33178123215</v>
      </c>
      <c r="K7222">
        <v>8.08866101133467</v>
      </c>
      <c r="L7222" t="s">
        <v>45</v>
      </c>
      <c r="M7222" t="str">
        <f t="shared" si="113"/>
        <v>2</v>
      </c>
    </row>
    <row r="7223" spans="1:13">
      <c r="A7223" t="s">
        <v>325</v>
      </c>
      <c r="B7223" t="s">
        <v>326</v>
      </c>
      <c r="C7223" t="s">
        <v>78</v>
      </c>
      <c r="D7223" t="s">
        <v>16</v>
      </c>
      <c r="E7223" t="s">
        <v>326</v>
      </c>
      <c r="F7223" t="s">
        <v>325</v>
      </c>
      <c r="G7223">
        <v>21131</v>
      </c>
      <c r="H7223">
        <v>285167</v>
      </c>
      <c r="I7223">
        <v>17407585</v>
      </c>
      <c r="J7223">
        <v>1638.17669136759</v>
      </c>
      <c r="K7223">
        <v>7.41004393916547</v>
      </c>
      <c r="L7223" t="s">
        <v>45</v>
      </c>
      <c r="M7223" t="str">
        <f t="shared" si="113"/>
        <v>2</v>
      </c>
    </row>
    <row r="7224" spans="1:13">
      <c r="A7224" t="s">
        <v>325</v>
      </c>
      <c r="B7224" t="s">
        <v>326</v>
      </c>
      <c r="C7224" t="s">
        <v>79</v>
      </c>
      <c r="D7224" t="s">
        <v>16</v>
      </c>
      <c r="E7224" t="s">
        <v>326</v>
      </c>
      <c r="F7224" t="s">
        <v>325</v>
      </c>
      <c r="G7224">
        <v>15901</v>
      </c>
      <c r="H7224">
        <v>288526</v>
      </c>
      <c r="I7224">
        <v>17407585</v>
      </c>
      <c r="J7224">
        <v>1657.47287748415</v>
      </c>
      <c r="K7224">
        <v>5.51111511614205</v>
      </c>
      <c r="L7224" t="s">
        <v>45</v>
      </c>
      <c r="M7224" t="str">
        <f t="shared" si="113"/>
        <v>1</v>
      </c>
    </row>
    <row r="7225" spans="1:13">
      <c r="A7225" t="s">
        <v>325</v>
      </c>
      <c r="B7225" t="s">
        <v>326</v>
      </c>
      <c r="C7225" t="s">
        <v>80</v>
      </c>
      <c r="D7225" t="s">
        <v>16</v>
      </c>
      <c r="E7225" t="s">
        <v>326</v>
      </c>
      <c r="F7225" t="s">
        <v>325</v>
      </c>
      <c r="G7225">
        <v>9899</v>
      </c>
      <c r="H7225">
        <v>266120</v>
      </c>
      <c r="I7225">
        <v>17407585</v>
      </c>
      <c r="J7225">
        <v>1528.75887149194</v>
      </c>
      <c r="K7225">
        <v>3.71975048850143</v>
      </c>
      <c r="L7225" t="s">
        <v>45</v>
      </c>
      <c r="M7225" t="str">
        <f t="shared" si="113"/>
        <v>9</v>
      </c>
    </row>
    <row r="7226" spans="1:13">
      <c r="A7226" t="s">
        <v>325</v>
      </c>
      <c r="B7226" t="s">
        <v>326</v>
      </c>
      <c r="C7226" t="s">
        <v>81</v>
      </c>
      <c r="D7226" t="s">
        <v>16</v>
      </c>
      <c r="E7226" t="s">
        <v>326</v>
      </c>
      <c r="F7226" t="s">
        <v>325</v>
      </c>
      <c r="G7226">
        <v>6294</v>
      </c>
      <c r="H7226">
        <v>221364</v>
      </c>
      <c r="I7226">
        <v>17407585</v>
      </c>
      <c r="J7226">
        <v>1271.65255835316</v>
      </c>
      <c r="K7226">
        <v>2.84328075025749</v>
      </c>
      <c r="L7226" t="s">
        <v>45</v>
      </c>
      <c r="M7226" t="str">
        <f t="shared" si="113"/>
        <v>6</v>
      </c>
    </row>
    <row r="7227" spans="1:13">
      <c r="A7227" t="s">
        <v>325</v>
      </c>
      <c r="B7227" t="s">
        <v>326</v>
      </c>
      <c r="C7227" t="s">
        <v>82</v>
      </c>
      <c r="D7227" t="s">
        <v>16</v>
      </c>
      <c r="E7227" t="s">
        <v>326</v>
      </c>
      <c r="F7227" t="s">
        <v>325</v>
      </c>
      <c r="G7227">
        <v>4330</v>
      </c>
      <c r="H7227">
        <v>350586</v>
      </c>
      <c r="I7227">
        <v>17407585</v>
      </c>
      <c r="J7227">
        <v>2013.98413392783</v>
      </c>
      <c r="K7227">
        <v>1.23507498873315</v>
      </c>
      <c r="L7227" t="s">
        <v>45</v>
      </c>
      <c r="M7227" t="str">
        <f t="shared" si="113"/>
        <v>4</v>
      </c>
    </row>
    <row r="7228" spans="1:13">
      <c r="A7228" t="s">
        <v>325</v>
      </c>
      <c r="B7228" t="s">
        <v>326</v>
      </c>
      <c r="C7228" t="s">
        <v>83</v>
      </c>
      <c r="D7228" t="s">
        <v>16</v>
      </c>
      <c r="E7228" t="s">
        <v>326</v>
      </c>
      <c r="F7228" t="s">
        <v>325</v>
      </c>
      <c r="G7228">
        <v>5813</v>
      </c>
      <c r="H7228">
        <v>546556</v>
      </c>
      <c r="I7228">
        <v>17407585</v>
      </c>
      <c r="J7228">
        <v>3139.75775502461</v>
      </c>
      <c r="K7228">
        <v>1.06356896640052</v>
      </c>
      <c r="L7228" t="s">
        <v>45</v>
      </c>
      <c r="M7228" t="str">
        <f t="shared" si="113"/>
        <v>5</v>
      </c>
    </row>
    <row r="7229" spans="1:13">
      <c r="A7229" t="s">
        <v>325</v>
      </c>
      <c r="B7229" t="s">
        <v>326</v>
      </c>
      <c r="C7229" t="s">
        <v>84</v>
      </c>
      <c r="D7229" t="s">
        <v>16</v>
      </c>
      <c r="E7229" t="s">
        <v>326</v>
      </c>
      <c r="F7229" t="s">
        <v>325</v>
      </c>
      <c r="G7229">
        <v>39109</v>
      </c>
      <c r="H7229">
        <v>647953</v>
      </c>
      <c r="I7229">
        <v>17407585</v>
      </c>
      <c r="J7229">
        <v>3722.24521666848</v>
      </c>
      <c r="K7229">
        <v>6.03577728631552</v>
      </c>
      <c r="L7229" t="s">
        <v>45</v>
      </c>
      <c r="M7229" t="str">
        <f t="shared" si="113"/>
        <v>3</v>
      </c>
    </row>
    <row r="7230" spans="1:13">
      <c r="A7230" t="s">
        <v>325</v>
      </c>
      <c r="B7230" t="s">
        <v>326</v>
      </c>
      <c r="C7230" t="s">
        <v>85</v>
      </c>
      <c r="D7230" t="s">
        <v>16</v>
      </c>
      <c r="E7230" t="s">
        <v>326</v>
      </c>
      <c r="F7230" t="s">
        <v>325</v>
      </c>
      <c r="G7230">
        <v>70108</v>
      </c>
      <c r="H7230">
        <v>742626</v>
      </c>
      <c r="I7230">
        <v>17407585</v>
      </c>
      <c r="J7230">
        <v>4266.10583834576</v>
      </c>
      <c r="K7230">
        <v>9.44055284894415</v>
      </c>
      <c r="L7230" t="s">
        <v>45</v>
      </c>
      <c r="M7230" t="str">
        <f t="shared" si="113"/>
        <v>7</v>
      </c>
    </row>
    <row r="7231" spans="1:13">
      <c r="A7231" t="s">
        <v>325</v>
      </c>
      <c r="B7231" t="s">
        <v>326</v>
      </c>
      <c r="C7231" t="s">
        <v>86</v>
      </c>
      <c r="D7231" t="s">
        <v>16</v>
      </c>
      <c r="E7231" t="s">
        <v>326</v>
      </c>
      <c r="F7231" t="s">
        <v>325</v>
      </c>
      <c r="G7231">
        <v>44977</v>
      </c>
      <c r="H7231">
        <v>923179</v>
      </c>
      <c r="I7231">
        <v>17407585</v>
      </c>
      <c r="J7231">
        <v>5303.3146183115</v>
      </c>
      <c r="K7231">
        <v>4.87196957469786</v>
      </c>
      <c r="L7231" t="s">
        <v>45</v>
      </c>
      <c r="M7231" t="str">
        <f t="shared" si="113"/>
        <v>4</v>
      </c>
    </row>
    <row r="7232" spans="1:13">
      <c r="A7232" t="s">
        <v>325</v>
      </c>
      <c r="B7232" t="s">
        <v>326</v>
      </c>
      <c r="C7232" t="s">
        <v>87</v>
      </c>
      <c r="D7232" t="s">
        <v>16</v>
      </c>
      <c r="E7232" t="s">
        <v>326</v>
      </c>
      <c r="F7232" t="s">
        <v>325</v>
      </c>
      <c r="G7232">
        <v>24399</v>
      </c>
      <c r="H7232">
        <v>734762</v>
      </c>
      <c r="I7232">
        <v>17407585</v>
      </c>
      <c r="J7232">
        <v>4220.93012902134</v>
      </c>
      <c r="K7232">
        <v>3.32066710036719</v>
      </c>
      <c r="L7232" t="s">
        <v>45</v>
      </c>
      <c r="M7232" t="str">
        <f t="shared" si="113"/>
        <v>2</v>
      </c>
    </row>
    <row r="7233" spans="1:13">
      <c r="A7233" t="s">
        <v>325</v>
      </c>
      <c r="B7233" t="s">
        <v>326</v>
      </c>
      <c r="C7233" t="s">
        <v>88</v>
      </c>
      <c r="D7233" t="s">
        <v>16</v>
      </c>
      <c r="E7233" t="s">
        <v>326</v>
      </c>
      <c r="F7233" t="s">
        <v>325</v>
      </c>
      <c r="G7233">
        <v>18035</v>
      </c>
      <c r="H7233">
        <v>624218</v>
      </c>
      <c r="I7233">
        <v>17407585</v>
      </c>
      <c r="J7233">
        <v>3585.8966077144</v>
      </c>
      <c r="K7233">
        <v>2.88921498579022</v>
      </c>
      <c r="L7233" t="s">
        <v>45</v>
      </c>
      <c r="M7233" t="str">
        <f t="shared" si="113"/>
        <v>1</v>
      </c>
    </row>
    <row r="7234" spans="1:13">
      <c r="A7234" t="s">
        <v>325</v>
      </c>
      <c r="B7234" t="s">
        <v>326</v>
      </c>
      <c r="C7234" t="s">
        <v>89</v>
      </c>
      <c r="D7234" t="s">
        <v>16</v>
      </c>
      <c r="E7234" t="s">
        <v>326</v>
      </c>
      <c r="F7234" t="s">
        <v>325</v>
      </c>
      <c r="G7234">
        <v>16113</v>
      </c>
      <c r="H7234">
        <v>521456</v>
      </c>
      <c r="I7234">
        <v>17407585</v>
      </c>
      <c r="J7234">
        <v>2995.56773670788</v>
      </c>
      <c r="K7234">
        <v>3.09000184099905</v>
      </c>
      <c r="L7234" t="s">
        <v>45</v>
      </c>
      <c r="M7234" t="str">
        <f t="shared" si="113"/>
        <v>1</v>
      </c>
    </row>
    <row r="7235" spans="1:13">
      <c r="A7235" t="s">
        <v>325</v>
      </c>
      <c r="B7235" t="s">
        <v>326</v>
      </c>
      <c r="C7235" t="s">
        <v>90</v>
      </c>
      <c r="D7235" t="s">
        <v>16</v>
      </c>
      <c r="E7235" t="s">
        <v>326</v>
      </c>
      <c r="F7235" t="s">
        <v>325</v>
      </c>
      <c r="G7235">
        <v>16918</v>
      </c>
      <c r="H7235">
        <v>471161</v>
      </c>
      <c r="I7235">
        <v>17407585</v>
      </c>
      <c r="J7235">
        <v>2706.64196096127</v>
      </c>
      <c r="K7235">
        <v>3.59070466358633</v>
      </c>
      <c r="L7235" t="s">
        <v>45</v>
      </c>
      <c r="M7235" t="str">
        <f t="shared" si="113"/>
        <v>1</v>
      </c>
    </row>
    <row r="7236" spans="1:13">
      <c r="A7236" t="s">
        <v>325</v>
      </c>
      <c r="B7236" t="s">
        <v>326</v>
      </c>
      <c r="C7236" t="s">
        <v>91</v>
      </c>
      <c r="D7236" t="s">
        <v>16</v>
      </c>
      <c r="E7236" t="s">
        <v>326</v>
      </c>
      <c r="F7236" t="s">
        <v>325</v>
      </c>
      <c r="G7236">
        <v>17830</v>
      </c>
      <c r="H7236">
        <v>408108</v>
      </c>
      <c r="I7236">
        <v>17407585</v>
      </c>
      <c r="J7236">
        <v>2344.42629462961</v>
      </c>
      <c r="K7236">
        <v>4.3689415546865</v>
      </c>
      <c r="L7236" t="s">
        <v>45</v>
      </c>
      <c r="M7236" t="str">
        <f t="shared" si="113"/>
        <v>1</v>
      </c>
    </row>
    <row r="7237" spans="1:13">
      <c r="A7237" t="s">
        <v>325</v>
      </c>
      <c r="B7237" t="s">
        <v>326</v>
      </c>
      <c r="C7237" t="s">
        <v>92</v>
      </c>
      <c r="D7237" t="s">
        <v>16</v>
      </c>
      <c r="E7237" t="s">
        <v>326</v>
      </c>
      <c r="F7237" t="s">
        <v>325</v>
      </c>
      <c r="G7237">
        <v>17658</v>
      </c>
      <c r="H7237">
        <v>384428</v>
      </c>
      <c r="I7237">
        <v>17407585</v>
      </c>
      <c r="J7237">
        <v>2208.39363989893</v>
      </c>
      <c r="K7237">
        <v>4.59331786446357</v>
      </c>
      <c r="L7237" t="s">
        <v>45</v>
      </c>
      <c r="M7237" t="str">
        <f t="shared" si="113"/>
        <v>1</v>
      </c>
    </row>
    <row r="7238" spans="1:13">
      <c r="A7238" t="s">
        <v>325</v>
      </c>
      <c r="B7238" t="s">
        <v>326</v>
      </c>
      <c r="C7238" t="s">
        <v>93</v>
      </c>
      <c r="D7238" t="s">
        <v>16</v>
      </c>
      <c r="E7238" t="s">
        <v>326</v>
      </c>
      <c r="F7238" t="s">
        <v>325</v>
      </c>
      <c r="G7238">
        <v>16716</v>
      </c>
      <c r="H7238">
        <v>377002</v>
      </c>
      <c r="I7238">
        <v>17407585</v>
      </c>
      <c r="J7238">
        <v>2165.73407511726</v>
      </c>
      <c r="K7238">
        <v>4.43392873247357</v>
      </c>
      <c r="L7238" t="s">
        <v>45</v>
      </c>
      <c r="M7238" t="str">
        <f t="shared" si="113"/>
        <v>1</v>
      </c>
    </row>
    <row r="7239" spans="1:13">
      <c r="A7239" t="s">
        <v>325</v>
      </c>
      <c r="B7239" t="s">
        <v>326</v>
      </c>
      <c r="C7239" t="s">
        <v>94</v>
      </c>
      <c r="D7239" t="s">
        <v>16</v>
      </c>
      <c r="E7239" t="s">
        <v>326</v>
      </c>
      <c r="F7239" t="s">
        <v>325</v>
      </c>
      <c r="G7239">
        <v>14022</v>
      </c>
      <c r="H7239">
        <v>369230</v>
      </c>
      <c r="I7239">
        <v>17407585</v>
      </c>
      <c r="J7239">
        <v>2121.08687103926</v>
      </c>
      <c r="K7239">
        <v>3.79763291173523</v>
      </c>
      <c r="L7239" t="s">
        <v>45</v>
      </c>
      <c r="M7239" t="str">
        <f t="shared" si="113"/>
        <v>1</v>
      </c>
    </row>
    <row r="7240" spans="1:13">
      <c r="A7240" t="s">
        <v>325</v>
      </c>
      <c r="B7240" t="s">
        <v>326</v>
      </c>
      <c r="C7240" t="s">
        <v>95</v>
      </c>
      <c r="D7240" t="s">
        <v>16</v>
      </c>
      <c r="E7240" t="s">
        <v>326</v>
      </c>
      <c r="F7240" t="s">
        <v>325</v>
      </c>
      <c r="G7240">
        <v>11612</v>
      </c>
      <c r="H7240">
        <v>484230</v>
      </c>
      <c r="I7240">
        <v>17407585</v>
      </c>
      <c r="J7240">
        <v>2781.71842906411</v>
      </c>
      <c r="K7240">
        <v>2.39803399211119</v>
      </c>
      <c r="L7240" t="s">
        <v>45</v>
      </c>
      <c r="M7240" t="str">
        <f t="shared" si="113"/>
        <v>1</v>
      </c>
    </row>
    <row r="7241" spans="1:13">
      <c r="A7241" t="s">
        <v>325</v>
      </c>
      <c r="B7241" t="s">
        <v>326</v>
      </c>
      <c r="C7241" t="s">
        <v>96</v>
      </c>
      <c r="D7241" t="s">
        <v>16</v>
      </c>
      <c r="E7241" t="s">
        <v>326</v>
      </c>
      <c r="F7241" t="s">
        <v>325</v>
      </c>
      <c r="G7241">
        <v>11543</v>
      </c>
      <c r="H7241">
        <v>578003</v>
      </c>
      <c r="I7241">
        <v>17407585</v>
      </c>
      <c r="J7241">
        <v>3320.40889072206</v>
      </c>
      <c r="K7241">
        <v>1.997048458226</v>
      </c>
      <c r="L7241" t="s">
        <v>45</v>
      </c>
      <c r="M7241" t="str">
        <f t="shared" si="113"/>
        <v>1</v>
      </c>
    </row>
    <row r="7242" spans="1:13">
      <c r="A7242" t="s">
        <v>325</v>
      </c>
      <c r="B7242" t="s">
        <v>326</v>
      </c>
      <c r="C7242" t="s">
        <v>97</v>
      </c>
      <c r="D7242" t="s">
        <v>16</v>
      </c>
      <c r="E7242" t="s">
        <v>326</v>
      </c>
      <c r="F7242" t="s">
        <v>325</v>
      </c>
      <c r="G7242">
        <v>16133</v>
      </c>
      <c r="H7242">
        <v>509728</v>
      </c>
      <c r="I7242">
        <v>17407585</v>
      </c>
      <c r="J7242">
        <v>2928.19480703383</v>
      </c>
      <c r="K7242">
        <v>3.16502134471718</v>
      </c>
      <c r="L7242" t="s">
        <v>45</v>
      </c>
      <c r="M7242" t="str">
        <f t="shared" si="113"/>
        <v>1</v>
      </c>
    </row>
    <row r="7243" spans="1:13">
      <c r="A7243" t="s">
        <v>325</v>
      </c>
      <c r="B7243" t="s">
        <v>326</v>
      </c>
      <c r="C7243" t="s">
        <v>98</v>
      </c>
      <c r="D7243" t="s">
        <v>16</v>
      </c>
      <c r="E7243" t="s">
        <v>326</v>
      </c>
      <c r="F7243" t="s">
        <v>325</v>
      </c>
      <c r="G7243">
        <v>23531</v>
      </c>
      <c r="H7243">
        <v>716166</v>
      </c>
      <c r="I7243">
        <v>17407585</v>
      </c>
      <c r="J7243">
        <v>4114.1031337776</v>
      </c>
      <c r="K7243">
        <v>3.28569074767582</v>
      </c>
      <c r="L7243" t="s">
        <v>45</v>
      </c>
      <c r="M7243" t="str">
        <f t="shared" si="113"/>
        <v>2</v>
      </c>
    </row>
    <row r="7244" spans="1:13">
      <c r="A7244" t="s">
        <v>325</v>
      </c>
      <c r="B7244" t="s">
        <v>326</v>
      </c>
      <c r="C7244" t="s">
        <v>99</v>
      </c>
      <c r="D7244" t="s">
        <v>16</v>
      </c>
      <c r="E7244" t="s">
        <v>326</v>
      </c>
      <c r="F7244" t="s">
        <v>325</v>
      </c>
      <c r="G7244">
        <v>34834</v>
      </c>
      <c r="H7244">
        <v>825621</v>
      </c>
      <c r="I7244">
        <v>17407585</v>
      </c>
      <c r="J7244">
        <v>4742.88076146117</v>
      </c>
      <c r="K7244">
        <v>4.21912717820889</v>
      </c>
      <c r="L7244" t="s">
        <v>45</v>
      </c>
      <c r="M7244" t="str">
        <f t="shared" si="113"/>
        <v>3</v>
      </c>
    </row>
    <row r="7245" spans="1:13">
      <c r="A7245" t="s">
        <v>325</v>
      </c>
      <c r="B7245" t="s">
        <v>326</v>
      </c>
      <c r="C7245" t="s">
        <v>100</v>
      </c>
      <c r="D7245" t="s">
        <v>16</v>
      </c>
      <c r="E7245" t="s">
        <v>326</v>
      </c>
      <c r="F7245" t="s">
        <v>325</v>
      </c>
      <c r="G7245">
        <v>49461</v>
      </c>
      <c r="H7245">
        <v>849340</v>
      </c>
      <c r="I7245">
        <v>17407585</v>
      </c>
      <c r="J7245">
        <v>4879.13745645935</v>
      </c>
      <c r="K7245">
        <v>5.82346292415287</v>
      </c>
      <c r="L7245" t="s">
        <v>45</v>
      </c>
      <c r="M7245" t="str">
        <f t="shared" si="113"/>
        <v>4</v>
      </c>
    </row>
    <row r="7246" spans="1:13">
      <c r="A7246" t="s">
        <v>325</v>
      </c>
      <c r="B7246" t="s">
        <v>326</v>
      </c>
      <c r="C7246" t="s">
        <v>101</v>
      </c>
      <c r="D7246" t="s">
        <v>16</v>
      </c>
      <c r="E7246" t="s">
        <v>326</v>
      </c>
      <c r="F7246" t="s">
        <v>325</v>
      </c>
      <c r="G7246">
        <v>68918</v>
      </c>
      <c r="H7246">
        <v>1009956</v>
      </c>
      <c r="I7246">
        <v>17407585</v>
      </c>
      <c r="J7246">
        <v>5801.81570275256</v>
      </c>
      <c r="K7246">
        <v>6.82386163357612</v>
      </c>
      <c r="L7246" t="s">
        <v>45</v>
      </c>
      <c r="M7246" t="str">
        <f t="shared" si="113"/>
        <v>6</v>
      </c>
    </row>
    <row r="7247" spans="1:13">
      <c r="A7247" t="s">
        <v>325</v>
      </c>
      <c r="B7247" t="s">
        <v>326</v>
      </c>
      <c r="C7247" t="s">
        <v>102</v>
      </c>
      <c r="D7247" t="s">
        <v>16</v>
      </c>
      <c r="E7247" t="s">
        <v>326</v>
      </c>
      <c r="F7247" t="s">
        <v>325</v>
      </c>
      <c r="G7247">
        <v>93981</v>
      </c>
      <c r="H7247">
        <v>1296301</v>
      </c>
      <c r="I7247">
        <v>17407585</v>
      </c>
      <c r="J7247">
        <v>7446.75955912322</v>
      </c>
      <c r="K7247">
        <v>7.24993655023023</v>
      </c>
      <c r="L7247" t="s">
        <v>45</v>
      </c>
      <c r="M7247" t="str">
        <f t="shared" si="113"/>
        <v>9</v>
      </c>
    </row>
    <row r="7248" spans="1:13">
      <c r="A7248" t="s">
        <v>325</v>
      </c>
      <c r="B7248" t="s">
        <v>326</v>
      </c>
      <c r="C7248" t="s">
        <v>103</v>
      </c>
      <c r="D7248" t="s">
        <v>16</v>
      </c>
      <c r="E7248" t="s">
        <v>326</v>
      </c>
      <c r="F7248" t="s">
        <v>325</v>
      </c>
      <c r="G7248">
        <v>147072</v>
      </c>
      <c r="H7248">
        <v>1303338</v>
      </c>
      <c r="I7248">
        <v>17407585</v>
      </c>
      <c r="J7248">
        <v>7487.1844658521</v>
      </c>
      <c r="K7248">
        <v>11.2842562712052</v>
      </c>
      <c r="L7248" t="s">
        <v>45</v>
      </c>
      <c r="M7248" t="str">
        <f t="shared" si="113"/>
        <v>1</v>
      </c>
    </row>
    <row r="7249" spans="1:13">
      <c r="A7249" t="s">
        <v>325</v>
      </c>
      <c r="B7249" t="s">
        <v>326</v>
      </c>
      <c r="C7249" t="s">
        <v>104</v>
      </c>
      <c r="D7249" t="s">
        <v>16</v>
      </c>
      <c r="E7249" t="s">
        <v>326</v>
      </c>
      <c r="F7249" t="s">
        <v>325</v>
      </c>
      <c r="G7249">
        <v>157199</v>
      </c>
      <c r="H7249">
        <v>1305697</v>
      </c>
      <c r="I7249">
        <v>17407585</v>
      </c>
      <c r="J7249">
        <v>7500.73602972497</v>
      </c>
      <c r="K7249">
        <v>12.0394701067706</v>
      </c>
      <c r="L7249" t="s">
        <v>45</v>
      </c>
      <c r="M7249" t="str">
        <f t="shared" si="113"/>
        <v>1</v>
      </c>
    </row>
    <row r="7250" spans="1:13">
      <c r="A7250" t="s">
        <v>325</v>
      </c>
      <c r="B7250" t="s">
        <v>326</v>
      </c>
      <c r="C7250" t="s">
        <v>105</v>
      </c>
      <c r="D7250" t="s">
        <v>16</v>
      </c>
      <c r="E7250" t="s">
        <v>326</v>
      </c>
      <c r="F7250" t="s">
        <v>325</v>
      </c>
      <c r="G7250">
        <v>152324</v>
      </c>
      <c r="H7250">
        <v>1100958</v>
      </c>
      <c r="I7250">
        <v>17407585</v>
      </c>
      <c r="J7250">
        <v>6324.58781617324</v>
      </c>
      <c r="K7250">
        <v>13.8355868252922</v>
      </c>
      <c r="L7250" t="s">
        <v>45</v>
      </c>
      <c r="M7250" t="str">
        <f t="shared" si="113"/>
        <v>1</v>
      </c>
    </row>
    <row r="7251" spans="1:13">
      <c r="A7251" t="s">
        <v>325</v>
      </c>
      <c r="B7251" t="s">
        <v>326</v>
      </c>
      <c r="C7251" t="s">
        <v>106</v>
      </c>
      <c r="D7251" t="s">
        <v>16</v>
      </c>
      <c r="E7251" t="s">
        <v>326</v>
      </c>
      <c r="F7251" t="s">
        <v>325</v>
      </c>
      <c r="G7251">
        <v>128643</v>
      </c>
      <c r="H7251">
        <v>864453</v>
      </c>
      <c r="I7251">
        <v>17407585</v>
      </c>
      <c r="J7251">
        <v>4965.95593242831</v>
      </c>
      <c r="K7251">
        <v>14.8814336927514</v>
      </c>
      <c r="L7251" t="s">
        <v>45</v>
      </c>
      <c r="M7251" t="str">
        <f t="shared" si="113"/>
        <v>1</v>
      </c>
    </row>
    <row r="7252" spans="1:13">
      <c r="A7252" t="s">
        <v>325</v>
      </c>
      <c r="B7252" t="s">
        <v>326</v>
      </c>
      <c r="C7252" t="s">
        <v>107</v>
      </c>
      <c r="D7252" t="s">
        <v>16</v>
      </c>
      <c r="E7252" t="s">
        <v>326</v>
      </c>
      <c r="F7252" t="s">
        <v>325</v>
      </c>
      <c r="G7252">
        <v>99848</v>
      </c>
      <c r="H7252">
        <v>689311</v>
      </c>
      <c r="I7252">
        <v>17407585</v>
      </c>
      <c r="J7252">
        <v>3959.83130342319</v>
      </c>
      <c r="K7252">
        <v>14.4851888334874</v>
      </c>
      <c r="L7252" t="s">
        <v>45</v>
      </c>
      <c r="M7252" t="str">
        <f t="shared" si="113"/>
        <v>9</v>
      </c>
    </row>
    <row r="7253" spans="1:13">
      <c r="A7253" t="s">
        <v>327</v>
      </c>
      <c r="B7253" t="s">
        <v>328</v>
      </c>
      <c r="C7253" t="s">
        <v>129</v>
      </c>
      <c r="D7253" t="s">
        <v>16</v>
      </c>
      <c r="E7253" t="s">
        <v>328</v>
      </c>
      <c r="F7253" t="s">
        <v>327</v>
      </c>
      <c r="G7253">
        <v>30</v>
      </c>
      <c r="H7253">
        <v>1251</v>
      </c>
      <c r="I7253">
        <v>5367580</v>
      </c>
      <c r="J7253">
        <v>23.3065925426356</v>
      </c>
      <c r="K7253">
        <v>2.39808153477218</v>
      </c>
      <c r="L7253" t="s">
        <v>45</v>
      </c>
      <c r="M7253" t="str">
        <f t="shared" si="113"/>
        <v>3</v>
      </c>
    </row>
    <row r="7254" spans="1:13">
      <c r="A7254" t="s">
        <v>327</v>
      </c>
      <c r="B7254" t="s">
        <v>328</v>
      </c>
      <c r="C7254" t="s">
        <v>130</v>
      </c>
      <c r="D7254" t="s">
        <v>16</v>
      </c>
      <c r="E7254" t="s">
        <v>328</v>
      </c>
      <c r="F7254" t="s">
        <v>327</v>
      </c>
      <c r="G7254">
        <v>218</v>
      </c>
      <c r="H7254">
        <v>2740</v>
      </c>
      <c r="I7254">
        <v>5367580</v>
      </c>
      <c r="J7254">
        <v>51.0472130829908</v>
      </c>
      <c r="K7254">
        <v>7.95620437956204</v>
      </c>
      <c r="L7254" t="s">
        <v>45</v>
      </c>
      <c r="M7254" t="str">
        <f t="shared" si="113"/>
        <v>2</v>
      </c>
    </row>
    <row r="7255" spans="1:13">
      <c r="A7255" t="s">
        <v>327</v>
      </c>
      <c r="B7255" t="s">
        <v>328</v>
      </c>
      <c r="C7255" t="s">
        <v>131</v>
      </c>
      <c r="D7255" t="s">
        <v>16</v>
      </c>
      <c r="E7255" t="s">
        <v>328</v>
      </c>
      <c r="F7255" t="s">
        <v>327</v>
      </c>
      <c r="G7255">
        <v>1216</v>
      </c>
      <c r="H7255">
        <v>17727</v>
      </c>
      <c r="I7255">
        <v>5367580</v>
      </c>
      <c r="J7255">
        <v>330.26056435116</v>
      </c>
      <c r="K7255">
        <v>6.85959271168274</v>
      </c>
      <c r="L7255" t="s">
        <v>45</v>
      </c>
      <c r="M7255" t="str">
        <f t="shared" si="113"/>
        <v>1</v>
      </c>
    </row>
    <row r="7256" spans="1:13">
      <c r="A7256" t="s">
        <v>327</v>
      </c>
      <c r="B7256" t="s">
        <v>328</v>
      </c>
      <c r="C7256" t="s">
        <v>132</v>
      </c>
      <c r="D7256" t="s">
        <v>16</v>
      </c>
      <c r="E7256" t="s">
        <v>328</v>
      </c>
      <c r="F7256" t="s">
        <v>327</v>
      </c>
      <c r="G7256">
        <v>1438</v>
      </c>
      <c r="H7256">
        <v>34400</v>
      </c>
      <c r="I7256">
        <v>5367580</v>
      </c>
      <c r="J7256">
        <v>640.884718998133</v>
      </c>
      <c r="K7256">
        <v>4.18023255813954</v>
      </c>
      <c r="L7256" t="s">
        <v>45</v>
      </c>
      <c r="M7256" t="str">
        <f t="shared" si="113"/>
        <v>1</v>
      </c>
    </row>
    <row r="7257" spans="1:13">
      <c r="A7257" t="s">
        <v>327</v>
      </c>
      <c r="B7257" t="s">
        <v>328</v>
      </c>
      <c r="C7257" t="s">
        <v>133</v>
      </c>
      <c r="D7257" t="s">
        <v>16</v>
      </c>
      <c r="E7257" t="s">
        <v>328</v>
      </c>
      <c r="F7257" t="s">
        <v>327</v>
      </c>
      <c r="G7257">
        <v>1733</v>
      </c>
      <c r="H7257">
        <v>18886</v>
      </c>
      <c r="I7257">
        <v>5367580</v>
      </c>
      <c r="J7257">
        <v>351.85316287787</v>
      </c>
      <c r="K7257">
        <v>9.17610928730276</v>
      </c>
      <c r="L7257" t="s">
        <v>45</v>
      </c>
      <c r="M7257" t="str">
        <f t="shared" si="113"/>
        <v>1</v>
      </c>
    </row>
    <row r="7258" spans="1:13">
      <c r="A7258" t="s">
        <v>327</v>
      </c>
      <c r="B7258" t="s">
        <v>328</v>
      </c>
      <c r="C7258" t="s">
        <v>134</v>
      </c>
      <c r="D7258" t="s">
        <v>16</v>
      </c>
      <c r="E7258" t="s">
        <v>328</v>
      </c>
      <c r="F7258" t="s">
        <v>327</v>
      </c>
      <c r="G7258">
        <v>1192</v>
      </c>
      <c r="H7258">
        <v>18415</v>
      </c>
      <c r="I7258">
        <v>5367580</v>
      </c>
      <c r="J7258">
        <v>343.078258731123</v>
      </c>
      <c r="K7258">
        <v>6.47298398045072</v>
      </c>
      <c r="L7258" t="s">
        <v>45</v>
      </c>
      <c r="M7258" t="str">
        <f t="shared" si="113"/>
        <v>1</v>
      </c>
    </row>
    <row r="7259" spans="1:13">
      <c r="A7259" t="s">
        <v>327</v>
      </c>
      <c r="B7259" t="s">
        <v>328</v>
      </c>
      <c r="C7259" t="s">
        <v>15</v>
      </c>
      <c r="D7259" t="s">
        <v>16</v>
      </c>
      <c r="E7259" t="s">
        <v>328</v>
      </c>
      <c r="F7259" t="s">
        <v>327</v>
      </c>
      <c r="G7259">
        <v>762</v>
      </c>
      <c r="H7259">
        <v>15142</v>
      </c>
      <c r="I7259">
        <v>5367580</v>
      </c>
      <c r="J7259">
        <v>282.101058577609</v>
      </c>
      <c r="K7259">
        <v>5.03236032228239</v>
      </c>
      <c r="L7259" t="s">
        <v>45</v>
      </c>
      <c r="M7259" t="str">
        <f t="shared" si="113"/>
        <v>7</v>
      </c>
    </row>
    <row r="7260" spans="1:13">
      <c r="A7260" t="s">
        <v>327</v>
      </c>
      <c r="B7260" t="s">
        <v>328</v>
      </c>
      <c r="C7260" t="s">
        <v>18</v>
      </c>
      <c r="D7260" t="s">
        <v>16</v>
      </c>
      <c r="E7260" t="s">
        <v>328</v>
      </c>
      <c r="F7260" t="s">
        <v>327</v>
      </c>
      <c r="G7260">
        <v>575</v>
      </c>
      <c r="H7260">
        <v>17720</v>
      </c>
      <c r="I7260">
        <v>5367580</v>
      </c>
      <c r="J7260">
        <v>330.130151762992</v>
      </c>
      <c r="K7260">
        <v>3.24492099322799</v>
      </c>
      <c r="L7260" t="s">
        <v>45</v>
      </c>
      <c r="M7260" t="str">
        <f t="shared" si="113"/>
        <v>5</v>
      </c>
    </row>
    <row r="7261" spans="1:13">
      <c r="A7261" t="s">
        <v>327</v>
      </c>
      <c r="B7261" t="s">
        <v>328</v>
      </c>
      <c r="C7261" t="s">
        <v>19</v>
      </c>
      <c r="D7261" t="s">
        <v>16</v>
      </c>
      <c r="E7261" t="s">
        <v>328</v>
      </c>
      <c r="F7261" t="s">
        <v>327</v>
      </c>
      <c r="G7261">
        <v>423</v>
      </c>
      <c r="H7261">
        <v>20000</v>
      </c>
      <c r="I7261">
        <v>5367580</v>
      </c>
      <c r="J7261">
        <v>372.607394766357</v>
      </c>
      <c r="K7261">
        <v>2.115</v>
      </c>
      <c r="L7261" t="s">
        <v>45</v>
      </c>
      <c r="M7261" t="str">
        <f t="shared" si="113"/>
        <v>4</v>
      </c>
    </row>
    <row r="7262" spans="1:13">
      <c r="A7262" t="s">
        <v>327</v>
      </c>
      <c r="B7262" t="s">
        <v>328</v>
      </c>
      <c r="C7262" t="s">
        <v>20</v>
      </c>
      <c r="D7262" t="s">
        <v>16</v>
      </c>
      <c r="E7262" t="s">
        <v>328</v>
      </c>
      <c r="F7262" t="s">
        <v>327</v>
      </c>
      <c r="G7262">
        <v>309</v>
      </c>
      <c r="H7262">
        <v>21820</v>
      </c>
      <c r="I7262">
        <v>5367580</v>
      </c>
      <c r="J7262">
        <v>406.514667690095</v>
      </c>
      <c r="K7262">
        <v>1.41613198900092</v>
      </c>
      <c r="L7262" t="s">
        <v>45</v>
      </c>
      <c r="M7262" t="str">
        <f t="shared" si="113"/>
        <v>3</v>
      </c>
    </row>
    <row r="7263" spans="1:13">
      <c r="A7263" t="s">
        <v>327</v>
      </c>
      <c r="B7263" t="s">
        <v>328</v>
      </c>
      <c r="C7263" t="s">
        <v>22</v>
      </c>
      <c r="D7263" t="s">
        <v>16</v>
      </c>
      <c r="E7263" t="s">
        <v>328</v>
      </c>
      <c r="F7263" t="s">
        <v>327</v>
      </c>
      <c r="G7263">
        <v>221</v>
      </c>
      <c r="H7263">
        <v>24026</v>
      </c>
      <c r="I7263">
        <v>5367580</v>
      </c>
      <c r="J7263">
        <v>447.613263332824</v>
      </c>
      <c r="K7263">
        <v>0.919836843419629</v>
      </c>
      <c r="L7263" t="s">
        <v>45</v>
      </c>
      <c r="M7263" t="str">
        <f t="shared" si="113"/>
        <v>2</v>
      </c>
    </row>
    <row r="7264" spans="1:13">
      <c r="A7264" t="s">
        <v>327</v>
      </c>
      <c r="B7264" t="s">
        <v>328</v>
      </c>
      <c r="C7264" t="s">
        <v>23</v>
      </c>
      <c r="D7264" t="s">
        <v>16</v>
      </c>
      <c r="E7264" t="s">
        <v>328</v>
      </c>
      <c r="F7264" t="s">
        <v>327</v>
      </c>
      <c r="G7264">
        <v>126</v>
      </c>
      <c r="H7264">
        <v>24876</v>
      </c>
      <c r="I7264">
        <v>5367580</v>
      </c>
      <c r="J7264">
        <v>463.449077610394</v>
      </c>
      <c r="K7264">
        <v>0.506512301013025</v>
      </c>
      <c r="L7264" t="s">
        <v>45</v>
      </c>
      <c r="M7264" t="str">
        <f t="shared" si="113"/>
        <v>1</v>
      </c>
    </row>
    <row r="7265" spans="1:13">
      <c r="A7265" t="s">
        <v>327</v>
      </c>
      <c r="B7265" t="s">
        <v>328</v>
      </c>
      <c r="C7265" t="s">
        <v>24</v>
      </c>
      <c r="D7265" t="s">
        <v>16</v>
      </c>
      <c r="E7265" t="s">
        <v>328</v>
      </c>
      <c r="F7265" t="s">
        <v>327</v>
      </c>
      <c r="G7265">
        <v>108</v>
      </c>
      <c r="H7265">
        <v>20328</v>
      </c>
      <c r="I7265">
        <v>5367580</v>
      </c>
      <c r="J7265">
        <v>378.718156040525</v>
      </c>
      <c r="K7265">
        <v>0.531286894923259</v>
      </c>
      <c r="L7265" t="s">
        <v>45</v>
      </c>
      <c r="M7265" t="str">
        <f t="shared" si="113"/>
        <v>1</v>
      </c>
    </row>
    <row r="7266" spans="1:13">
      <c r="A7266" t="s">
        <v>327</v>
      </c>
      <c r="B7266" t="s">
        <v>328</v>
      </c>
      <c r="C7266" t="s">
        <v>25</v>
      </c>
      <c r="D7266" t="s">
        <v>16</v>
      </c>
      <c r="E7266" t="s">
        <v>328</v>
      </c>
      <c r="F7266" t="s">
        <v>327</v>
      </c>
      <c r="G7266">
        <v>86</v>
      </c>
      <c r="H7266">
        <v>18447</v>
      </c>
      <c r="I7266">
        <v>5367580</v>
      </c>
      <c r="J7266">
        <v>343.674430562749</v>
      </c>
      <c r="K7266">
        <v>0.466200466200466</v>
      </c>
      <c r="L7266" t="s">
        <v>45</v>
      </c>
      <c r="M7266" t="str">
        <f t="shared" si="113"/>
        <v>8</v>
      </c>
    </row>
    <row r="7267" spans="1:13">
      <c r="A7267" t="s">
        <v>327</v>
      </c>
      <c r="B7267" t="s">
        <v>328</v>
      </c>
      <c r="C7267" t="s">
        <v>26</v>
      </c>
      <c r="D7267" t="s">
        <v>16</v>
      </c>
      <c r="E7267" t="s">
        <v>328</v>
      </c>
      <c r="F7267" t="s">
        <v>327</v>
      </c>
      <c r="G7267">
        <v>114</v>
      </c>
      <c r="H7267">
        <v>16204</v>
      </c>
      <c r="I7267">
        <v>5367580</v>
      </c>
      <c r="J7267">
        <v>301.886511239702</v>
      </c>
      <c r="K7267">
        <v>0.703529992594421</v>
      </c>
      <c r="L7267" t="s">
        <v>45</v>
      </c>
      <c r="M7267" t="str">
        <f t="shared" si="113"/>
        <v>1</v>
      </c>
    </row>
    <row r="7268" spans="1:13">
      <c r="A7268" t="s">
        <v>327</v>
      </c>
      <c r="B7268" t="s">
        <v>328</v>
      </c>
      <c r="C7268" t="s">
        <v>27</v>
      </c>
      <c r="D7268" t="s">
        <v>16</v>
      </c>
      <c r="E7268" t="s">
        <v>328</v>
      </c>
      <c r="F7268" t="s">
        <v>327</v>
      </c>
      <c r="G7268">
        <v>82</v>
      </c>
      <c r="H7268">
        <v>29211</v>
      </c>
      <c r="I7268">
        <v>5367580</v>
      </c>
      <c r="J7268">
        <v>544.211730426002</v>
      </c>
      <c r="K7268">
        <v>0.280716168566636</v>
      </c>
      <c r="L7268" t="s">
        <v>45</v>
      </c>
      <c r="M7268" t="str">
        <f t="shared" si="113"/>
        <v>8</v>
      </c>
    </row>
    <row r="7269" spans="1:13">
      <c r="A7269" t="s">
        <v>327</v>
      </c>
      <c r="B7269" t="s">
        <v>328</v>
      </c>
      <c r="C7269" t="s">
        <v>28</v>
      </c>
      <c r="D7269" t="s">
        <v>16</v>
      </c>
      <c r="E7269" t="s">
        <v>328</v>
      </c>
      <c r="F7269" t="s">
        <v>327</v>
      </c>
      <c r="G7269">
        <v>110</v>
      </c>
      <c r="H7269">
        <v>28072</v>
      </c>
      <c r="I7269">
        <v>5367580</v>
      </c>
      <c r="J7269">
        <v>522.991739294058</v>
      </c>
      <c r="K7269">
        <v>0.391849529780564</v>
      </c>
      <c r="L7269" t="s">
        <v>45</v>
      </c>
      <c r="M7269" t="str">
        <f t="shared" si="113"/>
        <v>1</v>
      </c>
    </row>
    <row r="7270" spans="1:13">
      <c r="A7270" t="s">
        <v>327</v>
      </c>
      <c r="B7270" t="s">
        <v>328</v>
      </c>
      <c r="C7270" t="s">
        <v>29</v>
      </c>
      <c r="D7270" t="s">
        <v>16</v>
      </c>
      <c r="E7270" t="s">
        <v>328</v>
      </c>
      <c r="F7270" t="s">
        <v>327</v>
      </c>
      <c r="G7270">
        <v>112</v>
      </c>
      <c r="H7270">
        <v>26065</v>
      </c>
      <c r="I7270">
        <v>5367580</v>
      </c>
      <c r="J7270">
        <v>485.600587229254</v>
      </c>
      <c r="K7270">
        <v>0.429694993286016</v>
      </c>
      <c r="L7270" t="s">
        <v>45</v>
      </c>
      <c r="M7270" t="str">
        <f t="shared" si="113"/>
        <v>1</v>
      </c>
    </row>
    <row r="7271" spans="1:13">
      <c r="A7271" t="s">
        <v>327</v>
      </c>
      <c r="B7271" t="s">
        <v>328</v>
      </c>
      <c r="C7271" t="s">
        <v>30</v>
      </c>
      <c r="D7271" t="s">
        <v>16</v>
      </c>
      <c r="E7271" t="s">
        <v>328</v>
      </c>
      <c r="F7271" t="s">
        <v>327</v>
      </c>
      <c r="G7271">
        <v>67</v>
      </c>
      <c r="H7271">
        <v>30150</v>
      </c>
      <c r="I7271">
        <v>5367580</v>
      </c>
      <c r="J7271">
        <v>561.705647610282</v>
      </c>
      <c r="K7271">
        <v>0.222222222222222</v>
      </c>
      <c r="L7271" t="s">
        <v>45</v>
      </c>
      <c r="M7271" t="str">
        <f t="shared" si="113"/>
        <v>6</v>
      </c>
    </row>
    <row r="7272" spans="1:13">
      <c r="A7272" t="s">
        <v>327</v>
      </c>
      <c r="B7272" t="s">
        <v>328</v>
      </c>
      <c r="C7272" t="s">
        <v>31</v>
      </c>
      <c r="D7272" t="s">
        <v>16</v>
      </c>
      <c r="E7272" t="s">
        <v>328</v>
      </c>
      <c r="F7272" t="s">
        <v>327</v>
      </c>
      <c r="G7272">
        <v>65</v>
      </c>
      <c r="H7272">
        <v>30920</v>
      </c>
      <c r="I7272">
        <v>5367580</v>
      </c>
      <c r="J7272">
        <v>576.051032308787</v>
      </c>
      <c r="K7272">
        <v>0.210219922380336</v>
      </c>
      <c r="L7272" t="s">
        <v>45</v>
      </c>
      <c r="M7272" t="str">
        <f t="shared" ref="M7272:M7335" si="114">LEFT(G7272,1)</f>
        <v>6</v>
      </c>
    </row>
    <row r="7273" spans="1:13">
      <c r="A7273" t="s">
        <v>327</v>
      </c>
      <c r="B7273" t="s">
        <v>328</v>
      </c>
      <c r="C7273" t="s">
        <v>32</v>
      </c>
      <c r="D7273" t="s">
        <v>16</v>
      </c>
      <c r="E7273" t="s">
        <v>328</v>
      </c>
      <c r="F7273" t="s">
        <v>327</v>
      </c>
      <c r="G7273">
        <v>53</v>
      </c>
      <c r="H7273">
        <v>29974</v>
      </c>
      <c r="I7273">
        <v>5367580</v>
      </c>
      <c r="J7273">
        <v>558.426702536339</v>
      </c>
      <c r="K7273">
        <v>0.176819910589177</v>
      </c>
      <c r="L7273" t="s">
        <v>45</v>
      </c>
      <c r="M7273" t="str">
        <f t="shared" si="114"/>
        <v>5</v>
      </c>
    </row>
    <row r="7274" spans="1:13">
      <c r="A7274" t="s">
        <v>327</v>
      </c>
      <c r="B7274" t="s">
        <v>328</v>
      </c>
      <c r="C7274" t="s">
        <v>33</v>
      </c>
      <c r="D7274" t="s">
        <v>16</v>
      </c>
      <c r="E7274" t="s">
        <v>328</v>
      </c>
      <c r="F7274" t="s">
        <v>327</v>
      </c>
      <c r="G7274">
        <v>94</v>
      </c>
      <c r="H7274">
        <v>29264</v>
      </c>
      <c r="I7274">
        <v>5367580</v>
      </c>
      <c r="J7274">
        <v>545.199140022133</v>
      </c>
      <c r="K7274">
        <v>0.321213778020776</v>
      </c>
      <c r="L7274" t="s">
        <v>45</v>
      </c>
      <c r="M7274" t="str">
        <f t="shared" si="114"/>
        <v>9</v>
      </c>
    </row>
    <row r="7275" spans="1:13">
      <c r="A7275" t="s">
        <v>327</v>
      </c>
      <c r="B7275" t="s">
        <v>328</v>
      </c>
      <c r="C7275" t="s">
        <v>34</v>
      </c>
      <c r="D7275" t="s">
        <v>16</v>
      </c>
      <c r="E7275" t="s">
        <v>328</v>
      </c>
      <c r="F7275" t="s">
        <v>327</v>
      </c>
      <c r="G7275">
        <v>199</v>
      </c>
      <c r="H7275">
        <v>35423</v>
      </c>
      <c r="I7275">
        <v>5367580</v>
      </c>
      <c r="J7275">
        <v>659.943587240432</v>
      </c>
      <c r="K7275">
        <v>0.561781893120289</v>
      </c>
      <c r="L7275" t="s">
        <v>45</v>
      </c>
      <c r="M7275" t="str">
        <f t="shared" si="114"/>
        <v>1</v>
      </c>
    </row>
    <row r="7276" spans="1:13">
      <c r="A7276" t="s">
        <v>327</v>
      </c>
      <c r="B7276" t="s">
        <v>328</v>
      </c>
      <c r="C7276" t="s">
        <v>35</v>
      </c>
      <c r="D7276" t="s">
        <v>16</v>
      </c>
      <c r="E7276" t="s">
        <v>328</v>
      </c>
      <c r="F7276" t="s">
        <v>327</v>
      </c>
      <c r="G7276">
        <v>372</v>
      </c>
      <c r="H7276">
        <v>52737</v>
      </c>
      <c r="I7276">
        <v>5367580</v>
      </c>
      <c r="J7276">
        <v>982.509808889667</v>
      </c>
      <c r="K7276">
        <v>0.705387109619432</v>
      </c>
      <c r="L7276" t="s">
        <v>45</v>
      </c>
      <c r="M7276" t="str">
        <f t="shared" si="114"/>
        <v>3</v>
      </c>
    </row>
    <row r="7277" spans="1:13">
      <c r="A7277" t="s">
        <v>327</v>
      </c>
      <c r="B7277" t="s">
        <v>328</v>
      </c>
      <c r="C7277" t="s">
        <v>36</v>
      </c>
      <c r="D7277" t="s">
        <v>16</v>
      </c>
      <c r="E7277" t="s">
        <v>328</v>
      </c>
      <c r="F7277" t="s">
        <v>327</v>
      </c>
      <c r="G7277">
        <v>369</v>
      </c>
      <c r="H7277">
        <v>82816</v>
      </c>
      <c r="I7277">
        <v>5367580</v>
      </c>
      <c r="J7277">
        <v>1542.89270024853</v>
      </c>
      <c r="K7277">
        <v>0.445566074188563</v>
      </c>
      <c r="L7277" t="s">
        <v>45</v>
      </c>
      <c r="M7277" t="str">
        <f t="shared" si="114"/>
        <v>3</v>
      </c>
    </row>
    <row r="7278" spans="1:13">
      <c r="A7278" t="s">
        <v>327</v>
      </c>
      <c r="B7278" t="s">
        <v>328</v>
      </c>
      <c r="C7278" t="s">
        <v>37</v>
      </c>
      <c r="D7278" t="s">
        <v>16</v>
      </c>
      <c r="E7278" t="s">
        <v>328</v>
      </c>
      <c r="F7278" t="s">
        <v>327</v>
      </c>
      <c r="G7278">
        <v>359</v>
      </c>
      <c r="H7278">
        <v>101087</v>
      </c>
      <c r="I7278">
        <v>5367580</v>
      </c>
      <c r="J7278">
        <v>1883.28818573733</v>
      </c>
      <c r="K7278">
        <v>0.355139632198008</v>
      </c>
      <c r="L7278" t="s">
        <v>45</v>
      </c>
      <c r="M7278" t="str">
        <f t="shared" si="114"/>
        <v>3</v>
      </c>
    </row>
    <row r="7279" spans="1:13">
      <c r="A7279" t="s">
        <v>327</v>
      </c>
      <c r="B7279" t="s">
        <v>328</v>
      </c>
      <c r="C7279" t="s">
        <v>38</v>
      </c>
      <c r="D7279" t="s">
        <v>16</v>
      </c>
      <c r="E7279" t="s">
        <v>328</v>
      </c>
      <c r="F7279" t="s">
        <v>327</v>
      </c>
      <c r="G7279">
        <v>377</v>
      </c>
      <c r="H7279">
        <v>110748</v>
      </c>
      <c r="I7279">
        <v>5367580</v>
      </c>
      <c r="J7279">
        <v>2063.27618777922</v>
      </c>
      <c r="K7279">
        <v>0.340412467945245</v>
      </c>
      <c r="L7279" t="s">
        <v>45</v>
      </c>
      <c r="M7279" t="str">
        <f t="shared" si="114"/>
        <v>3</v>
      </c>
    </row>
    <row r="7280" spans="1:13">
      <c r="A7280" t="s">
        <v>327</v>
      </c>
      <c r="B7280" t="s">
        <v>328</v>
      </c>
      <c r="C7280" t="s">
        <v>39</v>
      </c>
      <c r="D7280" t="s">
        <v>16</v>
      </c>
      <c r="E7280" t="s">
        <v>328</v>
      </c>
      <c r="F7280" t="s">
        <v>327</v>
      </c>
      <c r="G7280">
        <v>741</v>
      </c>
      <c r="H7280">
        <v>112890</v>
      </c>
      <c r="I7280">
        <v>5367580</v>
      </c>
      <c r="J7280">
        <v>2103.1824397587</v>
      </c>
      <c r="K7280">
        <v>0.656391177252192</v>
      </c>
      <c r="L7280" t="s">
        <v>45</v>
      </c>
      <c r="M7280" t="str">
        <f t="shared" si="114"/>
        <v>7</v>
      </c>
    </row>
    <row r="7281" spans="1:13">
      <c r="A7281" t="s">
        <v>327</v>
      </c>
      <c r="B7281" t="s">
        <v>328</v>
      </c>
      <c r="C7281" t="s">
        <v>40</v>
      </c>
      <c r="D7281" t="s">
        <v>16</v>
      </c>
      <c r="E7281" t="s">
        <v>328</v>
      </c>
      <c r="F7281" t="s">
        <v>327</v>
      </c>
      <c r="G7281">
        <v>765</v>
      </c>
      <c r="H7281">
        <v>107002</v>
      </c>
      <c r="I7281">
        <v>5367580</v>
      </c>
      <c r="J7281">
        <v>1993.48682273948</v>
      </c>
      <c r="K7281">
        <v>0.714939907665277</v>
      </c>
      <c r="L7281" t="s">
        <v>45</v>
      </c>
      <c r="M7281" t="str">
        <f t="shared" si="114"/>
        <v>7</v>
      </c>
    </row>
    <row r="7282" spans="1:13">
      <c r="A7282" t="s">
        <v>327</v>
      </c>
      <c r="B7282" t="s">
        <v>328</v>
      </c>
      <c r="C7282" t="s">
        <v>41</v>
      </c>
      <c r="D7282" t="s">
        <v>16</v>
      </c>
      <c r="E7282" t="s">
        <v>328</v>
      </c>
      <c r="F7282" t="s">
        <v>327</v>
      </c>
      <c r="G7282">
        <v>719</v>
      </c>
      <c r="H7282">
        <v>104457</v>
      </c>
      <c r="I7282">
        <v>5367580</v>
      </c>
      <c r="J7282">
        <v>1946.07253175547</v>
      </c>
      <c r="K7282">
        <v>0.688321510286529</v>
      </c>
      <c r="L7282" t="s">
        <v>45</v>
      </c>
      <c r="M7282" t="str">
        <f t="shared" si="114"/>
        <v>7</v>
      </c>
    </row>
    <row r="7283" spans="1:13">
      <c r="A7283" t="s">
        <v>327</v>
      </c>
      <c r="B7283" t="s">
        <v>328</v>
      </c>
      <c r="C7283" t="s">
        <v>42</v>
      </c>
      <c r="D7283" t="s">
        <v>16</v>
      </c>
      <c r="E7283" t="s">
        <v>328</v>
      </c>
      <c r="F7283" t="s">
        <v>327</v>
      </c>
      <c r="G7283">
        <v>787</v>
      </c>
      <c r="H7283">
        <v>100042</v>
      </c>
      <c r="I7283">
        <v>5367580</v>
      </c>
      <c r="J7283">
        <v>1863.81944936079</v>
      </c>
      <c r="K7283">
        <v>0.786669598768517</v>
      </c>
      <c r="L7283" t="s">
        <v>45</v>
      </c>
      <c r="M7283" t="str">
        <f t="shared" si="114"/>
        <v>7</v>
      </c>
    </row>
    <row r="7284" spans="1:13">
      <c r="A7284" t="s">
        <v>327</v>
      </c>
      <c r="B7284" t="s">
        <v>328</v>
      </c>
      <c r="C7284" t="s">
        <v>43</v>
      </c>
      <c r="D7284" t="s">
        <v>16</v>
      </c>
      <c r="E7284" t="s">
        <v>328</v>
      </c>
      <c r="F7284" t="s">
        <v>327</v>
      </c>
      <c r="G7284">
        <v>818</v>
      </c>
      <c r="H7284">
        <v>93393</v>
      </c>
      <c r="I7284">
        <v>5367580</v>
      </c>
      <c r="J7284">
        <v>1739.94612097072</v>
      </c>
      <c r="K7284">
        <v>0.875868641118713</v>
      </c>
      <c r="L7284" t="s">
        <v>45</v>
      </c>
      <c r="M7284" t="str">
        <f t="shared" si="114"/>
        <v>8</v>
      </c>
    </row>
    <row r="7285" spans="1:13">
      <c r="A7285" t="s">
        <v>327</v>
      </c>
      <c r="B7285" t="s">
        <v>328</v>
      </c>
      <c r="C7285" t="s">
        <v>44</v>
      </c>
      <c r="D7285" t="s">
        <v>16</v>
      </c>
      <c r="E7285" t="s">
        <v>328</v>
      </c>
      <c r="F7285" t="s">
        <v>327</v>
      </c>
      <c r="G7285">
        <v>1058</v>
      </c>
      <c r="H7285">
        <v>94292</v>
      </c>
      <c r="I7285">
        <v>5367580</v>
      </c>
      <c r="J7285">
        <v>1756.69482336547</v>
      </c>
      <c r="K7285">
        <v>1.12204640902728</v>
      </c>
      <c r="L7285" t="s">
        <v>45</v>
      </c>
      <c r="M7285" t="str">
        <f t="shared" si="114"/>
        <v>1</v>
      </c>
    </row>
    <row r="7286" spans="1:13">
      <c r="A7286" t="s">
        <v>327</v>
      </c>
      <c r="B7286" t="s">
        <v>328</v>
      </c>
      <c r="C7286" t="s">
        <v>46</v>
      </c>
      <c r="D7286" t="s">
        <v>16</v>
      </c>
      <c r="E7286" t="s">
        <v>328</v>
      </c>
      <c r="F7286" t="s">
        <v>327</v>
      </c>
      <c r="G7286">
        <v>942</v>
      </c>
      <c r="H7286">
        <v>98194</v>
      </c>
      <c r="I7286">
        <v>5367580</v>
      </c>
      <c r="J7286">
        <v>1829.39052608438</v>
      </c>
      <c r="K7286">
        <v>0.959325417031591</v>
      </c>
      <c r="L7286" t="s">
        <v>45</v>
      </c>
      <c r="M7286" t="str">
        <f t="shared" si="114"/>
        <v>9</v>
      </c>
    </row>
    <row r="7287" spans="1:13">
      <c r="A7287" t="s">
        <v>327</v>
      </c>
      <c r="B7287" t="s">
        <v>328</v>
      </c>
      <c r="C7287" t="s">
        <v>47</v>
      </c>
      <c r="D7287" t="s">
        <v>16</v>
      </c>
      <c r="E7287" t="s">
        <v>328</v>
      </c>
      <c r="F7287" t="s">
        <v>327</v>
      </c>
      <c r="G7287">
        <v>1709</v>
      </c>
      <c r="H7287">
        <v>107670</v>
      </c>
      <c r="I7287">
        <v>5367580</v>
      </c>
      <c r="J7287">
        <v>2005.93190972468</v>
      </c>
      <c r="K7287">
        <v>1.58725736045324</v>
      </c>
      <c r="L7287" t="s">
        <v>45</v>
      </c>
      <c r="M7287" t="str">
        <f t="shared" si="114"/>
        <v>1</v>
      </c>
    </row>
    <row r="7288" spans="1:13">
      <c r="A7288" t="s">
        <v>327</v>
      </c>
      <c r="B7288" t="s">
        <v>328</v>
      </c>
      <c r="C7288" t="s">
        <v>48</v>
      </c>
      <c r="D7288" t="s">
        <v>16</v>
      </c>
      <c r="E7288" t="s">
        <v>328</v>
      </c>
      <c r="F7288" t="s">
        <v>327</v>
      </c>
      <c r="G7288">
        <v>3147</v>
      </c>
      <c r="H7288">
        <v>136892</v>
      </c>
      <c r="I7288">
        <v>5367580</v>
      </c>
      <c r="J7288">
        <v>2550.3485742178</v>
      </c>
      <c r="K7288">
        <v>2.29889255763668</v>
      </c>
      <c r="L7288" t="s">
        <v>45</v>
      </c>
      <c r="M7288" t="str">
        <f t="shared" si="114"/>
        <v>3</v>
      </c>
    </row>
    <row r="7289" spans="1:13">
      <c r="A7289" t="s">
        <v>327</v>
      </c>
      <c r="B7289" t="s">
        <v>328</v>
      </c>
      <c r="C7289" t="s">
        <v>49</v>
      </c>
      <c r="D7289" t="s">
        <v>16</v>
      </c>
      <c r="E7289" t="s">
        <v>328</v>
      </c>
      <c r="F7289" t="s">
        <v>327</v>
      </c>
      <c r="G7289">
        <v>4044</v>
      </c>
      <c r="H7289">
        <v>174147</v>
      </c>
      <c r="I7289">
        <v>5367580</v>
      </c>
      <c r="J7289">
        <v>3244.42299881884</v>
      </c>
      <c r="K7289">
        <v>2.32217609261141</v>
      </c>
      <c r="L7289" t="s">
        <v>45</v>
      </c>
      <c r="M7289" t="str">
        <f t="shared" si="114"/>
        <v>4</v>
      </c>
    </row>
    <row r="7290" spans="1:13">
      <c r="A7290" t="s">
        <v>327</v>
      </c>
      <c r="B7290" t="s">
        <v>328</v>
      </c>
      <c r="C7290" t="s">
        <v>50</v>
      </c>
      <c r="D7290" t="s">
        <v>16</v>
      </c>
      <c r="E7290" t="s">
        <v>328</v>
      </c>
      <c r="F7290" t="s">
        <v>327</v>
      </c>
      <c r="G7290">
        <v>4089</v>
      </c>
      <c r="H7290">
        <v>160860</v>
      </c>
      <c r="I7290">
        <v>5367580</v>
      </c>
      <c r="J7290">
        <v>2996.88127610581</v>
      </c>
      <c r="K7290">
        <v>2.54196195449459</v>
      </c>
      <c r="L7290" t="s">
        <v>45</v>
      </c>
      <c r="M7290" t="str">
        <f t="shared" si="114"/>
        <v>4</v>
      </c>
    </row>
    <row r="7291" spans="1:13">
      <c r="A7291" t="s">
        <v>327</v>
      </c>
      <c r="B7291" t="s">
        <v>328</v>
      </c>
      <c r="C7291" t="s">
        <v>51</v>
      </c>
      <c r="D7291" t="s">
        <v>16</v>
      </c>
      <c r="E7291" t="s">
        <v>328</v>
      </c>
      <c r="F7291" t="s">
        <v>327</v>
      </c>
      <c r="G7291">
        <v>3657</v>
      </c>
      <c r="H7291">
        <v>138525</v>
      </c>
      <c r="I7291">
        <v>5367580</v>
      </c>
      <c r="J7291">
        <v>2580.77196800048</v>
      </c>
      <c r="K7291">
        <v>2.63995668651868</v>
      </c>
      <c r="L7291" t="s">
        <v>45</v>
      </c>
      <c r="M7291" t="str">
        <f t="shared" si="114"/>
        <v>3</v>
      </c>
    </row>
    <row r="7292" spans="1:13">
      <c r="A7292" t="s">
        <v>327</v>
      </c>
      <c r="B7292" t="s">
        <v>328</v>
      </c>
      <c r="C7292" t="s">
        <v>52</v>
      </c>
      <c r="D7292" t="s">
        <v>16</v>
      </c>
      <c r="E7292" t="s">
        <v>328</v>
      </c>
      <c r="F7292" t="s">
        <v>327</v>
      </c>
      <c r="G7292">
        <v>2923</v>
      </c>
      <c r="H7292">
        <v>125351</v>
      </c>
      <c r="I7292">
        <v>5367580</v>
      </c>
      <c r="J7292">
        <v>2335.33547706788</v>
      </c>
      <c r="K7292">
        <v>2.33185215913714</v>
      </c>
      <c r="L7292" t="s">
        <v>45</v>
      </c>
      <c r="M7292" t="str">
        <f t="shared" si="114"/>
        <v>2</v>
      </c>
    </row>
    <row r="7293" spans="1:13">
      <c r="A7293" t="s">
        <v>327</v>
      </c>
      <c r="B7293" t="s">
        <v>328</v>
      </c>
      <c r="C7293" t="s">
        <v>53</v>
      </c>
      <c r="D7293" t="s">
        <v>16</v>
      </c>
      <c r="E7293" t="s">
        <v>328</v>
      </c>
      <c r="F7293" t="s">
        <v>327</v>
      </c>
      <c r="G7293">
        <v>2524</v>
      </c>
      <c r="H7293">
        <v>116321</v>
      </c>
      <c r="I7293">
        <v>5367580</v>
      </c>
      <c r="J7293">
        <v>2167.10323833087</v>
      </c>
      <c r="K7293">
        <v>2.1698575493677</v>
      </c>
      <c r="L7293" t="s">
        <v>45</v>
      </c>
      <c r="M7293" t="str">
        <f t="shared" si="114"/>
        <v>2</v>
      </c>
    </row>
    <row r="7294" spans="1:13">
      <c r="A7294" t="s">
        <v>327</v>
      </c>
      <c r="B7294" t="s">
        <v>328</v>
      </c>
      <c r="C7294" t="s">
        <v>54</v>
      </c>
      <c r="D7294" t="s">
        <v>16</v>
      </c>
      <c r="E7294" t="s">
        <v>328</v>
      </c>
      <c r="F7294" t="s">
        <v>327</v>
      </c>
      <c r="G7294">
        <v>2723</v>
      </c>
      <c r="H7294">
        <v>129608</v>
      </c>
      <c r="I7294">
        <v>5367580</v>
      </c>
      <c r="J7294">
        <v>2414.6449610439</v>
      </c>
      <c r="K7294">
        <v>2.10095055860749</v>
      </c>
      <c r="L7294" t="s">
        <v>45</v>
      </c>
      <c r="M7294" t="str">
        <f t="shared" si="114"/>
        <v>2</v>
      </c>
    </row>
    <row r="7295" spans="1:13">
      <c r="A7295" t="s">
        <v>327</v>
      </c>
      <c r="B7295" t="s">
        <v>328</v>
      </c>
      <c r="C7295" t="s">
        <v>55</v>
      </c>
      <c r="D7295" t="s">
        <v>16</v>
      </c>
      <c r="E7295" t="s">
        <v>328</v>
      </c>
      <c r="F7295" t="s">
        <v>327</v>
      </c>
      <c r="G7295">
        <v>2947</v>
      </c>
      <c r="H7295">
        <v>161948</v>
      </c>
      <c r="I7295">
        <v>5367580</v>
      </c>
      <c r="J7295">
        <v>3017.1511183811</v>
      </c>
      <c r="K7295">
        <v>1.8197199100946</v>
      </c>
      <c r="L7295" t="s">
        <v>45</v>
      </c>
      <c r="M7295" t="str">
        <f t="shared" si="114"/>
        <v>2</v>
      </c>
    </row>
    <row r="7296" spans="1:13">
      <c r="A7296" t="s">
        <v>327</v>
      </c>
      <c r="B7296" t="s">
        <v>328</v>
      </c>
      <c r="C7296" t="s">
        <v>56</v>
      </c>
      <c r="D7296" t="s">
        <v>16</v>
      </c>
      <c r="E7296" t="s">
        <v>328</v>
      </c>
      <c r="F7296" t="s">
        <v>327</v>
      </c>
      <c r="G7296">
        <v>3242</v>
      </c>
      <c r="H7296">
        <v>127380</v>
      </c>
      <c r="I7296">
        <v>5367580</v>
      </c>
      <c r="J7296">
        <v>2373.13649726692</v>
      </c>
      <c r="K7296">
        <v>2.54514052441514</v>
      </c>
      <c r="L7296" t="s">
        <v>45</v>
      </c>
      <c r="M7296" t="str">
        <f t="shared" si="114"/>
        <v>3</v>
      </c>
    </row>
    <row r="7297" spans="1:13">
      <c r="A7297" t="s">
        <v>327</v>
      </c>
      <c r="B7297" t="s">
        <v>328</v>
      </c>
      <c r="C7297" t="s">
        <v>57</v>
      </c>
      <c r="D7297" t="s">
        <v>16</v>
      </c>
      <c r="E7297" t="s">
        <v>328</v>
      </c>
      <c r="F7297" t="s">
        <v>327</v>
      </c>
      <c r="G7297">
        <v>3863</v>
      </c>
      <c r="H7297">
        <v>123880</v>
      </c>
      <c r="I7297">
        <v>5367580</v>
      </c>
      <c r="J7297">
        <v>2307.93020318281</v>
      </c>
      <c r="K7297">
        <v>3.11834032935099</v>
      </c>
      <c r="L7297" t="s">
        <v>45</v>
      </c>
      <c r="M7297" t="str">
        <f t="shared" si="114"/>
        <v>3</v>
      </c>
    </row>
    <row r="7298" spans="1:13">
      <c r="A7298" t="s">
        <v>327</v>
      </c>
      <c r="B7298" t="s">
        <v>328</v>
      </c>
      <c r="C7298" t="s">
        <v>58</v>
      </c>
      <c r="D7298" t="s">
        <v>16</v>
      </c>
      <c r="E7298" t="s">
        <v>328</v>
      </c>
      <c r="F7298" t="s">
        <v>327</v>
      </c>
      <c r="G7298">
        <v>4678</v>
      </c>
      <c r="H7298">
        <v>213907</v>
      </c>
      <c r="I7298">
        <v>5367580</v>
      </c>
      <c r="J7298">
        <v>3985.16649961435</v>
      </c>
      <c r="K7298">
        <v>2.18693170396481</v>
      </c>
      <c r="L7298" t="s">
        <v>45</v>
      </c>
      <c r="M7298" t="str">
        <f t="shared" si="114"/>
        <v>4</v>
      </c>
    </row>
    <row r="7299" spans="1:13">
      <c r="A7299" t="s">
        <v>327</v>
      </c>
      <c r="B7299" t="s">
        <v>328</v>
      </c>
      <c r="C7299" t="s">
        <v>59</v>
      </c>
      <c r="D7299" t="s">
        <v>16</v>
      </c>
      <c r="E7299" t="s">
        <v>328</v>
      </c>
      <c r="F7299" t="s">
        <v>327</v>
      </c>
      <c r="G7299">
        <v>3006</v>
      </c>
      <c r="H7299">
        <v>172396</v>
      </c>
      <c r="I7299">
        <v>5367580</v>
      </c>
      <c r="J7299">
        <v>3211.80122140704</v>
      </c>
      <c r="K7299">
        <v>1.7436599457064</v>
      </c>
      <c r="L7299" t="s">
        <v>45</v>
      </c>
      <c r="M7299" t="str">
        <f t="shared" si="114"/>
        <v>3</v>
      </c>
    </row>
    <row r="7300" spans="1:13">
      <c r="A7300" t="s">
        <v>327</v>
      </c>
      <c r="B7300" t="s">
        <v>328</v>
      </c>
      <c r="C7300" t="s">
        <v>60</v>
      </c>
      <c r="D7300" t="s">
        <v>16</v>
      </c>
      <c r="E7300" t="s">
        <v>328</v>
      </c>
      <c r="F7300" t="s">
        <v>327</v>
      </c>
      <c r="G7300">
        <v>2219</v>
      </c>
      <c r="H7300">
        <v>141412</v>
      </c>
      <c r="I7300">
        <v>5367580</v>
      </c>
      <c r="J7300">
        <v>2634.557845435</v>
      </c>
      <c r="K7300">
        <v>1.56917376177411</v>
      </c>
      <c r="L7300" t="s">
        <v>45</v>
      </c>
      <c r="M7300" t="str">
        <f t="shared" si="114"/>
        <v>2</v>
      </c>
    </row>
    <row r="7301" spans="1:13">
      <c r="A7301" t="s">
        <v>327</v>
      </c>
      <c r="B7301" t="s">
        <v>328</v>
      </c>
      <c r="C7301" t="s">
        <v>61</v>
      </c>
      <c r="D7301" t="s">
        <v>16</v>
      </c>
      <c r="E7301" t="s">
        <v>328</v>
      </c>
      <c r="F7301" t="s">
        <v>327</v>
      </c>
      <c r="G7301">
        <v>1944</v>
      </c>
      <c r="H7301">
        <v>155460</v>
      </c>
      <c r="I7301">
        <v>5367580</v>
      </c>
      <c r="J7301">
        <v>2896.27727951889</v>
      </c>
      <c r="K7301">
        <v>1.25048243921266</v>
      </c>
      <c r="L7301" t="s">
        <v>45</v>
      </c>
      <c r="M7301" t="str">
        <f t="shared" si="114"/>
        <v>1</v>
      </c>
    </row>
    <row r="7302" spans="1:13">
      <c r="A7302" t="s">
        <v>327</v>
      </c>
      <c r="B7302" t="s">
        <v>328</v>
      </c>
      <c r="C7302" t="s">
        <v>62</v>
      </c>
      <c r="D7302" t="s">
        <v>16</v>
      </c>
      <c r="E7302" t="s">
        <v>328</v>
      </c>
      <c r="F7302" t="s">
        <v>327</v>
      </c>
      <c r="G7302">
        <v>1844</v>
      </c>
      <c r="H7302">
        <v>132158</v>
      </c>
      <c r="I7302">
        <v>5367580</v>
      </c>
      <c r="J7302">
        <v>2462.15240387661</v>
      </c>
      <c r="K7302">
        <v>1.39529956567139</v>
      </c>
      <c r="L7302" t="s">
        <v>45</v>
      </c>
      <c r="M7302" t="str">
        <f t="shared" si="114"/>
        <v>1</v>
      </c>
    </row>
    <row r="7303" spans="1:13">
      <c r="A7303" t="s">
        <v>327</v>
      </c>
      <c r="B7303" t="s">
        <v>328</v>
      </c>
      <c r="C7303" t="s">
        <v>63</v>
      </c>
      <c r="D7303" t="s">
        <v>16</v>
      </c>
      <c r="E7303" t="s">
        <v>328</v>
      </c>
      <c r="F7303" t="s">
        <v>327</v>
      </c>
      <c r="G7303">
        <v>1734</v>
      </c>
      <c r="H7303">
        <v>139299</v>
      </c>
      <c r="I7303">
        <v>5367580</v>
      </c>
      <c r="J7303">
        <v>2595.19187417794</v>
      </c>
      <c r="K7303">
        <v>1.24480434173971</v>
      </c>
      <c r="L7303" t="s">
        <v>45</v>
      </c>
      <c r="M7303" t="str">
        <f t="shared" si="114"/>
        <v>1</v>
      </c>
    </row>
    <row r="7304" spans="1:13">
      <c r="A7304" t="s">
        <v>327</v>
      </c>
      <c r="B7304" t="s">
        <v>328</v>
      </c>
      <c r="C7304" t="s">
        <v>64</v>
      </c>
      <c r="D7304" t="s">
        <v>16</v>
      </c>
      <c r="E7304" t="s">
        <v>328</v>
      </c>
      <c r="F7304" t="s">
        <v>327</v>
      </c>
      <c r="G7304">
        <v>2033</v>
      </c>
      <c r="H7304">
        <v>142000</v>
      </c>
      <c r="I7304">
        <v>5367580</v>
      </c>
      <c r="J7304">
        <v>2645.51250284113</v>
      </c>
      <c r="K7304">
        <v>1.43169014084507</v>
      </c>
      <c r="L7304" t="s">
        <v>45</v>
      </c>
      <c r="M7304" t="str">
        <f t="shared" si="114"/>
        <v>2</v>
      </c>
    </row>
    <row r="7305" spans="1:13">
      <c r="A7305" t="s">
        <v>327</v>
      </c>
      <c r="B7305" t="s">
        <v>328</v>
      </c>
      <c r="C7305" t="s">
        <v>65</v>
      </c>
      <c r="D7305" t="s">
        <v>16</v>
      </c>
      <c r="E7305" t="s">
        <v>328</v>
      </c>
      <c r="F7305" t="s">
        <v>327</v>
      </c>
      <c r="G7305">
        <v>3108</v>
      </c>
      <c r="H7305">
        <v>146115</v>
      </c>
      <c r="I7305">
        <v>5367580</v>
      </c>
      <c r="J7305">
        <v>2722.17647431431</v>
      </c>
      <c r="K7305">
        <v>2.12709167436608</v>
      </c>
      <c r="L7305" t="s">
        <v>45</v>
      </c>
      <c r="M7305" t="str">
        <f t="shared" si="114"/>
        <v>3</v>
      </c>
    </row>
    <row r="7306" spans="1:13">
      <c r="A7306" t="s">
        <v>327</v>
      </c>
      <c r="B7306" t="s">
        <v>328</v>
      </c>
      <c r="C7306" t="s">
        <v>66</v>
      </c>
      <c r="D7306" t="s">
        <v>16</v>
      </c>
      <c r="E7306" t="s">
        <v>328</v>
      </c>
      <c r="F7306" t="s">
        <v>327</v>
      </c>
      <c r="G7306">
        <v>4190</v>
      </c>
      <c r="H7306">
        <v>195274</v>
      </c>
      <c r="I7306">
        <v>5367580</v>
      </c>
      <c r="J7306">
        <v>3638.02682028028</v>
      </c>
      <c r="K7306">
        <v>2.14570296096767</v>
      </c>
      <c r="L7306" t="s">
        <v>45</v>
      </c>
      <c r="M7306" t="str">
        <f t="shared" si="114"/>
        <v>4</v>
      </c>
    </row>
    <row r="7307" spans="1:13">
      <c r="A7307" t="s">
        <v>327</v>
      </c>
      <c r="B7307" t="s">
        <v>328</v>
      </c>
      <c r="C7307" t="s">
        <v>67</v>
      </c>
      <c r="D7307" t="s">
        <v>16</v>
      </c>
      <c r="E7307" t="s">
        <v>328</v>
      </c>
      <c r="F7307" t="s">
        <v>327</v>
      </c>
      <c r="G7307">
        <v>5662</v>
      </c>
      <c r="H7307">
        <v>243447</v>
      </c>
      <c r="I7307">
        <v>5367580</v>
      </c>
      <c r="J7307">
        <v>4535.50762168426</v>
      </c>
      <c r="K7307">
        <v>2.32576289705768</v>
      </c>
      <c r="L7307" t="s">
        <v>45</v>
      </c>
      <c r="M7307" t="str">
        <f t="shared" si="114"/>
        <v>5</v>
      </c>
    </row>
    <row r="7308" spans="1:13">
      <c r="A7308" t="s">
        <v>327</v>
      </c>
      <c r="B7308" t="s">
        <v>328</v>
      </c>
      <c r="C7308" t="s">
        <v>68</v>
      </c>
      <c r="D7308" t="s">
        <v>16</v>
      </c>
      <c r="E7308" t="s">
        <v>328</v>
      </c>
      <c r="F7308" t="s">
        <v>327</v>
      </c>
      <c r="G7308">
        <v>6575</v>
      </c>
      <c r="H7308">
        <v>250398</v>
      </c>
      <c r="I7308">
        <v>5367580</v>
      </c>
      <c r="J7308">
        <v>4665.00732173531</v>
      </c>
      <c r="K7308">
        <v>2.62581969504549</v>
      </c>
      <c r="L7308" t="s">
        <v>45</v>
      </c>
      <c r="M7308" t="str">
        <f t="shared" si="114"/>
        <v>6</v>
      </c>
    </row>
    <row r="7309" spans="1:13">
      <c r="A7309" t="s">
        <v>327</v>
      </c>
      <c r="B7309" t="s">
        <v>328</v>
      </c>
      <c r="C7309" t="s">
        <v>69</v>
      </c>
      <c r="D7309" t="s">
        <v>16</v>
      </c>
      <c r="E7309" t="s">
        <v>328</v>
      </c>
      <c r="F7309" t="s">
        <v>327</v>
      </c>
      <c r="G7309">
        <v>5919</v>
      </c>
      <c r="H7309">
        <v>260445</v>
      </c>
      <c r="I7309">
        <v>5367580</v>
      </c>
      <c r="J7309">
        <v>4852.18664649619</v>
      </c>
      <c r="K7309">
        <v>2.27264873581754</v>
      </c>
      <c r="L7309" t="s">
        <v>45</v>
      </c>
      <c r="M7309" t="str">
        <f t="shared" si="114"/>
        <v>5</v>
      </c>
    </row>
    <row r="7310" spans="1:13">
      <c r="A7310" t="s">
        <v>327</v>
      </c>
      <c r="B7310" t="s">
        <v>328</v>
      </c>
      <c r="C7310" t="s">
        <v>70</v>
      </c>
      <c r="D7310" t="s">
        <v>16</v>
      </c>
      <c r="E7310" t="s">
        <v>328</v>
      </c>
      <c r="F7310" t="s">
        <v>327</v>
      </c>
      <c r="G7310">
        <v>5107</v>
      </c>
      <c r="H7310">
        <v>158251</v>
      </c>
      <c r="I7310">
        <v>5367580</v>
      </c>
      <c r="J7310">
        <v>2948.27464145853</v>
      </c>
      <c r="K7310">
        <v>3.22715180314816</v>
      </c>
      <c r="L7310" t="s">
        <v>45</v>
      </c>
      <c r="M7310" t="str">
        <f t="shared" si="114"/>
        <v>5</v>
      </c>
    </row>
    <row r="7311" spans="1:13">
      <c r="A7311" t="s">
        <v>327</v>
      </c>
      <c r="B7311" t="s">
        <v>328</v>
      </c>
      <c r="C7311" t="s">
        <v>71</v>
      </c>
      <c r="D7311" t="s">
        <v>16</v>
      </c>
      <c r="E7311" t="s">
        <v>328</v>
      </c>
      <c r="F7311" t="s">
        <v>327</v>
      </c>
      <c r="G7311">
        <v>4823</v>
      </c>
      <c r="H7311">
        <v>186253</v>
      </c>
      <c r="I7311">
        <v>5367580</v>
      </c>
      <c r="J7311">
        <v>3469.96225487091</v>
      </c>
      <c r="K7311">
        <v>2.58948849146054</v>
      </c>
      <c r="L7311" t="s">
        <v>45</v>
      </c>
      <c r="M7311" t="str">
        <f t="shared" si="114"/>
        <v>4</v>
      </c>
    </row>
    <row r="7312" spans="1:13">
      <c r="A7312" t="s">
        <v>327</v>
      </c>
      <c r="B7312" t="s">
        <v>328</v>
      </c>
      <c r="C7312" t="s">
        <v>72</v>
      </c>
      <c r="D7312" t="s">
        <v>16</v>
      </c>
      <c r="E7312" t="s">
        <v>328</v>
      </c>
      <c r="F7312" t="s">
        <v>327</v>
      </c>
      <c r="G7312">
        <v>3737</v>
      </c>
      <c r="H7312">
        <v>177402</v>
      </c>
      <c r="I7312">
        <v>5367580</v>
      </c>
      <c r="J7312">
        <v>3305.06485231706</v>
      </c>
      <c r="K7312">
        <v>2.10651514639068</v>
      </c>
      <c r="L7312" t="s">
        <v>45</v>
      </c>
      <c r="M7312" t="str">
        <f t="shared" si="114"/>
        <v>3</v>
      </c>
    </row>
    <row r="7313" spans="1:13">
      <c r="A7313" t="s">
        <v>327</v>
      </c>
      <c r="B7313" t="s">
        <v>328</v>
      </c>
      <c r="C7313" t="s">
        <v>73</v>
      </c>
      <c r="D7313" t="s">
        <v>16</v>
      </c>
      <c r="E7313" t="s">
        <v>328</v>
      </c>
      <c r="F7313" t="s">
        <v>327</v>
      </c>
      <c r="G7313">
        <v>3221</v>
      </c>
      <c r="H7313">
        <v>167998</v>
      </c>
      <c r="I7313">
        <v>5367580</v>
      </c>
      <c r="J7313">
        <v>3129.86485529792</v>
      </c>
      <c r="K7313">
        <v>1.91728472958011</v>
      </c>
      <c r="L7313" t="s">
        <v>45</v>
      </c>
      <c r="M7313" t="str">
        <f t="shared" si="114"/>
        <v>3</v>
      </c>
    </row>
    <row r="7314" spans="1:13">
      <c r="A7314" t="s">
        <v>327</v>
      </c>
      <c r="B7314" t="s">
        <v>328</v>
      </c>
      <c r="C7314" t="s">
        <v>74</v>
      </c>
      <c r="D7314" t="s">
        <v>16</v>
      </c>
      <c r="E7314" t="s">
        <v>328</v>
      </c>
      <c r="F7314" t="s">
        <v>327</v>
      </c>
      <c r="G7314">
        <v>2804</v>
      </c>
      <c r="H7314">
        <v>173467</v>
      </c>
      <c r="I7314">
        <v>5367580</v>
      </c>
      <c r="J7314">
        <v>3231.75434739678</v>
      </c>
      <c r="K7314">
        <v>1.61644577931249</v>
      </c>
      <c r="L7314" t="s">
        <v>45</v>
      </c>
      <c r="M7314" t="str">
        <f t="shared" si="114"/>
        <v>2</v>
      </c>
    </row>
    <row r="7315" spans="1:13">
      <c r="A7315" t="s">
        <v>327</v>
      </c>
      <c r="B7315" t="s">
        <v>328</v>
      </c>
      <c r="C7315" t="s">
        <v>75</v>
      </c>
      <c r="D7315" t="s">
        <v>16</v>
      </c>
      <c r="E7315" t="s">
        <v>328</v>
      </c>
      <c r="F7315" t="s">
        <v>327</v>
      </c>
      <c r="G7315">
        <v>3119</v>
      </c>
      <c r="H7315">
        <v>178525</v>
      </c>
      <c r="I7315">
        <v>5367580</v>
      </c>
      <c r="J7315">
        <v>3325.98675753319</v>
      </c>
      <c r="K7315">
        <v>1.74709424450357</v>
      </c>
      <c r="L7315" t="s">
        <v>45</v>
      </c>
      <c r="M7315" t="str">
        <f t="shared" si="114"/>
        <v>3</v>
      </c>
    </row>
    <row r="7316" spans="1:13">
      <c r="A7316" t="s">
        <v>327</v>
      </c>
      <c r="B7316" t="s">
        <v>328</v>
      </c>
      <c r="C7316" t="s">
        <v>76</v>
      </c>
      <c r="D7316" t="s">
        <v>16</v>
      </c>
      <c r="E7316" t="s">
        <v>328</v>
      </c>
      <c r="F7316" t="s">
        <v>327</v>
      </c>
      <c r="G7316">
        <v>2561</v>
      </c>
      <c r="H7316">
        <v>165965</v>
      </c>
      <c r="I7316">
        <v>5367580</v>
      </c>
      <c r="J7316">
        <v>3091.98931361992</v>
      </c>
      <c r="K7316">
        <v>1.54309643599554</v>
      </c>
      <c r="L7316" t="s">
        <v>45</v>
      </c>
      <c r="M7316" t="str">
        <f t="shared" si="114"/>
        <v>2</v>
      </c>
    </row>
    <row r="7317" spans="1:13">
      <c r="A7317" t="s">
        <v>327</v>
      </c>
      <c r="B7317" t="s">
        <v>328</v>
      </c>
      <c r="C7317" t="s">
        <v>77</v>
      </c>
      <c r="D7317" t="s">
        <v>16</v>
      </c>
      <c r="E7317" t="s">
        <v>328</v>
      </c>
      <c r="F7317" t="s">
        <v>327</v>
      </c>
      <c r="G7317">
        <v>3227</v>
      </c>
      <c r="H7317">
        <v>190370</v>
      </c>
      <c r="I7317">
        <v>5367580</v>
      </c>
      <c r="J7317">
        <v>3546.66348708356</v>
      </c>
      <c r="K7317">
        <v>1.6951200294164</v>
      </c>
      <c r="L7317" t="s">
        <v>45</v>
      </c>
      <c r="M7317" t="str">
        <f t="shared" si="114"/>
        <v>3</v>
      </c>
    </row>
    <row r="7318" spans="1:13">
      <c r="A7318" t="s">
        <v>327</v>
      </c>
      <c r="B7318" t="s">
        <v>328</v>
      </c>
      <c r="C7318" t="s">
        <v>78</v>
      </c>
      <c r="D7318" t="s">
        <v>16</v>
      </c>
      <c r="E7318" t="s">
        <v>328</v>
      </c>
      <c r="F7318" t="s">
        <v>327</v>
      </c>
      <c r="G7318">
        <v>2288</v>
      </c>
      <c r="H7318">
        <v>192042</v>
      </c>
      <c r="I7318">
        <v>5367580</v>
      </c>
      <c r="J7318">
        <v>3577.81346528603</v>
      </c>
      <c r="K7318">
        <v>1.19140604659397</v>
      </c>
      <c r="L7318" t="s">
        <v>45</v>
      </c>
      <c r="M7318" t="str">
        <f t="shared" si="114"/>
        <v>2</v>
      </c>
    </row>
    <row r="7319" spans="1:13">
      <c r="A7319" t="s">
        <v>327</v>
      </c>
      <c r="B7319" t="s">
        <v>328</v>
      </c>
      <c r="C7319" t="s">
        <v>79</v>
      </c>
      <c r="D7319" t="s">
        <v>16</v>
      </c>
      <c r="E7319" t="s">
        <v>328</v>
      </c>
      <c r="F7319" t="s">
        <v>327</v>
      </c>
      <c r="G7319">
        <v>1863</v>
      </c>
      <c r="H7319">
        <v>173982</v>
      </c>
      <c r="I7319">
        <v>5367580</v>
      </c>
      <c r="J7319">
        <v>3241.34898781201</v>
      </c>
      <c r="K7319">
        <v>1.07080042763045</v>
      </c>
      <c r="L7319" t="s">
        <v>45</v>
      </c>
      <c r="M7319" t="str">
        <f t="shared" si="114"/>
        <v>1</v>
      </c>
    </row>
    <row r="7320" spans="1:13">
      <c r="A7320" t="s">
        <v>327</v>
      </c>
      <c r="B7320" t="s">
        <v>328</v>
      </c>
      <c r="C7320" t="s">
        <v>80</v>
      </c>
      <c r="D7320" t="s">
        <v>16</v>
      </c>
      <c r="E7320" t="s">
        <v>328</v>
      </c>
      <c r="F7320" t="s">
        <v>327</v>
      </c>
      <c r="G7320">
        <v>1221</v>
      </c>
      <c r="H7320">
        <v>161245</v>
      </c>
      <c r="I7320">
        <v>5367580</v>
      </c>
      <c r="J7320">
        <v>3004.05396845506</v>
      </c>
      <c r="K7320">
        <v>0.757232782411858</v>
      </c>
      <c r="L7320" t="s">
        <v>45</v>
      </c>
      <c r="M7320" t="str">
        <f t="shared" si="114"/>
        <v>1</v>
      </c>
    </row>
    <row r="7321" spans="1:13">
      <c r="A7321" t="s">
        <v>327</v>
      </c>
      <c r="B7321" t="s">
        <v>328</v>
      </c>
      <c r="C7321" t="s">
        <v>81</v>
      </c>
      <c r="D7321" t="s">
        <v>16</v>
      </c>
      <c r="E7321" t="s">
        <v>328</v>
      </c>
      <c r="F7321" t="s">
        <v>327</v>
      </c>
      <c r="G7321">
        <v>1254</v>
      </c>
      <c r="H7321">
        <v>171749</v>
      </c>
      <c r="I7321">
        <v>5367580</v>
      </c>
      <c r="J7321">
        <v>3199.74737218635</v>
      </c>
      <c r="K7321">
        <v>0.730135255518227</v>
      </c>
      <c r="L7321" t="s">
        <v>45</v>
      </c>
      <c r="M7321" t="str">
        <f t="shared" si="114"/>
        <v>1</v>
      </c>
    </row>
    <row r="7322" spans="1:13">
      <c r="A7322" t="s">
        <v>327</v>
      </c>
      <c r="B7322" t="s">
        <v>328</v>
      </c>
      <c r="C7322" t="s">
        <v>82</v>
      </c>
      <c r="D7322" t="s">
        <v>16</v>
      </c>
      <c r="E7322" t="s">
        <v>328</v>
      </c>
      <c r="F7322" t="s">
        <v>327</v>
      </c>
      <c r="G7322">
        <v>1270</v>
      </c>
      <c r="H7322">
        <v>153986</v>
      </c>
      <c r="I7322">
        <v>5367580</v>
      </c>
      <c r="J7322">
        <v>2868.81611452461</v>
      </c>
      <c r="K7322">
        <v>0.824750301975504</v>
      </c>
      <c r="L7322" t="s">
        <v>45</v>
      </c>
      <c r="M7322" t="str">
        <f t="shared" si="114"/>
        <v>1</v>
      </c>
    </row>
    <row r="7323" spans="1:13">
      <c r="A7323" t="s">
        <v>327</v>
      </c>
      <c r="B7323" t="s">
        <v>328</v>
      </c>
      <c r="C7323" t="s">
        <v>83</v>
      </c>
      <c r="D7323" t="s">
        <v>16</v>
      </c>
      <c r="E7323" t="s">
        <v>328</v>
      </c>
      <c r="F7323" t="s">
        <v>327</v>
      </c>
      <c r="G7323">
        <v>1305</v>
      </c>
      <c r="H7323">
        <v>165474</v>
      </c>
      <c r="I7323">
        <v>5367580</v>
      </c>
      <c r="J7323">
        <v>3082.8418020784</v>
      </c>
      <c r="K7323">
        <v>0.788643533123028</v>
      </c>
      <c r="L7323" t="s">
        <v>45</v>
      </c>
      <c r="M7323" t="str">
        <f t="shared" si="114"/>
        <v>1</v>
      </c>
    </row>
    <row r="7324" spans="1:13">
      <c r="A7324" t="s">
        <v>327</v>
      </c>
      <c r="B7324" t="s">
        <v>328</v>
      </c>
      <c r="C7324" t="s">
        <v>84</v>
      </c>
      <c r="D7324" t="s">
        <v>16</v>
      </c>
      <c r="E7324" t="s">
        <v>328</v>
      </c>
      <c r="F7324" t="s">
        <v>327</v>
      </c>
      <c r="G7324">
        <v>1178</v>
      </c>
      <c r="H7324">
        <v>189474</v>
      </c>
      <c r="I7324">
        <v>5367580</v>
      </c>
      <c r="J7324">
        <v>3529.97067579803</v>
      </c>
      <c r="K7324">
        <v>0.621721186020246</v>
      </c>
      <c r="L7324" t="s">
        <v>45</v>
      </c>
      <c r="M7324" t="str">
        <f t="shared" si="114"/>
        <v>1</v>
      </c>
    </row>
    <row r="7325" spans="1:13">
      <c r="A7325" t="s">
        <v>327</v>
      </c>
      <c r="B7325" t="s">
        <v>328</v>
      </c>
      <c r="C7325" t="s">
        <v>85</v>
      </c>
      <c r="D7325" t="s">
        <v>16</v>
      </c>
      <c r="E7325" t="s">
        <v>328</v>
      </c>
      <c r="F7325" t="s">
        <v>327</v>
      </c>
      <c r="G7325">
        <v>1183</v>
      </c>
      <c r="H7325">
        <v>179413</v>
      </c>
      <c r="I7325">
        <v>5367580</v>
      </c>
      <c r="J7325">
        <v>3342.53052586082</v>
      </c>
      <c r="K7325">
        <v>0.659372509238461</v>
      </c>
      <c r="L7325" t="s">
        <v>45</v>
      </c>
      <c r="M7325" t="str">
        <f t="shared" si="114"/>
        <v>1</v>
      </c>
    </row>
    <row r="7326" spans="1:13">
      <c r="A7326" t="s">
        <v>327</v>
      </c>
      <c r="B7326" t="s">
        <v>328</v>
      </c>
      <c r="C7326" t="s">
        <v>86</v>
      </c>
      <c r="D7326" t="s">
        <v>16</v>
      </c>
      <c r="E7326" t="s">
        <v>328</v>
      </c>
      <c r="F7326" t="s">
        <v>327</v>
      </c>
      <c r="G7326">
        <v>1502</v>
      </c>
      <c r="H7326">
        <v>191921</v>
      </c>
      <c r="I7326">
        <v>5367580</v>
      </c>
      <c r="J7326">
        <v>3575.5591905477</v>
      </c>
      <c r="K7326">
        <v>0.782613679586913</v>
      </c>
      <c r="L7326" t="s">
        <v>45</v>
      </c>
      <c r="M7326" t="str">
        <f t="shared" si="114"/>
        <v>1</v>
      </c>
    </row>
    <row r="7327" spans="1:13">
      <c r="A7327" t="s">
        <v>327</v>
      </c>
      <c r="B7327" t="s">
        <v>328</v>
      </c>
      <c r="C7327" t="s">
        <v>87</v>
      </c>
      <c r="D7327" t="s">
        <v>16</v>
      </c>
      <c r="E7327" t="s">
        <v>328</v>
      </c>
      <c r="F7327" t="s">
        <v>327</v>
      </c>
      <c r="G7327">
        <v>2277</v>
      </c>
      <c r="H7327">
        <v>233319</v>
      </c>
      <c r="I7327">
        <v>5367580</v>
      </c>
      <c r="J7327">
        <v>4346.81923697458</v>
      </c>
      <c r="K7327">
        <v>0.97591709204994</v>
      </c>
      <c r="L7327" t="s">
        <v>45</v>
      </c>
      <c r="M7327" t="str">
        <f t="shared" si="114"/>
        <v>2</v>
      </c>
    </row>
    <row r="7328" spans="1:13">
      <c r="A7328" t="s">
        <v>327</v>
      </c>
      <c r="B7328" t="s">
        <v>328</v>
      </c>
      <c r="C7328" t="s">
        <v>88</v>
      </c>
      <c r="D7328" t="s">
        <v>16</v>
      </c>
      <c r="E7328" t="s">
        <v>328</v>
      </c>
      <c r="F7328" t="s">
        <v>327</v>
      </c>
      <c r="G7328">
        <v>2995</v>
      </c>
      <c r="H7328">
        <v>266450</v>
      </c>
      <c r="I7328">
        <v>5367580</v>
      </c>
      <c r="J7328">
        <v>4964.06201677479</v>
      </c>
      <c r="K7328">
        <v>1.1240382811034</v>
      </c>
      <c r="L7328" t="s">
        <v>45</v>
      </c>
      <c r="M7328" t="str">
        <f t="shared" si="114"/>
        <v>2</v>
      </c>
    </row>
    <row r="7329" spans="1:13">
      <c r="A7329" t="s">
        <v>327</v>
      </c>
      <c r="B7329" t="s">
        <v>328</v>
      </c>
      <c r="C7329" t="s">
        <v>89</v>
      </c>
      <c r="D7329" t="s">
        <v>16</v>
      </c>
      <c r="E7329" t="s">
        <v>328</v>
      </c>
      <c r="F7329" t="s">
        <v>327</v>
      </c>
      <c r="G7329">
        <v>3747</v>
      </c>
      <c r="H7329">
        <v>223346</v>
      </c>
      <c r="I7329">
        <v>5367580</v>
      </c>
      <c r="J7329">
        <v>4161.01855957433</v>
      </c>
      <c r="K7329">
        <v>1.67766604282145</v>
      </c>
      <c r="L7329" t="s">
        <v>45</v>
      </c>
      <c r="M7329" t="str">
        <f t="shared" si="114"/>
        <v>3</v>
      </c>
    </row>
    <row r="7330" spans="1:13">
      <c r="A7330" t="s">
        <v>327</v>
      </c>
      <c r="B7330" t="s">
        <v>328</v>
      </c>
      <c r="C7330" t="s">
        <v>90</v>
      </c>
      <c r="D7330" t="s">
        <v>16</v>
      </c>
      <c r="E7330" t="s">
        <v>328</v>
      </c>
      <c r="F7330" t="s">
        <v>327</v>
      </c>
      <c r="G7330">
        <v>4506</v>
      </c>
      <c r="H7330">
        <v>244439</v>
      </c>
      <c r="I7330">
        <v>5367580</v>
      </c>
      <c r="J7330">
        <v>4553.98894846467</v>
      </c>
      <c r="K7330">
        <v>1.84340469401364</v>
      </c>
      <c r="L7330" t="s">
        <v>45</v>
      </c>
      <c r="M7330" t="str">
        <f t="shared" si="114"/>
        <v>4</v>
      </c>
    </row>
    <row r="7331" spans="1:13">
      <c r="A7331" t="s">
        <v>327</v>
      </c>
      <c r="B7331" t="s">
        <v>328</v>
      </c>
      <c r="C7331" t="s">
        <v>91</v>
      </c>
      <c r="D7331" t="s">
        <v>16</v>
      </c>
      <c r="E7331" t="s">
        <v>328</v>
      </c>
      <c r="F7331" t="s">
        <v>327</v>
      </c>
      <c r="G7331">
        <v>8712</v>
      </c>
      <c r="H7331">
        <v>329897</v>
      </c>
      <c r="I7331">
        <v>5367580</v>
      </c>
      <c r="J7331">
        <v>6146.10308556184</v>
      </c>
      <c r="K7331">
        <v>2.64082425726818</v>
      </c>
      <c r="L7331" t="s">
        <v>45</v>
      </c>
      <c r="M7331" t="str">
        <f t="shared" si="114"/>
        <v>8</v>
      </c>
    </row>
    <row r="7332" spans="1:13">
      <c r="A7332" t="s">
        <v>327</v>
      </c>
      <c r="B7332" t="s">
        <v>328</v>
      </c>
      <c r="C7332" t="s">
        <v>92</v>
      </c>
      <c r="D7332" t="s">
        <v>16</v>
      </c>
      <c r="E7332" t="s">
        <v>328</v>
      </c>
      <c r="F7332" t="s">
        <v>327</v>
      </c>
      <c r="G7332">
        <v>10104</v>
      </c>
      <c r="H7332">
        <v>355305</v>
      </c>
      <c r="I7332">
        <v>5367580</v>
      </c>
      <c r="J7332">
        <v>6619.46351987302</v>
      </c>
      <c r="K7332">
        <v>2.84375395786719</v>
      </c>
      <c r="L7332" t="s">
        <v>45</v>
      </c>
      <c r="M7332" t="str">
        <f t="shared" si="114"/>
        <v>1</v>
      </c>
    </row>
    <row r="7333" spans="1:13">
      <c r="A7333" t="s">
        <v>327</v>
      </c>
      <c r="B7333" t="s">
        <v>328</v>
      </c>
      <c r="C7333" t="s">
        <v>93</v>
      </c>
      <c r="D7333" t="s">
        <v>16</v>
      </c>
      <c r="E7333" t="s">
        <v>328</v>
      </c>
      <c r="F7333" t="s">
        <v>327</v>
      </c>
      <c r="G7333">
        <v>8551</v>
      </c>
      <c r="H7333">
        <v>295844</v>
      </c>
      <c r="I7333">
        <v>5367580</v>
      </c>
      <c r="J7333">
        <v>5511.6831048629</v>
      </c>
      <c r="K7333">
        <v>2.89037465691378</v>
      </c>
      <c r="L7333" t="s">
        <v>45</v>
      </c>
      <c r="M7333" t="str">
        <f t="shared" si="114"/>
        <v>8</v>
      </c>
    </row>
    <row r="7334" spans="1:13">
      <c r="A7334" t="s">
        <v>327</v>
      </c>
      <c r="B7334" t="s">
        <v>328</v>
      </c>
      <c r="C7334" t="s">
        <v>94</v>
      </c>
      <c r="D7334" t="s">
        <v>16</v>
      </c>
      <c r="E7334" t="s">
        <v>328</v>
      </c>
      <c r="F7334" t="s">
        <v>327</v>
      </c>
      <c r="G7334">
        <v>5729</v>
      </c>
      <c r="H7334">
        <v>228448</v>
      </c>
      <c r="I7334">
        <v>5367580</v>
      </c>
      <c r="J7334">
        <v>4256.07070597923</v>
      </c>
      <c r="K7334">
        <v>2.50779170752206</v>
      </c>
      <c r="L7334" t="s">
        <v>45</v>
      </c>
      <c r="M7334" t="str">
        <f t="shared" si="114"/>
        <v>5</v>
      </c>
    </row>
    <row r="7335" spans="1:13">
      <c r="A7335" t="s">
        <v>327</v>
      </c>
      <c r="B7335" t="s">
        <v>328</v>
      </c>
      <c r="C7335" t="s">
        <v>95</v>
      </c>
      <c r="D7335" t="s">
        <v>16</v>
      </c>
      <c r="E7335" t="s">
        <v>328</v>
      </c>
      <c r="F7335" t="s">
        <v>327</v>
      </c>
      <c r="G7335">
        <v>4615</v>
      </c>
      <c r="H7335">
        <v>176233</v>
      </c>
      <c r="I7335">
        <v>5367580</v>
      </c>
      <c r="J7335">
        <v>3283.28595009297</v>
      </c>
      <c r="K7335">
        <v>2.61869229939909</v>
      </c>
      <c r="L7335" t="s">
        <v>45</v>
      </c>
      <c r="M7335" t="str">
        <f t="shared" si="114"/>
        <v>4</v>
      </c>
    </row>
    <row r="7336" spans="1:13">
      <c r="A7336" t="s">
        <v>327</v>
      </c>
      <c r="B7336" t="s">
        <v>328</v>
      </c>
      <c r="C7336" t="s">
        <v>96</v>
      </c>
      <c r="D7336" t="s">
        <v>16</v>
      </c>
      <c r="E7336" t="s">
        <v>328</v>
      </c>
      <c r="F7336" t="s">
        <v>327</v>
      </c>
      <c r="G7336">
        <v>3480</v>
      </c>
      <c r="H7336">
        <v>116748</v>
      </c>
      <c r="I7336">
        <v>5367580</v>
      </c>
      <c r="J7336">
        <v>2175.05840620913</v>
      </c>
      <c r="K7336">
        <v>2.98077911398911</v>
      </c>
      <c r="L7336" t="s">
        <v>45</v>
      </c>
      <c r="M7336" t="str">
        <f t="shared" ref="M7336:M7399" si="115">LEFT(G7336,1)</f>
        <v>3</v>
      </c>
    </row>
    <row r="7337" spans="1:13">
      <c r="A7337" t="s">
        <v>327</v>
      </c>
      <c r="B7337" t="s">
        <v>328</v>
      </c>
      <c r="C7337" t="s">
        <v>97</v>
      </c>
      <c r="D7337" t="s">
        <v>16</v>
      </c>
      <c r="E7337" t="s">
        <v>328</v>
      </c>
      <c r="F7337" t="s">
        <v>327</v>
      </c>
      <c r="G7337">
        <v>3010</v>
      </c>
      <c r="H7337">
        <v>97108</v>
      </c>
      <c r="I7337">
        <v>5367580</v>
      </c>
      <c r="J7337">
        <v>1809.15794454857</v>
      </c>
      <c r="K7337">
        <v>3.09964163611649</v>
      </c>
      <c r="L7337" t="s">
        <v>45</v>
      </c>
      <c r="M7337" t="str">
        <f t="shared" si="115"/>
        <v>3</v>
      </c>
    </row>
    <row r="7338" spans="1:13">
      <c r="A7338" t="s">
        <v>327</v>
      </c>
      <c r="B7338" t="s">
        <v>328</v>
      </c>
      <c r="C7338" t="s">
        <v>98</v>
      </c>
      <c r="D7338" t="s">
        <v>16</v>
      </c>
      <c r="E7338" t="s">
        <v>328</v>
      </c>
      <c r="F7338" t="s">
        <v>327</v>
      </c>
      <c r="G7338">
        <v>2832</v>
      </c>
      <c r="H7338">
        <v>76091</v>
      </c>
      <c r="I7338">
        <v>5367580</v>
      </c>
      <c r="J7338">
        <v>1417.60346375834</v>
      </c>
      <c r="K7338">
        <v>3.72185935261726</v>
      </c>
      <c r="L7338" t="s">
        <v>45</v>
      </c>
      <c r="M7338" t="str">
        <f t="shared" si="115"/>
        <v>2</v>
      </c>
    </row>
    <row r="7339" spans="1:13">
      <c r="A7339" t="s">
        <v>327</v>
      </c>
      <c r="B7339" t="s">
        <v>328</v>
      </c>
      <c r="C7339" t="s">
        <v>99</v>
      </c>
      <c r="D7339" t="s">
        <v>16</v>
      </c>
      <c r="E7339" t="s">
        <v>328</v>
      </c>
      <c r="F7339" t="s">
        <v>327</v>
      </c>
      <c r="G7339">
        <v>4401</v>
      </c>
      <c r="H7339">
        <v>84304</v>
      </c>
      <c r="I7339">
        <v>5367580</v>
      </c>
      <c r="J7339">
        <v>1570.61469041915</v>
      </c>
      <c r="K7339">
        <v>5.22039286392105</v>
      </c>
      <c r="L7339" t="s">
        <v>45</v>
      </c>
      <c r="M7339" t="str">
        <f t="shared" si="115"/>
        <v>4</v>
      </c>
    </row>
    <row r="7340" spans="1:13">
      <c r="A7340" t="s">
        <v>327</v>
      </c>
      <c r="B7340" t="s">
        <v>328</v>
      </c>
      <c r="C7340" t="s">
        <v>100</v>
      </c>
      <c r="D7340" t="s">
        <v>16</v>
      </c>
      <c r="E7340" t="s">
        <v>328</v>
      </c>
      <c r="F7340" t="s">
        <v>327</v>
      </c>
      <c r="G7340">
        <v>7005</v>
      </c>
      <c r="H7340">
        <v>107039</v>
      </c>
      <c r="I7340">
        <v>5367580</v>
      </c>
      <c r="J7340">
        <v>1994.1761464198</v>
      </c>
      <c r="K7340">
        <v>6.54434365044517</v>
      </c>
      <c r="L7340" t="s">
        <v>45</v>
      </c>
      <c r="M7340" t="str">
        <f t="shared" si="115"/>
        <v>7</v>
      </c>
    </row>
    <row r="7341" spans="1:13">
      <c r="A7341" t="s">
        <v>327</v>
      </c>
      <c r="B7341" t="s">
        <v>328</v>
      </c>
      <c r="C7341" t="s">
        <v>101</v>
      </c>
      <c r="D7341" t="s">
        <v>16</v>
      </c>
      <c r="E7341" t="s">
        <v>328</v>
      </c>
      <c r="F7341" t="s">
        <v>327</v>
      </c>
      <c r="G7341">
        <v>9835</v>
      </c>
      <c r="H7341">
        <v>127903</v>
      </c>
      <c r="I7341">
        <v>5367580</v>
      </c>
      <c r="J7341">
        <v>2382.88018064007</v>
      </c>
      <c r="K7341">
        <v>7.68942088926765</v>
      </c>
      <c r="L7341" t="s">
        <v>45</v>
      </c>
      <c r="M7341" t="str">
        <f t="shared" si="115"/>
        <v>9</v>
      </c>
    </row>
    <row r="7342" spans="1:13">
      <c r="A7342" t="s">
        <v>327</v>
      </c>
      <c r="B7342" t="s">
        <v>328</v>
      </c>
      <c r="C7342" t="s">
        <v>102</v>
      </c>
      <c r="D7342" t="s">
        <v>16</v>
      </c>
      <c r="E7342" t="s">
        <v>328</v>
      </c>
      <c r="F7342" t="s">
        <v>327</v>
      </c>
      <c r="G7342">
        <v>11821</v>
      </c>
      <c r="H7342">
        <v>144934</v>
      </c>
      <c r="I7342">
        <v>5367580</v>
      </c>
      <c r="J7342">
        <v>2700.17400765336</v>
      </c>
      <c r="K7342">
        <v>8.15612623676984</v>
      </c>
      <c r="L7342" t="s">
        <v>45</v>
      </c>
      <c r="M7342" t="str">
        <f t="shared" si="115"/>
        <v>1</v>
      </c>
    </row>
    <row r="7343" spans="1:13">
      <c r="A7343" t="s">
        <v>327</v>
      </c>
      <c r="B7343" t="s">
        <v>328</v>
      </c>
      <c r="C7343" t="s">
        <v>103</v>
      </c>
      <c r="D7343" t="s">
        <v>16</v>
      </c>
      <c r="E7343" t="s">
        <v>328</v>
      </c>
      <c r="F7343" t="s">
        <v>327</v>
      </c>
      <c r="G7343">
        <v>14713</v>
      </c>
      <c r="H7343">
        <v>150099</v>
      </c>
      <c r="I7343">
        <v>5367580</v>
      </c>
      <c r="J7343">
        <v>2796.39986735177</v>
      </c>
      <c r="K7343">
        <v>9.80219721650378</v>
      </c>
      <c r="L7343" t="s">
        <v>45</v>
      </c>
      <c r="M7343" t="str">
        <f t="shared" si="115"/>
        <v>1</v>
      </c>
    </row>
    <row r="7344" spans="1:13">
      <c r="A7344" t="s">
        <v>327</v>
      </c>
      <c r="B7344" t="s">
        <v>328</v>
      </c>
      <c r="C7344" t="s">
        <v>104</v>
      </c>
      <c r="D7344" t="s">
        <v>16</v>
      </c>
      <c r="E7344" t="s">
        <v>328</v>
      </c>
      <c r="F7344" t="s">
        <v>327</v>
      </c>
      <c r="G7344">
        <v>18455</v>
      </c>
      <c r="H7344">
        <v>160669</v>
      </c>
      <c r="I7344">
        <v>5367580</v>
      </c>
      <c r="J7344">
        <v>2993.32287548579</v>
      </c>
      <c r="K7344">
        <v>11.4863477086432</v>
      </c>
      <c r="L7344" t="s">
        <v>45</v>
      </c>
      <c r="M7344" t="str">
        <f t="shared" si="115"/>
        <v>1</v>
      </c>
    </row>
    <row r="7345" spans="1:13">
      <c r="A7345" t="s">
        <v>327</v>
      </c>
      <c r="B7345" t="s">
        <v>328</v>
      </c>
      <c r="C7345" t="s">
        <v>105</v>
      </c>
      <c r="D7345" t="s">
        <v>16</v>
      </c>
      <c r="E7345" t="s">
        <v>328</v>
      </c>
      <c r="F7345" t="s">
        <v>327</v>
      </c>
      <c r="G7345">
        <v>26586</v>
      </c>
      <c r="H7345">
        <v>240058</v>
      </c>
      <c r="I7345">
        <v>5367580</v>
      </c>
      <c r="J7345">
        <v>4472.3692986411</v>
      </c>
      <c r="K7345">
        <v>11.0748235843005</v>
      </c>
      <c r="L7345" t="s">
        <v>45</v>
      </c>
      <c r="M7345" t="str">
        <f t="shared" si="115"/>
        <v>2</v>
      </c>
    </row>
    <row r="7346" spans="1:13">
      <c r="A7346" t="s">
        <v>327</v>
      </c>
      <c r="B7346" t="s">
        <v>328</v>
      </c>
      <c r="C7346" t="s">
        <v>106</v>
      </c>
      <c r="D7346" t="s">
        <v>16</v>
      </c>
      <c r="E7346" t="s">
        <v>328</v>
      </c>
      <c r="F7346" t="s">
        <v>327</v>
      </c>
      <c r="G7346">
        <v>34124</v>
      </c>
      <c r="H7346">
        <v>341781</v>
      </c>
      <c r="I7346">
        <v>5367580</v>
      </c>
      <c r="J7346">
        <v>6367.50639953201</v>
      </c>
      <c r="K7346">
        <v>9.98417115053207</v>
      </c>
      <c r="L7346" t="s">
        <v>45</v>
      </c>
      <c r="M7346" t="str">
        <f t="shared" si="115"/>
        <v>3</v>
      </c>
    </row>
    <row r="7347" spans="1:13">
      <c r="A7347" t="s">
        <v>327</v>
      </c>
      <c r="B7347" t="s">
        <v>328</v>
      </c>
      <c r="C7347" t="s">
        <v>107</v>
      </c>
      <c r="D7347" t="s">
        <v>16</v>
      </c>
      <c r="E7347" t="s">
        <v>328</v>
      </c>
      <c r="F7347" t="s">
        <v>327</v>
      </c>
      <c r="G7347">
        <v>29749</v>
      </c>
      <c r="H7347">
        <v>364258</v>
      </c>
      <c r="I7347">
        <v>5367580</v>
      </c>
      <c r="J7347">
        <v>6786.26122014017</v>
      </c>
      <c r="K7347">
        <v>8.1670134904381</v>
      </c>
      <c r="L7347" t="s">
        <v>45</v>
      </c>
      <c r="M7347" t="str">
        <f t="shared" si="115"/>
        <v>2</v>
      </c>
    </row>
    <row r="7348" spans="1:13">
      <c r="A7348" t="s">
        <v>327</v>
      </c>
      <c r="B7348" t="s">
        <v>328</v>
      </c>
      <c r="C7348" t="s">
        <v>15</v>
      </c>
      <c r="D7348" t="s">
        <v>108</v>
      </c>
      <c r="E7348" t="s">
        <v>329</v>
      </c>
      <c r="F7348" t="s">
        <v>330</v>
      </c>
      <c r="G7348">
        <v>301</v>
      </c>
      <c r="H7348">
        <v>2834</v>
      </c>
      <c r="I7348">
        <v>681071</v>
      </c>
      <c r="J7348">
        <v>416.109333681804</v>
      </c>
      <c r="K7348">
        <v>10.621030345801</v>
      </c>
      <c r="L7348" t="s">
        <v>45</v>
      </c>
      <c r="M7348" t="str">
        <f t="shared" si="115"/>
        <v>3</v>
      </c>
    </row>
    <row r="7349" spans="1:13">
      <c r="A7349" t="s">
        <v>327</v>
      </c>
      <c r="B7349" t="s">
        <v>328</v>
      </c>
      <c r="C7349" t="s">
        <v>18</v>
      </c>
      <c r="D7349" t="s">
        <v>108</v>
      </c>
      <c r="E7349" t="s">
        <v>329</v>
      </c>
      <c r="F7349" t="s">
        <v>330</v>
      </c>
      <c r="G7349">
        <v>181</v>
      </c>
      <c r="H7349">
        <v>3127</v>
      </c>
      <c r="I7349">
        <v>681071</v>
      </c>
      <c r="J7349">
        <v>459.129811723007</v>
      </c>
      <c r="K7349">
        <v>5.78829549088583</v>
      </c>
      <c r="L7349" t="s">
        <v>45</v>
      </c>
      <c r="M7349" t="str">
        <f t="shared" si="115"/>
        <v>1</v>
      </c>
    </row>
    <row r="7350" spans="1:13">
      <c r="A7350" t="s">
        <v>327</v>
      </c>
      <c r="B7350" t="s">
        <v>328</v>
      </c>
      <c r="C7350" t="s">
        <v>19</v>
      </c>
      <c r="D7350" t="s">
        <v>108</v>
      </c>
      <c r="E7350" t="s">
        <v>329</v>
      </c>
      <c r="F7350" t="s">
        <v>330</v>
      </c>
      <c r="G7350">
        <v>127</v>
      </c>
      <c r="H7350">
        <v>3391</v>
      </c>
      <c r="I7350">
        <v>681071</v>
      </c>
      <c r="J7350">
        <v>497.892290231121</v>
      </c>
      <c r="K7350">
        <v>3.74520790327337</v>
      </c>
      <c r="L7350" t="s">
        <v>45</v>
      </c>
      <c r="M7350" t="str">
        <f t="shared" si="115"/>
        <v>1</v>
      </c>
    </row>
    <row r="7351" spans="1:13">
      <c r="A7351" t="s">
        <v>327</v>
      </c>
      <c r="B7351" t="s">
        <v>328</v>
      </c>
      <c r="C7351" t="s">
        <v>20</v>
      </c>
      <c r="D7351" t="s">
        <v>108</v>
      </c>
      <c r="E7351" t="s">
        <v>329</v>
      </c>
      <c r="F7351" t="s">
        <v>330</v>
      </c>
      <c r="G7351">
        <v>131</v>
      </c>
      <c r="H7351">
        <v>3589</v>
      </c>
      <c r="I7351">
        <v>681071</v>
      </c>
      <c r="J7351">
        <v>526.964149112207</v>
      </c>
      <c r="K7351">
        <v>3.65004179437169</v>
      </c>
      <c r="L7351" t="s">
        <v>45</v>
      </c>
      <c r="M7351" t="str">
        <f t="shared" si="115"/>
        <v>1</v>
      </c>
    </row>
    <row r="7352" spans="1:13">
      <c r="A7352" t="s">
        <v>327</v>
      </c>
      <c r="B7352" t="s">
        <v>328</v>
      </c>
      <c r="C7352" t="s">
        <v>22</v>
      </c>
      <c r="D7352" t="s">
        <v>108</v>
      </c>
      <c r="E7352" t="s">
        <v>329</v>
      </c>
      <c r="F7352" t="s">
        <v>330</v>
      </c>
      <c r="G7352">
        <v>67</v>
      </c>
      <c r="H7352">
        <v>3553</v>
      </c>
      <c r="I7352">
        <v>681071</v>
      </c>
      <c r="J7352">
        <v>521.678356588373</v>
      </c>
      <c r="K7352">
        <v>1.88573036870251</v>
      </c>
      <c r="L7352" t="s">
        <v>45</v>
      </c>
      <c r="M7352" t="str">
        <f t="shared" si="115"/>
        <v>6</v>
      </c>
    </row>
    <row r="7353" spans="1:13">
      <c r="A7353" t="s">
        <v>327</v>
      </c>
      <c r="B7353" t="s">
        <v>328</v>
      </c>
      <c r="C7353" t="s">
        <v>23</v>
      </c>
      <c r="D7353" t="s">
        <v>108</v>
      </c>
      <c r="E7353" t="s">
        <v>329</v>
      </c>
      <c r="F7353" t="s">
        <v>330</v>
      </c>
      <c r="G7353">
        <v>35</v>
      </c>
      <c r="H7353">
        <v>3438</v>
      </c>
      <c r="I7353">
        <v>681071</v>
      </c>
      <c r="J7353">
        <v>504.793186026127</v>
      </c>
      <c r="K7353">
        <v>1.01803374054683</v>
      </c>
      <c r="L7353" t="s">
        <v>45</v>
      </c>
      <c r="M7353" t="str">
        <f t="shared" si="115"/>
        <v>3</v>
      </c>
    </row>
    <row r="7354" spans="1:13">
      <c r="A7354" t="s">
        <v>327</v>
      </c>
      <c r="B7354" t="s">
        <v>328</v>
      </c>
      <c r="C7354" t="s">
        <v>24</v>
      </c>
      <c r="D7354" t="s">
        <v>108</v>
      </c>
      <c r="E7354" t="s">
        <v>329</v>
      </c>
      <c r="F7354" t="s">
        <v>330</v>
      </c>
      <c r="G7354">
        <v>42</v>
      </c>
      <c r="H7354">
        <v>2955</v>
      </c>
      <c r="I7354">
        <v>681071</v>
      </c>
      <c r="J7354">
        <v>433.87546966469</v>
      </c>
      <c r="K7354">
        <v>1.42131979695432</v>
      </c>
      <c r="L7354" t="s">
        <v>45</v>
      </c>
      <c r="M7354" t="str">
        <f t="shared" si="115"/>
        <v>4</v>
      </c>
    </row>
    <row r="7355" spans="1:13">
      <c r="A7355" t="s">
        <v>327</v>
      </c>
      <c r="B7355" t="s">
        <v>328</v>
      </c>
      <c r="C7355" t="s">
        <v>25</v>
      </c>
      <c r="D7355" t="s">
        <v>108</v>
      </c>
      <c r="E7355" t="s">
        <v>329</v>
      </c>
      <c r="F7355" t="s">
        <v>330</v>
      </c>
      <c r="G7355">
        <v>27</v>
      </c>
      <c r="H7355">
        <v>2941</v>
      </c>
      <c r="I7355">
        <v>681071</v>
      </c>
      <c r="J7355">
        <v>431.819883683199</v>
      </c>
      <c r="K7355">
        <v>0.918055083304998</v>
      </c>
      <c r="L7355" t="s">
        <v>45</v>
      </c>
      <c r="M7355" t="str">
        <f t="shared" si="115"/>
        <v>2</v>
      </c>
    </row>
    <row r="7356" spans="1:13">
      <c r="A7356" t="s">
        <v>327</v>
      </c>
      <c r="B7356" t="s">
        <v>328</v>
      </c>
      <c r="C7356" t="s">
        <v>26</v>
      </c>
      <c r="D7356" t="s">
        <v>108</v>
      </c>
      <c r="E7356" t="s">
        <v>329</v>
      </c>
      <c r="F7356" t="s">
        <v>330</v>
      </c>
      <c r="G7356">
        <v>81</v>
      </c>
      <c r="H7356">
        <v>3262</v>
      </c>
      <c r="I7356">
        <v>681071</v>
      </c>
      <c r="J7356">
        <v>478.951533687384</v>
      </c>
      <c r="K7356">
        <v>2.48313917841815</v>
      </c>
      <c r="L7356" t="s">
        <v>45</v>
      </c>
      <c r="M7356" t="str">
        <f t="shared" si="115"/>
        <v>8</v>
      </c>
    </row>
    <row r="7357" spans="1:13">
      <c r="A7357" t="s">
        <v>327</v>
      </c>
      <c r="B7357" t="s">
        <v>328</v>
      </c>
      <c r="C7357" t="s">
        <v>27</v>
      </c>
      <c r="D7357" t="s">
        <v>108</v>
      </c>
      <c r="E7357" t="s">
        <v>329</v>
      </c>
      <c r="F7357" t="s">
        <v>330</v>
      </c>
      <c r="G7357">
        <v>52</v>
      </c>
      <c r="H7357">
        <v>7988</v>
      </c>
      <c r="I7357">
        <v>681071</v>
      </c>
      <c r="J7357">
        <v>1172.85863001067</v>
      </c>
      <c r="K7357">
        <v>0.650976464697046</v>
      </c>
      <c r="L7357" t="s">
        <v>45</v>
      </c>
      <c r="M7357" t="str">
        <f t="shared" si="115"/>
        <v>5</v>
      </c>
    </row>
    <row r="7358" spans="1:13">
      <c r="A7358" t="s">
        <v>327</v>
      </c>
      <c r="B7358" t="s">
        <v>328</v>
      </c>
      <c r="C7358" t="s">
        <v>28</v>
      </c>
      <c r="D7358" t="s">
        <v>108</v>
      </c>
      <c r="E7358" t="s">
        <v>329</v>
      </c>
      <c r="F7358" t="s">
        <v>330</v>
      </c>
      <c r="G7358">
        <v>53</v>
      </c>
      <c r="H7358">
        <v>5448</v>
      </c>
      <c r="I7358">
        <v>681071</v>
      </c>
      <c r="J7358">
        <v>799.91660194018</v>
      </c>
      <c r="K7358">
        <v>0.972834067547724</v>
      </c>
      <c r="L7358" t="s">
        <v>45</v>
      </c>
      <c r="M7358" t="str">
        <f t="shared" si="115"/>
        <v>5</v>
      </c>
    </row>
    <row r="7359" spans="1:13">
      <c r="A7359" t="s">
        <v>327</v>
      </c>
      <c r="B7359" t="s">
        <v>328</v>
      </c>
      <c r="C7359" t="s">
        <v>29</v>
      </c>
      <c r="D7359" t="s">
        <v>108</v>
      </c>
      <c r="E7359" t="s">
        <v>329</v>
      </c>
      <c r="F7359" t="s">
        <v>330</v>
      </c>
      <c r="G7359">
        <v>46</v>
      </c>
      <c r="H7359">
        <v>4887</v>
      </c>
      <c r="I7359">
        <v>681071</v>
      </c>
      <c r="J7359">
        <v>717.546335110436</v>
      </c>
      <c r="K7359">
        <v>0.941272764477184</v>
      </c>
      <c r="L7359" t="s">
        <v>45</v>
      </c>
      <c r="M7359" t="str">
        <f t="shared" si="115"/>
        <v>4</v>
      </c>
    </row>
    <row r="7360" spans="1:13">
      <c r="A7360" t="s">
        <v>327</v>
      </c>
      <c r="B7360" t="s">
        <v>328</v>
      </c>
      <c r="C7360" t="s">
        <v>30</v>
      </c>
      <c r="D7360" t="s">
        <v>108</v>
      </c>
      <c r="E7360" t="s">
        <v>329</v>
      </c>
      <c r="F7360" t="s">
        <v>330</v>
      </c>
      <c r="G7360">
        <v>14</v>
      </c>
      <c r="H7360">
        <v>5235</v>
      </c>
      <c r="I7360">
        <v>681071</v>
      </c>
      <c r="J7360">
        <v>768.642329507496</v>
      </c>
      <c r="K7360">
        <v>0.267430754536772</v>
      </c>
      <c r="L7360" t="s">
        <v>45</v>
      </c>
      <c r="M7360" t="str">
        <f t="shared" si="115"/>
        <v>1</v>
      </c>
    </row>
    <row r="7361" spans="1:13">
      <c r="A7361" t="s">
        <v>327</v>
      </c>
      <c r="B7361" t="s">
        <v>328</v>
      </c>
      <c r="C7361" t="s">
        <v>31</v>
      </c>
      <c r="D7361" t="s">
        <v>108</v>
      </c>
      <c r="E7361" t="s">
        <v>329</v>
      </c>
      <c r="F7361" t="s">
        <v>330</v>
      </c>
      <c r="G7361">
        <v>18</v>
      </c>
      <c r="H7361">
        <v>5179</v>
      </c>
      <c r="I7361">
        <v>681071</v>
      </c>
      <c r="J7361">
        <v>760.419985581533</v>
      </c>
      <c r="K7361">
        <v>0.347557443521915</v>
      </c>
      <c r="L7361" t="s">
        <v>45</v>
      </c>
      <c r="M7361" t="str">
        <f t="shared" si="115"/>
        <v>1</v>
      </c>
    </row>
    <row r="7362" spans="1:13">
      <c r="A7362" t="s">
        <v>327</v>
      </c>
      <c r="B7362" t="s">
        <v>328</v>
      </c>
      <c r="C7362" t="s">
        <v>32</v>
      </c>
      <c r="D7362" t="s">
        <v>108</v>
      </c>
      <c r="E7362" t="s">
        <v>329</v>
      </c>
      <c r="F7362" t="s">
        <v>330</v>
      </c>
      <c r="G7362">
        <v>23</v>
      </c>
      <c r="H7362">
        <v>4854</v>
      </c>
      <c r="I7362">
        <v>681071</v>
      </c>
      <c r="J7362">
        <v>712.701025296922</v>
      </c>
      <c r="K7362">
        <v>0.473836011536877</v>
      </c>
      <c r="L7362" t="s">
        <v>45</v>
      </c>
      <c r="M7362" t="str">
        <f t="shared" si="115"/>
        <v>2</v>
      </c>
    </row>
    <row r="7363" spans="1:13">
      <c r="A7363" t="s">
        <v>327</v>
      </c>
      <c r="B7363" t="s">
        <v>328</v>
      </c>
      <c r="C7363" t="s">
        <v>33</v>
      </c>
      <c r="D7363" t="s">
        <v>108</v>
      </c>
      <c r="E7363" t="s">
        <v>329</v>
      </c>
      <c r="F7363" t="s">
        <v>330</v>
      </c>
      <c r="G7363">
        <v>31</v>
      </c>
      <c r="H7363">
        <v>4444</v>
      </c>
      <c r="I7363">
        <v>681071</v>
      </c>
      <c r="J7363">
        <v>652.50172155326</v>
      </c>
      <c r="K7363">
        <v>0.697569756975698</v>
      </c>
      <c r="L7363" t="s">
        <v>45</v>
      </c>
      <c r="M7363" t="str">
        <f t="shared" si="115"/>
        <v>3</v>
      </c>
    </row>
    <row r="7364" spans="1:13">
      <c r="A7364" t="s">
        <v>327</v>
      </c>
      <c r="B7364" t="s">
        <v>328</v>
      </c>
      <c r="C7364" t="s">
        <v>34</v>
      </c>
      <c r="D7364" t="s">
        <v>108</v>
      </c>
      <c r="E7364" t="s">
        <v>329</v>
      </c>
      <c r="F7364" t="s">
        <v>330</v>
      </c>
      <c r="G7364">
        <v>48</v>
      </c>
      <c r="H7364">
        <v>5552</v>
      </c>
      <c r="I7364">
        <v>681071</v>
      </c>
      <c r="J7364">
        <v>815.186669231255</v>
      </c>
      <c r="K7364">
        <v>0.864553314121037</v>
      </c>
      <c r="L7364" t="s">
        <v>45</v>
      </c>
      <c r="M7364" t="str">
        <f t="shared" si="115"/>
        <v>4</v>
      </c>
    </row>
    <row r="7365" spans="1:13">
      <c r="A7365" t="s">
        <v>327</v>
      </c>
      <c r="B7365" t="s">
        <v>328</v>
      </c>
      <c r="C7365" t="s">
        <v>35</v>
      </c>
      <c r="D7365" t="s">
        <v>108</v>
      </c>
      <c r="E7365" t="s">
        <v>329</v>
      </c>
      <c r="F7365" t="s">
        <v>330</v>
      </c>
      <c r="G7365">
        <v>115</v>
      </c>
      <c r="H7365">
        <v>7974</v>
      </c>
      <c r="I7365">
        <v>681071</v>
      </c>
      <c r="J7365">
        <v>1170.80304402918</v>
      </c>
      <c r="K7365">
        <v>1.44218710810133</v>
      </c>
      <c r="L7365" t="s">
        <v>45</v>
      </c>
      <c r="M7365" t="str">
        <f t="shared" si="115"/>
        <v>1</v>
      </c>
    </row>
    <row r="7366" spans="1:13">
      <c r="A7366" t="s">
        <v>327</v>
      </c>
      <c r="B7366" t="s">
        <v>328</v>
      </c>
      <c r="C7366" t="s">
        <v>36</v>
      </c>
      <c r="D7366" t="s">
        <v>108</v>
      </c>
      <c r="E7366" t="s">
        <v>329</v>
      </c>
      <c r="F7366" t="s">
        <v>330</v>
      </c>
      <c r="G7366">
        <v>125</v>
      </c>
      <c r="H7366">
        <v>12172</v>
      </c>
      <c r="I7366">
        <v>681071</v>
      </c>
      <c r="J7366">
        <v>1787.18518333625</v>
      </c>
      <c r="K7366">
        <v>1.02694709168584</v>
      </c>
      <c r="L7366" t="s">
        <v>45</v>
      </c>
      <c r="M7366" t="str">
        <f t="shared" si="115"/>
        <v>1</v>
      </c>
    </row>
    <row r="7367" spans="1:13">
      <c r="A7367" t="s">
        <v>327</v>
      </c>
      <c r="B7367" t="s">
        <v>328</v>
      </c>
      <c r="C7367" t="s">
        <v>37</v>
      </c>
      <c r="D7367" t="s">
        <v>108</v>
      </c>
      <c r="E7367" t="s">
        <v>329</v>
      </c>
      <c r="F7367" t="s">
        <v>330</v>
      </c>
      <c r="G7367">
        <v>125</v>
      </c>
      <c r="H7367">
        <v>15956</v>
      </c>
      <c r="I7367">
        <v>681071</v>
      </c>
      <c r="J7367">
        <v>2342.78070861922</v>
      </c>
      <c r="K7367">
        <v>0.783404361995488</v>
      </c>
      <c r="L7367" t="s">
        <v>45</v>
      </c>
      <c r="M7367" t="str">
        <f t="shared" si="115"/>
        <v>1</v>
      </c>
    </row>
    <row r="7368" spans="1:13">
      <c r="A7368" t="s">
        <v>327</v>
      </c>
      <c r="B7368" t="s">
        <v>328</v>
      </c>
      <c r="C7368" t="s">
        <v>38</v>
      </c>
      <c r="D7368" t="s">
        <v>108</v>
      </c>
      <c r="E7368" t="s">
        <v>329</v>
      </c>
      <c r="F7368" t="s">
        <v>330</v>
      </c>
      <c r="G7368">
        <v>99</v>
      </c>
      <c r="H7368">
        <v>16770</v>
      </c>
      <c r="I7368">
        <v>681071</v>
      </c>
      <c r="J7368">
        <v>2462.29835068591</v>
      </c>
      <c r="K7368">
        <v>0.590339892665474</v>
      </c>
      <c r="L7368" t="s">
        <v>45</v>
      </c>
      <c r="M7368" t="str">
        <f t="shared" si="115"/>
        <v>9</v>
      </c>
    </row>
    <row r="7369" spans="1:13">
      <c r="A7369" t="s">
        <v>327</v>
      </c>
      <c r="B7369" t="s">
        <v>328</v>
      </c>
      <c r="C7369" t="s">
        <v>39</v>
      </c>
      <c r="D7369" t="s">
        <v>108</v>
      </c>
      <c r="E7369" t="s">
        <v>329</v>
      </c>
      <c r="F7369" t="s">
        <v>330</v>
      </c>
      <c r="G7369">
        <v>141</v>
      </c>
      <c r="H7369">
        <v>16034</v>
      </c>
      <c r="I7369">
        <v>681071</v>
      </c>
      <c r="J7369">
        <v>2354.23325908753</v>
      </c>
      <c r="K7369">
        <v>0.879381314706249</v>
      </c>
      <c r="L7369" t="s">
        <v>45</v>
      </c>
      <c r="M7369" t="str">
        <f t="shared" si="115"/>
        <v>1</v>
      </c>
    </row>
    <row r="7370" spans="1:13">
      <c r="A7370" t="s">
        <v>327</v>
      </c>
      <c r="B7370" t="s">
        <v>328</v>
      </c>
      <c r="C7370" t="s">
        <v>40</v>
      </c>
      <c r="D7370" t="s">
        <v>108</v>
      </c>
      <c r="E7370" t="s">
        <v>329</v>
      </c>
      <c r="F7370" t="s">
        <v>330</v>
      </c>
      <c r="G7370">
        <v>266</v>
      </c>
      <c r="H7370">
        <v>14366</v>
      </c>
      <c r="I7370">
        <v>681071</v>
      </c>
      <c r="J7370">
        <v>2109.32487214989</v>
      </c>
      <c r="K7370">
        <v>1.85159404148684</v>
      </c>
      <c r="L7370" t="s">
        <v>45</v>
      </c>
      <c r="M7370" t="str">
        <f t="shared" si="115"/>
        <v>2</v>
      </c>
    </row>
    <row r="7371" spans="1:13">
      <c r="A7371" t="s">
        <v>327</v>
      </c>
      <c r="B7371" t="s">
        <v>328</v>
      </c>
      <c r="C7371" t="s">
        <v>41</v>
      </c>
      <c r="D7371" t="s">
        <v>108</v>
      </c>
      <c r="E7371" t="s">
        <v>329</v>
      </c>
      <c r="F7371" t="s">
        <v>330</v>
      </c>
      <c r="G7371">
        <v>287</v>
      </c>
      <c r="H7371">
        <v>15667</v>
      </c>
      <c r="I7371">
        <v>681071</v>
      </c>
      <c r="J7371">
        <v>2300.34754085844</v>
      </c>
      <c r="K7371">
        <v>1.83187591753367</v>
      </c>
      <c r="L7371" t="s">
        <v>45</v>
      </c>
      <c r="M7371" t="str">
        <f t="shared" si="115"/>
        <v>2</v>
      </c>
    </row>
    <row r="7372" spans="1:13">
      <c r="A7372" t="s">
        <v>327</v>
      </c>
      <c r="B7372" t="s">
        <v>328</v>
      </c>
      <c r="C7372" t="s">
        <v>42</v>
      </c>
      <c r="D7372" t="s">
        <v>108</v>
      </c>
      <c r="E7372" t="s">
        <v>329</v>
      </c>
      <c r="F7372" t="s">
        <v>330</v>
      </c>
      <c r="G7372">
        <v>309</v>
      </c>
      <c r="H7372">
        <v>16786</v>
      </c>
      <c r="I7372">
        <v>681071</v>
      </c>
      <c r="J7372">
        <v>2464.64759180761</v>
      </c>
      <c r="K7372">
        <v>1.84081973072799</v>
      </c>
      <c r="L7372" t="s">
        <v>45</v>
      </c>
      <c r="M7372" t="str">
        <f t="shared" si="115"/>
        <v>3</v>
      </c>
    </row>
    <row r="7373" spans="1:13">
      <c r="A7373" t="s">
        <v>327</v>
      </c>
      <c r="B7373" t="s">
        <v>328</v>
      </c>
      <c r="C7373" t="s">
        <v>43</v>
      </c>
      <c r="D7373" t="s">
        <v>108</v>
      </c>
      <c r="E7373" t="s">
        <v>329</v>
      </c>
      <c r="F7373" t="s">
        <v>330</v>
      </c>
      <c r="G7373">
        <v>279</v>
      </c>
      <c r="H7373">
        <v>14238</v>
      </c>
      <c r="I7373">
        <v>681071</v>
      </c>
      <c r="J7373">
        <v>2090.53094317626</v>
      </c>
      <c r="K7373">
        <v>1.95954487989886</v>
      </c>
      <c r="L7373" t="s">
        <v>45</v>
      </c>
      <c r="M7373" t="str">
        <f t="shared" si="115"/>
        <v>2</v>
      </c>
    </row>
    <row r="7374" spans="1:13">
      <c r="A7374" t="s">
        <v>327</v>
      </c>
      <c r="B7374" t="s">
        <v>328</v>
      </c>
      <c r="C7374" t="s">
        <v>44</v>
      </c>
      <c r="D7374" t="s">
        <v>108</v>
      </c>
      <c r="E7374" t="s">
        <v>329</v>
      </c>
      <c r="F7374" t="s">
        <v>330</v>
      </c>
      <c r="G7374">
        <v>358</v>
      </c>
      <c r="H7374">
        <v>15663</v>
      </c>
      <c r="I7374">
        <v>681071</v>
      </c>
      <c r="J7374">
        <v>2299.76023057802</v>
      </c>
      <c r="K7374">
        <v>2.28564132030901</v>
      </c>
      <c r="L7374" t="s">
        <v>45</v>
      </c>
      <c r="M7374" t="str">
        <f t="shared" si="115"/>
        <v>3</v>
      </c>
    </row>
    <row r="7375" spans="1:13">
      <c r="A7375" t="s">
        <v>327</v>
      </c>
      <c r="B7375" t="s">
        <v>328</v>
      </c>
      <c r="C7375" t="s">
        <v>46</v>
      </c>
      <c r="D7375" t="s">
        <v>108</v>
      </c>
      <c r="E7375" t="s">
        <v>329</v>
      </c>
      <c r="F7375" t="s">
        <v>330</v>
      </c>
      <c r="G7375">
        <v>270</v>
      </c>
      <c r="H7375">
        <v>15642</v>
      </c>
      <c r="I7375">
        <v>681071</v>
      </c>
      <c r="J7375">
        <v>2296.67685160578</v>
      </c>
      <c r="K7375">
        <v>1.72612197928654</v>
      </c>
      <c r="L7375" t="s">
        <v>45</v>
      </c>
      <c r="M7375" t="str">
        <f t="shared" si="115"/>
        <v>2</v>
      </c>
    </row>
    <row r="7376" spans="1:13">
      <c r="A7376" t="s">
        <v>327</v>
      </c>
      <c r="B7376" t="s">
        <v>328</v>
      </c>
      <c r="C7376" t="s">
        <v>47</v>
      </c>
      <c r="D7376" t="s">
        <v>108</v>
      </c>
      <c r="E7376" t="s">
        <v>329</v>
      </c>
      <c r="F7376" t="s">
        <v>330</v>
      </c>
      <c r="G7376">
        <v>557</v>
      </c>
      <c r="H7376">
        <v>17271</v>
      </c>
      <c r="I7376">
        <v>681071</v>
      </c>
      <c r="J7376">
        <v>2535.85896330926</v>
      </c>
      <c r="K7376">
        <v>3.22505934804007</v>
      </c>
      <c r="L7376" t="s">
        <v>45</v>
      </c>
      <c r="M7376" t="str">
        <f t="shared" si="115"/>
        <v>5</v>
      </c>
    </row>
    <row r="7377" spans="1:13">
      <c r="A7377" t="s">
        <v>327</v>
      </c>
      <c r="B7377" t="s">
        <v>328</v>
      </c>
      <c r="C7377" t="s">
        <v>48</v>
      </c>
      <c r="D7377" t="s">
        <v>108</v>
      </c>
      <c r="E7377" t="s">
        <v>329</v>
      </c>
      <c r="F7377" t="s">
        <v>330</v>
      </c>
      <c r="G7377">
        <v>657</v>
      </c>
      <c r="H7377">
        <v>20641</v>
      </c>
      <c r="I7377">
        <v>681071</v>
      </c>
      <c r="J7377">
        <v>3030.66787456814</v>
      </c>
      <c r="K7377">
        <v>3.18298532047866</v>
      </c>
      <c r="L7377" t="s">
        <v>45</v>
      </c>
      <c r="M7377" t="str">
        <f t="shared" si="115"/>
        <v>6</v>
      </c>
    </row>
    <row r="7378" spans="1:13">
      <c r="A7378" t="s">
        <v>327</v>
      </c>
      <c r="B7378" t="s">
        <v>328</v>
      </c>
      <c r="C7378" t="s">
        <v>49</v>
      </c>
      <c r="D7378" t="s">
        <v>108</v>
      </c>
      <c r="E7378" t="s">
        <v>329</v>
      </c>
      <c r="F7378" t="s">
        <v>330</v>
      </c>
      <c r="G7378">
        <v>1013</v>
      </c>
      <c r="H7378">
        <v>25152</v>
      </c>
      <c r="I7378">
        <v>681071</v>
      </c>
      <c r="J7378">
        <v>3693.00704331854</v>
      </c>
      <c r="K7378">
        <v>4.02751272264631</v>
      </c>
      <c r="L7378" t="s">
        <v>45</v>
      </c>
      <c r="M7378" t="str">
        <f t="shared" si="115"/>
        <v>1</v>
      </c>
    </row>
    <row r="7379" spans="1:13">
      <c r="A7379" t="s">
        <v>327</v>
      </c>
      <c r="B7379" t="s">
        <v>328</v>
      </c>
      <c r="C7379" t="s">
        <v>50</v>
      </c>
      <c r="D7379" t="s">
        <v>108</v>
      </c>
      <c r="E7379" t="s">
        <v>329</v>
      </c>
      <c r="F7379" t="s">
        <v>330</v>
      </c>
      <c r="G7379">
        <v>1139</v>
      </c>
      <c r="H7379">
        <v>25808</v>
      </c>
      <c r="I7379">
        <v>681071</v>
      </c>
      <c r="J7379">
        <v>3789.3259293084</v>
      </c>
      <c r="K7379">
        <v>4.4133601983881</v>
      </c>
      <c r="L7379" t="s">
        <v>45</v>
      </c>
      <c r="M7379" t="str">
        <f t="shared" si="115"/>
        <v>1</v>
      </c>
    </row>
    <row r="7380" spans="1:13">
      <c r="A7380" t="s">
        <v>327</v>
      </c>
      <c r="B7380" t="s">
        <v>328</v>
      </c>
      <c r="C7380" t="s">
        <v>51</v>
      </c>
      <c r="D7380" t="s">
        <v>108</v>
      </c>
      <c r="E7380" t="s">
        <v>329</v>
      </c>
      <c r="F7380" t="s">
        <v>330</v>
      </c>
      <c r="G7380">
        <v>1187</v>
      </c>
      <c r="H7380">
        <v>24671</v>
      </c>
      <c r="I7380">
        <v>681071</v>
      </c>
      <c r="J7380">
        <v>3622.38298209731</v>
      </c>
      <c r="K7380">
        <v>4.81131693080945</v>
      </c>
      <c r="L7380" t="s">
        <v>45</v>
      </c>
      <c r="M7380" t="str">
        <f t="shared" si="115"/>
        <v>1</v>
      </c>
    </row>
    <row r="7381" spans="1:13">
      <c r="A7381" t="s">
        <v>327</v>
      </c>
      <c r="B7381" t="s">
        <v>328</v>
      </c>
      <c r="C7381" t="s">
        <v>52</v>
      </c>
      <c r="D7381" t="s">
        <v>108</v>
      </c>
      <c r="E7381" t="s">
        <v>329</v>
      </c>
      <c r="F7381" t="s">
        <v>330</v>
      </c>
      <c r="G7381">
        <v>914</v>
      </c>
      <c r="H7381">
        <v>22065</v>
      </c>
      <c r="I7381">
        <v>681071</v>
      </c>
      <c r="J7381">
        <v>3239.75033439979</v>
      </c>
      <c r="K7381">
        <v>4.14230682075686</v>
      </c>
      <c r="L7381" t="s">
        <v>45</v>
      </c>
      <c r="M7381" t="str">
        <f t="shared" si="115"/>
        <v>9</v>
      </c>
    </row>
    <row r="7382" spans="1:13">
      <c r="A7382" t="s">
        <v>327</v>
      </c>
      <c r="B7382" t="s">
        <v>328</v>
      </c>
      <c r="C7382" t="s">
        <v>53</v>
      </c>
      <c r="D7382" t="s">
        <v>108</v>
      </c>
      <c r="E7382" t="s">
        <v>329</v>
      </c>
      <c r="F7382" t="s">
        <v>330</v>
      </c>
      <c r="G7382">
        <v>577</v>
      </c>
      <c r="H7382">
        <v>20861</v>
      </c>
      <c r="I7382">
        <v>681071</v>
      </c>
      <c r="J7382">
        <v>3062.96993999157</v>
      </c>
      <c r="K7382">
        <v>2.76592684914434</v>
      </c>
      <c r="L7382" t="s">
        <v>45</v>
      </c>
      <c r="M7382" t="str">
        <f t="shared" si="115"/>
        <v>5</v>
      </c>
    </row>
    <row r="7383" spans="1:13">
      <c r="A7383" t="s">
        <v>327</v>
      </c>
      <c r="B7383" t="s">
        <v>328</v>
      </c>
      <c r="C7383" t="s">
        <v>54</v>
      </c>
      <c r="D7383" t="s">
        <v>108</v>
      </c>
      <c r="E7383" t="s">
        <v>329</v>
      </c>
      <c r="F7383" t="s">
        <v>330</v>
      </c>
      <c r="G7383">
        <v>735</v>
      </c>
      <c r="H7383">
        <v>21848</v>
      </c>
      <c r="I7383">
        <v>681071</v>
      </c>
      <c r="J7383">
        <v>3207.88875168668</v>
      </c>
      <c r="K7383">
        <v>3.36415232515562</v>
      </c>
      <c r="L7383" t="s">
        <v>45</v>
      </c>
      <c r="M7383" t="str">
        <f t="shared" si="115"/>
        <v>7</v>
      </c>
    </row>
    <row r="7384" spans="1:13">
      <c r="A7384" t="s">
        <v>327</v>
      </c>
      <c r="B7384" t="s">
        <v>328</v>
      </c>
      <c r="C7384" t="s">
        <v>55</v>
      </c>
      <c r="D7384" t="s">
        <v>108</v>
      </c>
      <c r="E7384" t="s">
        <v>329</v>
      </c>
      <c r="F7384" t="s">
        <v>330</v>
      </c>
      <c r="G7384">
        <v>681</v>
      </c>
      <c r="H7384">
        <v>28800</v>
      </c>
      <c r="I7384">
        <v>681071</v>
      </c>
      <c r="J7384">
        <v>4228.63401906703</v>
      </c>
      <c r="K7384">
        <v>2.36458333333333</v>
      </c>
      <c r="L7384" t="s">
        <v>45</v>
      </c>
      <c r="M7384" t="str">
        <f t="shared" si="115"/>
        <v>6</v>
      </c>
    </row>
    <row r="7385" spans="1:13">
      <c r="A7385" t="s">
        <v>327</v>
      </c>
      <c r="B7385" t="s">
        <v>328</v>
      </c>
      <c r="C7385" t="s">
        <v>56</v>
      </c>
      <c r="D7385" t="s">
        <v>108</v>
      </c>
      <c r="E7385" t="s">
        <v>329</v>
      </c>
      <c r="F7385" t="s">
        <v>330</v>
      </c>
      <c r="G7385">
        <v>644</v>
      </c>
      <c r="H7385">
        <v>22613</v>
      </c>
      <c r="I7385">
        <v>681071</v>
      </c>
      <c r="J7385">
        <v>3320.21184281815</v>
      </c>
      <c r="K7385">
        <v>2.84791933843364</v>
      </c>
      <c r="L7385" t="s">
        <v>45</v>
      </c>
      <c r="M7385" t="str">
        <f t="shared" si="115"/>
        <v>6</v>
      </c>
    </row>
    <row r="7386" spans="1:13">
      <c r="A7386" t="s">
        <v>327</v>
      </c>
      <c r="B7386" t="s">
        <v>328</v>
      </c>
      <c r="C7386" t="s">
        <v>57</v>
      </c>
      <c r="D7386" t="s">
        <v>108</v>
      </c>
      <c r="E7386" t="s">
        <v>329</v>
      </c>
      <c r="F7386" t="s">
        <v>330</v>
      </c>
      <c r="G7386">
        <v>774</v>
      </c>
      <c r="H7386">
        <v>18773</v>
      </c>
      <c r="I7386">
        <v>681071</v>
      </c>
      <c r="J7386">
        <v>2756.39397360921</v>
      </c>
      <c r="K7386">
        <v>4.12294252383743</v>
      </c>
      <c r="L7386" t="s">
        <v>45</v>
      </c>
      <c r="M7386" t="str">
        <f t="shared" si="115"/>
        <v>7</v>
      </c>
    </row>
    <row r="7387" spans="1:13">
      <c r="A7387" t="s">
        <v>327</v>
      </c>
      <c r="B7387" t="s">
        <v>328</v>
      </c>
      <c r="C7387" t="s">
        <v>58</v>
      </c>
      <c r="D7387" t="s">
        <v>108</v>
      </c>
      <c r="E7387" t="s">
        <v>329</v>
      </c>
      <c r="F7387" t="s">
        <v>330</v>
      </c>
      <c r="G7387">
        <v>1007</v>
      </c>
      <c r="H7387">
        <v>30555</v>
      </c>
      <c r="I7387">
        <v>681071</v>
      </c>
      <c r="J7387">
        <v>4486.31640460393</v>
      </c>
      <c r="K7387">
        <v>3.29569628538701</v>
      </c>
      <c r="L7387" t="s">
        <v>45</v>
      </c>
      <c r="M7387" t="str">
        <f t="shared" si="115"/>
        <v>1</v>
      </c>
    </row>
    <row r="7388" spans="1:13">
      <c r="A7388" t="s">
        <v>327</v>
      </c>
      <c r="B7388" t="s">
        <v>328</v>
      </c>
      <c r="C7388" t="s">
        <v>59</v>
      </c>
      <c r="D7388" t="s">
        <v>108</v>
      </c>
      <c r="E7388" t="s">
        <v>329</v>
      </c>
      <c r="F7388" t="s">
        <v>330</v>
      </c>
      <c r="G7388">
        <v>725</v>
      </c>
      <c r="H7388">
        <v>25131</v>
      </c>
      <c r="I7388">
        <v>681071</v>
      </c>
      <c r="J7388">
        <v>3689.9236643463</v>
      </c>
      <c r="K7388">
        <v>2.88488321196928</v>
      </c>
      <c r="L7388" t="s">
        <v>45</v>
      </c>
      <c r="M7388" t="str">
        <f t="shared" si="115"/>
        <v>7</v>
      </c>
    </row>
    <row r="7389" spans="1:13">
      <c r="A7389" t="s">
        <v>327</v>
      </c>
      <c r="B7389" t="s">
        <v>328</v>
      </c>
      <c r="C7389" t="s">
        <v>60</v>
      </c>
      <c r="D7389" t="s">
        <v>108</v>
      </c>
      <c r="E7389" t="s">
        <v>329</v>
      </c>
      <c r="F7389" t="s">
        <v>330</v>
      </c>
      <c r="G7389">
        <v>756</v>
      </c>
      <c r="H7389">
        <v>23190</v>
      </c>
      <c r="I7389">
        <v>681071</v>
      </c>
      <c r="J7389">
        <v>3404.9313507696</v>
      </c>
      <c r="K7389">
        <v>3.26002587322122</v>
      </c>
      <c r="L7389" t="s">
        <v>45</v>
      </c>
      <c r="M7389" t="str">
        <f t="shared" si="115"/>
        <v>7</v>
      </c>
    </row>
    <row r="7390" spans="1:13">
      <c r="A7390" t="s">
        <v>327</v>
      </c>
      <c r="B7390" t="s">
        <v>328</v>
      </c>
      <c r="C7390" t="s">
        <v>61</v>
      </c>
      <c r="D7390" t="s">
        <v>108</v>
      </c>
      <c r="E7390" t="s">
        <v>329</v>
      </c>
      <c r="F7390" t="s">
        <v>330</v>
      </c>
      <c r="G7390">
        <v>564</v>
      </c>
      <c r="H7390">
        <v>24897</v>
      </c>
      <c r="I7390">
        <v>681071</v>
      </c>
      <c r="J7390">
        <v>3655.56601294138</v>
      </c>
      <c r="K7390">
        <v>2.26533317267141</v>
      </c>
      <c r="L7390" t="s">
        <v>45</v>
      </c>
      <c r="M7390" t="str">
        <f t="shared" si="115"/>
        <v>5</v>
      </c>
    </row>
    <row r="7391" spans="1:13">
      <c r="A7391" t="s">
        <v>327</v>
      </c>
      <c r="B7391" t="s">
        <v>328</v>
      </c>
      <c r="C7391" t="s">
        <v>62</v>
      </c>
      <c r="D7391" t="s">
        <v>108</v>
      </c>
      <c r="E7391" t="s">
        <v>329</v>
      </c>
      <c r="F7391" t="s">
        <v>330</v>
      </c>
      <c r="G7391">
        <v>406</v>
      </c>
      <c r="H7391">
        <v>20249</v>
      </c>
      <c r="I7391">
        <v>681071</v>
      </c>
      <c r="J7391">
        <v>2973.1114670864</v>
      </c>
      <c r="K7391">
        <v>2.00503728579189</v>
      </c>
      <c r="L7391" t="s">
        <v>45</v>
      </c>
      <c r="M7391" t="str">
        <f t="shared" si="115"/>
        <v>4</v>
      </c>
    </row>
    <row r="7392" spans="1:13">
      <c r="A7392" t="s">
        <v>327</v>
      </c>
      <c r="B7392" t="s">
        <v>328</v>
      </c>
      <c r="C7392" t="s">
        <v>63</v>
      </c>
      <c r="D7392" t="s">
        <v>108</v>
      </c>
      <c r="E7392" t="s">
        <v>329</v>
      </c>
      <c r="F7392" t="s">
        <v>330</v>
      </c>
      <c r="G7392">
        <v>492</v>
      </c>
      <c r="H7392">
        <v>22172</v>
      </c>
      <c r="I7392">
        <v>681071</v>
      </c>
      <c r="J7392">
        <v>3255.46088440119</v>
      </c>
      <c r="K7392">
        <v>2.21901497384088</v>
      </c>
      <c r="L7392" t="s">
        <v>45</v>
      </c>
      <c r="M7392" t="str">
        <f t="shared" si="115"/>
        <v>4</v>
      </c>
    </row>
    <row r="7393" spans="1:13">
      <c r="A7393" t="s">
        <v>327</v>
      </c>
      <c r="B7393" t="s">
        <v>328</v>
      </c>
      <c r="C7393" t="s">
        <v>64</v>
      </c>
      <c r="D7393" t="s">
        <v>108</v>
      </c>
      <c r="E7393" t="s">
        <v>329</v>
      </c>
      <c r="F7393" t="s">
        <v>330</v>
      </c>
      <c r="G7393">
        <v>619</v>
      </c>
      <c r="H7393">
        <v>31756</v>
      </c>
      <c r="I7393">
        <v>681071</v>
      </c>
      <c r="J7393">
        <v>4662.65631630183</v>
      </c>
      <c r="K7393">
        <v>1.94923793928706</v>
      </c>
      <c r="L7393" t="s">
        <v>45</v>
      </c>
      <c r="M7393" t="str">
        <f t="shared" si="115"/>
        <v>6</v>
      </c>
    </row>
    <row r="7394" spans="1:13">
      <c r="A7394" t="s">
        <v>327</v>
      </c>
      <c r="B7394" t="s">
        <v>328</v>
      </c>
      <c r="C7394" t="s">
        <v>65</v>
      </c>
      <c r="D7394" t="s">
        <v>108</v>
      </c>
      <c r="E7394" t="s">
        <v>329</v>
      </c>
      <c r="F7394" t="s">
        <v>330</v>
      </c>
      <c r="G7394">
        <v>1198</v>
      </c>
      <c r="H7394">
        <v>31150</v>
      </c>
      <c r="I7394">
        <v>681071</v>
      </c>
      <c r="J7394">
        <v>4573.67880881729</v>
      </c>
      <c r="K7394">
        <v>3.84590690208668</v>
      </c>
      <c r="L7394" t="s">
        <v>45</v>
      </c>
      <c r="M7394" t="str">
        <f t="shared" si="115"/>
        <v>1</v>
      </c>
    </row>
    <row r="7395" spans="1:13">
      <c r="A7395" t="s">
        <v>327</v>
      </c>
      <c r="B7395" t="s">
        <v>328</v>
      </c>
      <c r="C7395" t="s">
        <v>66</v>
      </c>
      <c r="D7395" t="s">
        <v>108</v>
      </c>
      <c r="E7395" t="s">
        <v>329</v>
      </c>
      <c r="F7395" t="s">
        <v>330</v>
      </c>
      <c r="G7395">
        <v>1434</v>
      </c>
      <c r="H7395">
        <v>45057</v>
      </c>
      <c r="I7395">
        <v>681071</v>
      </c>
      <c r="J7395">
        <v>6615.6098262883</v>
      </c>
      <c r="K7395">
        <v>3.18263532858379</v>
      </c>
      <c r="L7395" t="s">
        <v>45</v>
      </c>
      <c r="M7395" t="str">
        <f t="shared" si="115"/>
        <v>1</v>
      </c>
    </row>
    <row r="7396" spans="1:13">
      <c r="A7396" t="s">
        <v>327</v>
      </c>
      <c r="B7396" t="s">
        <v>328</v>
      </c>
      <c r="C7396" t="s">
        <v>67</v>
      </c>
      <c r="D7396" t="s">
        <v>108</v>
      </c>
      <c r="E7396" t="s">
        <v>329</v>
      </c>
      <c r="F7396" t="s">
        <v>330</v>
      </c>
      <c r="G7396">
        <v>1897</v>
      </c>
      <c r="H7396">
        <v>54603</v>
      </c>
      <c r="I7396">
        <v>681071</v>
      </c>
      <c r="J7396">
        <v>8017.22581052489</v>
      </c>
      <c r="K7396">
        <v>3.4741680860026</v>
      </c>
      <c r="L7396" t="s">
        <v>45</v>
      </c>
      <c r="M7396" t="str">
        <f t="shared" si="115"/>
        <v>1</v>
      </c>
    </row>
    <row r="7397" spans="1:13">
      <c r="A7397" t="s">
        <v>327</v>
      </c>
      <c r="B7397" t="s">
        <v>328</v>
      </c>
      <c r="C7397" t="s">
        <v>68</v>
      </c>
      <c r="D7397" t="s">
        <v>108</v>
      </c>
      <c r="E7397" t="s">
        <v>329</v>
      </c>
      <c r="F7397" t="s">
        <v>330</v>
      </c>
      <c r="G7397">
        <v>2392</v>
      </c>
      <c r="H7397">
        <v>54592</v>
      </c>
      <c r="I7397">
        <v>681071</v>
      </c>
      <c r="J7397">
        <v>8015.61070725372</v>
      </c>
      <c r="K7397">
        <v>4.38159437280188</v>
      </c>
      <c r="L7397" t="s">
        <v>45</v>
      </c>
      <c r="M7397" t="str">
        <f t="shared" si="115"/>
        <v>2</v>
      </c>
    </row>
    <row r="7398" spans="1:13">
      <c r="A7398" t="s">
        <v>327</v>
      </c>
      <c r="B7398" t="s">
        <v>328</v>
      </c>
      <c r="C7398" t="s">
        <v>69</v>
      </c>
      <c r="D7398" t="s">
        <v>108</v>
      </c>
      <c r="E7398" t="s">
        <v>329</v>
      </c>
      <c r="F7398" t="s">
        <v>330</v>
      </c>
      <c r="G7398">
        <v>1566</v>
      </c>
      <c r="H7398">
        <v>56072</v>
      </c>
      <c r="I7398">
        <v>681071</v>
      </c>
      <c r="J7398">
        <v>8232.91551101133</v>
      </c>
      <c r="K7398">
        <v>2.79283777999715</v>
      </c>
      <c r="L7398" t="s">
        <v>45</v>
      </c>
      <c r="M7398" t="str">
        <f t="shared" si="115"/>
        <v>1</v>
      </c>
    </row>
    <row r="7399" spans="1:13">
      <c r="A7399" t="s">
        <v>327</v>
      </c>
      <c r="B7399" t="s">
        <v>328</v>
      </c>
      <c r="C7399" t="s">
        <v>70</v>
      </c>
      <c r="D7399" t="s">
        <v>108</v>
      </c>
      <c r="E7399" t="s">
        <v>329</v>
      </c>
      <c r="F7399" t="s">
        <v>330</v>
      </c>
      <c r="G7399">
        <v>1916</v>
      </c>
      <c r="H7399">
        <v>32300</v>
      </c>
      <c r="I7399">
        <v>681071</v>
      </c>
      <c r="J7399">
        <v>4742.53051443976</v>
      </c>
      <c r="K7399">
        <v>5.93188854489164</v>
      </c>
      <c r="L7399" t="s">
        <v>45</v>
      </c>
      <c r="M7399" t="str">
        <f t="shared" si="115"/>
        <v>1</v>
      </c>
    </row>
    <row r="7400" spans="1:13">
      <c r="A7400" t="s">
        <v>327</v>
      </c>
      <c r="B7400" t="s">
        <v>328</v>
      </c>
      <c r="C7400" t="s">
        <v>71</v>
      </c>
      <c r="D7400" t="s">
        <v>108</v>
      </c>
      <c r="E7400" t="s">
        <v>329</v>
      </c>
      <c r="F7400" t="s">
        <v>330</v>
      </c>
      <c r="G7400">
        <v>1710</v>
      </c>
      <c r="H7400">
        <v>32902</v>
      </c>
      <c r="I7400">
        <v>681071</v>
      </c>
      <c r="J7400">
        <v>4830.92071164387</v>
      </c>
      <c r="K7400">
        <v>5.19725244665978</v>
      </c>
      <c r="L7400" t="s">
        <v>45</v>
      </c>
      <c r="M7400" t="str">
        <f t="shared" ref="M7400:M7463" si="116">LEFT(G7400,1)</f>
        <v>1</v>
      </c>
    </row>
    <row r="7401" spans="1:13">
      <c r="A7401" t="s">
        <v>327</v>
      </c>
      <c r="B7401" t="s">
        <v>328</v>
      </c>
      <c r="C7401" t="s">
        <v>72</v>
      </c>
      <c r="D7401" t="s">
        <v>108</v>
      </c>
      <c r="E7401" t="s">
        <v>329</v>
      </c>
      <c r="F7401" t="s">
        <v>330</v>
      </c>
      <c r="G7401">
        <v>1112</v>
      </c>
      <c r="H7401">
        <v>29884</v>
      </c>
      <c r="I7401">
        <v>681071</v>
      </c>
      <c r="J7401">
        <v>4387.79510506247</v>
      </c>
      <c r="K7401">
        <v>3.72105474501406</v>
      </c>
      <c r="L7401" t="s">
        <v>45</v>
      </c>
      <c r="M7401" t="str">
        <f t="shared" si="116"/>
        <v>1</v>
      </c>
    </row>
    <row r="7402" spans="1:13">
      <c r="A7402" t="s">
        <v>327</v>
      </c>
      <c r="B7402" t="s">
        <v>328</v>
      </c>
      <c r="C7402" t="s">
        <v>73</v>
      </c>
      <c r="D7402" t="s">
        <v>108</v>
      </c>
      <c r="E7402" t="s">
        <v>329</v>
      </c>
      <c r="F7402" t="s">
        <v>330</v>
      </c>
      <c r="G7402">
        <v>864</v>
      </c>
      <c r="H7402">
        <v>30090</v>
      </c>
      <c r="I7402">
        <v>681071</v>
      </c>
      <c r="J7402">
        <v>4418.04158450441</v>
      </c>
      <c r="K7402">
        <v>2.87138584247258</v>
      </c>
      <c r="L7402" t="s">
        <v>45</v>
      </c>
      <c r="M7402" t="str">
        <f t="shared" si="116"/>
        <v>8</v>
      </c>
    </row>
    <row r="7403" spans="1:13">
      <c r="A7403" t="s">
        <v>327</v>
      </c>
      <c r="B7403" t="s">
        <v>328</v>
      </c>
      <c r="C7403" t="s">
        <v>74</v>
      </c>
      <c r="D7403" t="s">
        <v>108</v>
      </c>
      <c r="E7403" t="s">
        <v>329</v>
      </c>
      <c r="F7403" t="s">
        <v>330</v>
      </c>
      <c r="G7403">
        <v>812</v>
      </c>
      <c r="H7403">
        <v>30852</v>
      </c>
      <c r="I7403">
        <v>681071</v>
      </c>
      <c r="J7403">
        <v>4529.92419292555</v>
      </c>
      <c r="K7403">
        <v>2.63192013483729</v>
      </c>
      <c r="L7403" t="s">
        <v>45</v>
      </c>
      <c r="M7403" t="str">
        <f t="shared" si="116"/>
        <v>8</v>
      </c>
    </row>
    <row r="7404" spans="1:13">
      <c r="A7404" t="s">
        <v>327</v>
      </c>
      <c r="B7404" t="s">
        <v>328</v>
      </c>
      <c r="C7404" t="s">
        <v>75</v>
      </c>
      <c r="D7404" t="s">
        <v>108</v>
      </c>
      <c r="E7404" t="s">
        <v>329</v>
      </c>
      <c r="F7404" t="s">
        <v>330</v>
      </c>
      <c r="G7404">
        <v>687</v>
      </c>
      <c r="H7404">
        <v>29674</v>
      </c>
      <c r="I7404">
        <v>681071</v>
      </c>
      <c r="J7404">
        <v>4356.9613153401</v>
      </c>
      <c r="K7404">
        <v>2.3151580508189</v>
      </c>
      <c r="L7404" t="s">
        <v>45</v>
      </c>
      <c r="M7404" t="str">
        <f t="shared" si="116"/>
        <v>6</v>
      </c>
    </row>
    <row r="7405" spans="1:13">
      <c r="A7405" t="s">
        <v>327</v>
      </c>
      <c r="B7405" t="s">
        <v>328</v>
      </c>
      <c r="C7405" t="s">
        <v>76</v>
      </c>
      <c r="D7405" t="s">
        <v>108</v>
      </c>
      <c r="E7405" t="s">
        <v>329</v>
      </c>
      <c r="F7405" t="s">
        <v>330</v>
      </c>
      <c r="G7405">
        <v>465</v>
      </c>
      <c r="H7405">
        <v>27036</v>
      </c>
      <c r="I7405">
        <v>681071</v>
      </c>
      <c r="J7405">
        <v>3969.63018539917</v>
      </c>
      <c r="K7405">
        <v>1.71992898357745</v>
      </c>
      <c r="L7405" t="s">
        <v>45</v>
      </c>
      <c r="M7405" t="str">
        <f t="shared" si="116"/>
        <v>4</v>
      </c>
    </row>
    <row r="7406" spans="1:13">
      <c r="A7406" t="s">
        <v>327</v>
      </c>
      <c r="B7406" t="s">
        <v>328</v>
      </c>
      <c r="C7406" t="s">
        <v>77</v>
      </c>
      <c r="D7406" t="s">
        <v>108</v>
      </c>
      <c r="E7406" t="s">
        <v>329</v>
      </c>
      <c r="F7406" t="s">
        <v>330</v>
      </c>
      <c r="G7406">
        <v>471</v>
      </c>
      <c r="H7406">
        <v>26977</v>
      </c>
      <c r="I7406">
        <v>681071</v>
      </c>
      <c r="J7406">
        <v>3960.96735876289</v>
      </c>
      <c r="K7406">
        <v>1.745931719613</v>
      </c>
      <c r="L7406" t="s">
        <v>45</v>
      </c>
      <c r="M7406" t="str">
        <f t="shared" si="116"/>
        <v>4</v>
      </c>
    </row>
    <row r="7407" spans="1:13">
      <c r="A7407" t="s">
        <v>327</v>
      </c>
      <c r="B7407" t="s">
        <v>328</v>
      </c>
      <c r="C7407" t="s">
        <v>78</v>
      </c>
      <c r="D7407" t="s">
        <v>108</v>
      </c>
      <c r="E7407" t="s">
        <v>329</v>
      </c>
      <c r="F7407" t="s">
        <v>330</v>
      </c>
      <c r="G7407">
        <v>324</v>
      </c>
      <c r="H7407">
        <v>26995</v>
      </c>
      <c r="I7407">
        <v>681071</v>
      </c>
      <c r="J7407">
        <v>3963.61025502481</v>
      </c>
      <c r="K7407">
        <v>1.20022226338211</v>
      </c>
      <c r="L7407" t="s">
        <v>45</v>
      </c>
      <c r="M7407" t="str">
        <f t="shared" si="116"/>
        <v>3</v>
      </c>
    </row>
    <row r="7408" spans="1:13">
      <c r="A7408" t="s">
        <v>327</v>
      </c>
      <c r="B7408" t="s">
        <v>328</v>
      </c>
      <c r="C7408" t="s">
        <v>79</v>
      </c>
      <c r="D7408" t="s">
        <v>108</v>
      </c>
      <c r="E7408" t="s">
        <v>329</v>
      </c>
      <c r="F7408" t="s">
        <v>330</v>
      </c>
      <c r="G7408">
        <v>647</v>
      </c>
      <c r="H7408">
        <v>32603</v>
      </c>
      <c r="I7408">
        <v>681071</v>
      </c>
      <c r="J7408">
        <v>4787.01926818203</v>
      </c>
      <c r="K7408">
        <v>1.98447995583229</v>
      </c>
      <c r="L7408" t="s">
        <v>45</v>
      </c>
      <c r="M7408" t="str">
        <f t="shared" si="116"/>
        <v>6</v>
      </c>
    </row>
    <row r="7409" spans="1:13">
      <c r="A7409" t="s">
        <v>327</v>
      </c>
      <c r="B7409" t="s">
        <v>328</v>
      </c>
      <c r="C7409" t="s">
        <v>80</v>
      </c>
      <c r="D7409" t="s">
        <v>108</v>
      </c>
      <c r="E7409" t="s">
        <v>329</v>
      </c>
      <c r="F7409" t="s">
        <v>330</v>
      </c>
      <c r="G7409">
        <v>261</v>
      </c>
      <c r="H7409">
        <v>29105</v>
      </c>
      <c r="I7409">
        <v>681071</v>
      </c>
      <c r="J7409">
        <v>4273.41642794951</v>
      </c>
      <c r="K7409">
        <v>0.896753135200138</v>
      </c>
      <c r="L7409" t="s">
        <v>45</v>
      </c>
      <c r="M7409" t="str">
        <f t="shared" si="116"/>
        <v>2</v>
      </c>
    </row>
    <row r="7410" spans="1:13">
      <c r="A7410" t="s">
        <v>327</v>
      </c>
      <c r="B7410" t="s">
        <v>328</v>
      </c>
      <c r="C7410" t="s">
        <v>81</v>
      </c>
      <c r="D7410" t="s">
        <v>108</v>
      </c>
      <c r="E7410" t="s">
        <v>329</v>
      </c>
      <c r="F7410" t="s">
        <v>330</v>
      </c>
      <c r="G7410">
        <v>266</v>
      </c>
      <c r="H7410">
        <v>28800</v>
      </c>
      <c r="I7410">
        <v>681071</v>
      </c>
      <c r="J7410">
        <v>4228.63401906703</v>
      </c>
      <c r="K7410">
        <v>0.923611111111111</v>
      </c>
      <c r="L7410" t="s">
        <v>45</v>
      </c>
      <c r="M7410" t="str">
        <f t="shared" si="116"/>
        <v>2</v>
      </c>
    </row>
    <row r="7411" spans="1:13">
      <c r="A7411" t="s">
        <v>327</v>
      </c>
      <c r="B7411" t="s">
        <v>328</v>
      </c>
      <c r="C7411" t="s">
        <v>82</v>
      </c>
      <c r="D7411" t="s">
        <v>108</v>
      </c>
      <c r="E7411" t="s">
        <v>329</v>
      </c>
      <c r="F7411" t="s">
        <v>330</v>
      </c>
      <c r="G7411">
        <v>169</v>
      </c>
      <c r="H7411">
        <v>29495</v>
      </c>
      <c r="I7411">
        <v>681071</v>
      </c>
      <c r="J7411">
        <v>4330.67918029104</v>
      </c>
      <c r="K7411">
        <v>0.572978470927276</v>
      </c>
      <c r="L7411" t="s">
        <v>45</v>
      </c>
      <c r="M7411" t="str">
        <f t="shared" si="116"/>
        <v>1</v>
      </c>
    </row>
    <row r="7412" spans="1:13">
      <c r="A7412" t="s">
        <v>327</v>
      </c>
      <c r="B7412" t="s">
        <v>328</v>
      </c>
      <c r="C7412" t="s">
        <v>83</v>
      </c>
      <c r="D7412" t="s">
        <v>108</v>
      </c>
      <c r="E7412" t="s">
        <v>329</v>
      </c>
      <c r="F7412" t="s">
        <v>330</v>
      </c>
      <c r="G7412">
        <v>143</v>
      </c>
      <c r="H7412">
        <v>29625</v>
      </c>
      <c r="I7412">
        <v>681071</v>
      </c>
      <c r="J7412">
        <v>4349.76676440489</v>
      </c>
      <c r="K7412">
        <v>0.482700421940928</v>
      </c>
      <c r="L7412" t="s">
        <v>45</v>
      </c>
      <c r="M7412" t="str">
        <f t="shared" si="116"/>
        <v>1</v>
      </c>
    </row>
    <row r="7413" spans="1:13">
      <c r="A7413" t="s">
        <v>327</v>
      </c>
      <c r="B7413" t="s">
        <v>328</v>
      </c>
      <c r="C7413" t="s">
        <v>84</v>
      </c>
      <c r="D7413" t="s">
        <v>108</v>
      </c>
      <c r="E7413" t="s">
        <v>329</v>
      </c>
      <c r="F7413" t="s">
        <v>330</v>
      </c>
      <c r="G7413">
        <v>223</v>
      </c>
      <c r="H7413">
        <v>29327</v>
      </c>
      <c r="I7413">
        <v>681071</v>
      </c>
      <c r="J7413">
        <v>4306.01214851315</v>
      </c>
      <c r="K7413">
        <v>0.760391448153579</v>
      </c>
      <c r="L7413" t="s">
        <v>45</v>
      </c>
      <c r="M7413" t="str">
        <f t="shared" si="116"/>
        <v>2</v>
      </c>
    </row>
    <row r="7414" spans="1:13">
      <c r="A7414" t="s">
        <v>327</v>
      </c>
      <c r="B7414" t="s">
        <v>328</v>
      </c>
      <c r="C7414" t="s">
        <v>85</v>
      </c>
      <c r="D7414" t="s">
        <v>108</v>
      </c>
      <c r="E7414" t="s">
        <v>329</v>
      </c>
      <c r="F7414" t="s">
        <v>330</v>
      </c>
      <c r="G7414">
        <v>215</v>
      </c>
      <c r="H7414">
        <v>28160</v>
      </c>
      <c r="I7414">
        <v>681071</v>
      </c>
      <c r="J7414">
        <v>4134.66437419887</v>
      </c>
      <c r="K7414">
        <v>0.763494318181818</v>
      </c>
      <c r="L7414" t="s">
        <v>45</v>
      </c>
      <c r="M7414" t="str">
        <f t="shared" si="116"/>
        <v>2</v>
      </c>
    </row>
    <row r="7415" spans="1:13">
      <c r="A7415" t="s">
        <v>327</v>
      </c>
      <c r="B7415" t="s">
        <v>328</v>
      </c>
      <c r="C7415" t="s">
        <v>86</v>
      </c>
      <c r="D7415" t="s">
        <v>108</v>
      </c>
      <c r="E7415" t="s">
        <v>329</v>
      </c>
      <c r="F7415" t="s">
        <v>330</v>
      </c>
      <c r="G7415">
        <v>217</v>
      </c>
      <c r="H7415">
        <v>31907</v>
      </c>
      <c r="I7415">
        <v>681071</v>
      </c>
      <c r="J7415">
        <v>4684.82727938791</v>
      </c>
      <c r="K7415">
        <v>0.680101545115492</v>
      </c>
      <c r="L7415" t="s">
        <v>45</v>
      </c>
      <c r="M7415" t="str">
        <f t="shared" si="116"/>
        <v>2</v>
      </c>
    </row>
    <row r="7416" spans="1:13">
      <c r="A7416" t="s">
        <v>327</v>
      </c>
      <c r="B7416" t="s">
        <v>328</v>
      </c>
      <c r="C7416" t="s">
        <v>87</v>
      </c>
      <c r="D7416" t="s">
        <v>108</v>
      </c>
      <c r="E7416" t="s">
        <v>329</v>
      </c>
      <c r="F7416" t="s">
        <v>330</v>
      </c>
      <c r="G7416">
        <v>342</v>
      </c>
      <c r="H7416">
        <v>38455</v>
      </c>
      <c r="I7416">
        <v>681071</v>
      </c>
      <c r="J7416">
        <v>5646.25420844523</v>
      </c>
      <c r="K7416">
        <v>0.889351189702249</v>
      </c>
      <c r="L7416" t="s">
        <v>45</v>
      </c>
      <c r="M7416" t="str">
        <f t="shared" si="116"/>
        <v>3</v>
      </c>
    </row>
    <row r="7417" spans="1:13">
      <c r="A7417" t="s">
        <v>327</v>
      </c>
      <c r="B7417" t="s">
        <v>328</v>
      </c>
      <c r="C7417" t="s">
        <v>88</v>
      </c>
      <c r="D7417" t="s">
        <v>108</v>
      </c>
      <c r="E7417" t="s">
        <v>329</v>
      </c>
      <c r="F7417" t="s">
        <v>330</v>
      </c>
      <c r="G7417">
        <v>547</v>
      </c>
      <c r="H7417">
        <v>40992</v>
      </c>
      <c r="I7417">
        <v>681071</v>
      </c>
      <c r="J7417">
        <v>6018.7557538054</v>
      </c>
      <c r="K7417">
        <v>1.33440671350507</v>
      </c>
      <c r="L7417" t="s">
        <v>45</v>
      </c>
      <c r="M7417" t="str">
        <f t="shared" si="116"/>
        <v>5</v>
      </c>
    </row>
    <row r="7418" spans="1:13">
      <c r="A7418" t="s">
        <v>327</v>
      </c>
      <c r="B7418" t="s">
        <v>328</v>
      </c>
      <c r="C7418" t="s">
        <v>89</v>
      </c>
      <c r="D7418" t="s">
        <v>108</v>
      </c>
      <c r="E7418" t="s">
        <v>329</v>
      </c>
      <c r="F7418" t="s">
        <v>330</v>
      </c>
      <c r="G7418">
        <v>750</v>
      </c>
      <c r="H7418">
        <v>38840</v>
      </c>
      <c r="I7418">
        <v>681071</v>
      </c>
      <c r="J7418">
        <v>5702.78282293623</v>
      </c>
      <c r="K7418">
        <v>1.93099897013388</v>
      </c>
      <c r="L7418" t="s">
        <v>45</v>
      </c>
      <c r="M7418" t="str">
        <f t="shared" si="116"/>
        <v>7</v>
      </c>
    </row>
    <row r="7419" spans="1:13">
      <c r="A7419" t="s">
        <v>327</v>
      </c>
      <c r="B7419" t="s">
        <v>328</v>
      </c>
      <c r="C7419" t="s">
        <v>90</v>
      </c>
      <c r="D7419" t="s">
        <v>108</v>
      </c>
      <c r="E7419" t="s">
        <v>329</v>
      </c>
      <c r="F7419" t="s">
        <v>330</v>
      </c>
      <c r="G7419">
        <v>1129</v>
      </c>
      <c r="H7419">
        <v>43118</v>
      </c>
      <c r="I7419">
        <v>681071</v>
      </c>
      <c r="J7419">
        <v>6330.91116785181</v>
      </c>
      <c r="K7419">
        <v>2.61839602950044</v>
      </c>
      <c r="L7419" t="s">
        <v>45</v>
      </c>
      <c r="M7419" t="str">
        <f t="shared" si="116"/>
        <v>1</v>
      </c>
    </row>
    <row r="7420" spans="1:13">
      <c r="A7420" t="s">
        <v>327</v>
      </c>
      <c r="B7420" t="s">
        <v>328</v>
      </c>
      <c r="C7420" t="s">
        <v>91</v>
      </c>
      <c r="D7420" t="s">
        <v>108</v>
      </c>
      <c r="E7420" t="s">
        <v>329</v>
      </c>
      <c r="F7420" t="s">
        <v>330</v>
      </c>
      <c r="G7420">
        <v>2328</v>
      </c>
      <c r="H7420">
        <v>61700</v>
      </c>
      <c r="I7420">
        <v>681071</v>
      </c>
      <c r="J7420">
        <v>9059.26107557068</v>
      </c>
      <c r="K7420">
        <v>3.77309562398703</v>
      </c>
      <c r="L7420" t="s">
        <v>45</v>
      </c>
      <c r="M7420" t="str">
        <f t="shared" si="116"/>
        <v>2</v>
      </c>
    </row>
    <row r="7421" spans="1:13">
      <c r="A7421" t="s">
        <v>327</v>
      </c>
      <c r="B7421" t="s">
        <v>328</v>
      </c>
      <c r="C7421" t="s">
        <v>92</v>
      </c>
      <c r="D7421" t="s">
        <v>108</v>
      </c>
      <c r="E7421" t="s">
        <v>329</v>
      </c>
      <c r="F7421" t="s">
        <v>330</v>
      </c>
      <c r="G7421">
        <v>3248</v>
      </c>
      <c r="H7421">
        <v>71427</v>
      </c>
      <c r="I7421">
        <v>681071</v>
      </c>
      <c r="J7421">
        <v>10487.4528499966</v>
      </c>
      <c r="K7421">
        <v>4.54730004060089</v>
      </c>
      <c r="L7421" t="s">
        <v>45</v>
      </c>
      <c r="M7421" t="str">
        <f t="shared" si="116"/>
        <v>3</v>
      </c>
    </row>
    <row r="7422" spans="1:13">
      <c r="A7422" t="s">
        <v>327</v>
      </c>
      <c r="B7422" t="s">
        <v>328</v>
      </c>
      <c r="C7422" t="s">
        <v>93</v>
      </c>
      <c r="D7422" t="s">
        <v>108</v>
      </c>
      <c r="E7422" t="s">
        <v>329</v>
      </c>
      <c r="F7422" t="s">
        <v>330</v>
      </c>
      <c r="G7422">
        <v>2782</v>
      </c>
      <c r="H7422">
        <v>52639</v>
      </c>
      <c r="I7422">
        <v>681071</v>
      </c>
      <c r="J7422">
        <v>7728.85646283574</v>
      </c>
      <c r="K7422">
        <v>5.28505480727218</v>
      </c>
      <c r="L7422" t="s">
        <v>45</v>
      </c>
      <c r="M7422" t="str">
        <f t="shared" si="116"/>
        <v>2</v>
      </c>
    </row>
    <row r="7423" spans="1:13">
      <c r="A7423" t="s">
        <v>327</v>
      </c>
      <c r="B7423" t="s">
        <v>328</v>
      </c>
      <c r="C7423" t="s">
        <v>94</v>
      </c>
      <c r="D7423" t="s">
        <v>108</v>
      </c>
      <c r="E7423" t="s">
        <v>329</v>
      </c>
      <c r="F7423" t="s">
        <v>330</v>
      </c>
      <c r="G7423">
        <v>1660</v>
      </c>
      <c r="H7423">
        <v>39829</v>
      </c>
      <c r="I7423">
        <v>681071</v>
      </c>
      <c r="J7423">
        <v>5847.99528977155</v>
      </c>
      <c r="K7423">
        <v>4.16781741946823</v>
      </c>
      <c r="L7423" t="s">
        <v>45</v>
      </c>
      <c r="M7423" t="str">
        <f t="shared" si="116"/>
        <v>1</v>
      </c>
    </row>
    <row r="7424" spans="1:13">
      <c r="A7424" t="s">
        <v>327</v>
      </c>
      <c r="B7424" t="s">
        <v>328</v>
      </c>
      <c r="C7424" t="s">
        <v>95</v>
      </c>
      <c r="D7424" t="s">
        <v>108</v>
      </c>
      <c r="E7424" t="s">
        <v>329</v>
      </c>
      <c r="F7424" t="s">
        <v>330</v>
      </c>
      <c r="G7424">
        <v>1482</v>
      </c>
      <c r="H7424">
        <v>30154</v>
      </c>
      <c r="I7424">
        <v>681071</v>
      </c>
      <c r="J7424">
        <v>4427.43854899122</v>
      </c>
      <c r="K7424">
        <v>4.9147708430059</v>
      </c>
      <c r="L7424" t="s">
        <v>45</v>
      </c>
      <c r="M7424" t="str">
        <f t="shared" si="116"/>
        <v>1</v>
      </c>
    </row>
    <row r="7425" spans="1:13">
      <c r="A7425" t="s">
        <v>327</v>
      </c>
      <c r="B7425" t="s">
        <v>328</v>
      </c>
      <c r="C7425" t="s">
        <v>96</v>
      </c>
      <c r="D7425" t="s">
        <v>108</v>
      </c>
      <c r="E7425" t="s">
        <v>329</v>
      </c>
      <c r="F7425" t="s">
        <v>330</v>
      </c>
      <c r="G7425">
        <v>1121</v>
      </c>
      <c r="H7425">
        <v>23883</v>
      </c>
      <c r="I7425">
        <v>681071</v>
      </c>
      <c r="J7425">
        <v>3506.6828568534</v>
      </c>
      <c r="K7425">
        <v>4.69371519490851</v>
      </c>
      <c r="L7425" t="s">
        <v>45</v>
      </c>
      <c r="M7425" t="str">
        <f t="shared" si="116"/>
        <v>1</v>
      </c>
    </row>
    <row r="7426" spans="1:13">
      <c r="A7426" t="s">
        <v>327</v>
      </c>
      <c r="B7426" t="s">
        <v>328</v>
      </c>
      <c r="C7426" t="s">
        <v>97</v>
      </c>
      <c r="D7426" t="s">
        <v>108</v>
      </c>
      <c r="E7426" t="s">
        <v>329</v>
      </c>
      <c r="F7426" t="s">
        <v>330</v>
      </c>
      <c r="G7426">
        <v>906</v>
      </c>
      <c r="H7426">
        <v>18067</v>
      </c>
      <c r="I7426">
        <v>681071</v>
      </c>
      <c r="J7426">
        <v>2652.73370911403</v>
      </c>
      <c r="K7426">
        <v>5.01466762605856</v>
      </c>
      <c r="L7426" t="s">
        <v>45</v>
      </c>
      <c r="M7426" t="str">
        <f t="shared" si="116"/>
        <v>9</v>
      </c>
    </row>
    <row r="7427" spans="1:13">
      <c r="A7427" t="s">
        <v>327</v>
      </c>
      <c r="B7427" t="s">
        <v>328</v>
      </c>
      <c r="C7427" t="s">
        <v>98</v>
      </c>
      <c r="D7427" t="s">
        <v>108</v>
      </c>
      <c r="E7427" t="s">
        <v>329</v>
      </c>
      <c r="F7427" t="s">
        <v>330</v>
      </c>
      <c r="G7427">
        <v>656</v>
      </c>
      <c r="H7427">
        <v>14903</v>
      </c>
      <c r="I7427">
        <v>681071</v>
      </c>
      <c r="J7427">
        <v>2188.17127729708</v>
      </c>
      <c r="K7427">
        <v>4.40179829564517</v>
      </c>
      <c r="L7427" t="s">
        <v>45</v>
      </c>
      <c r="M7427" t="str">
        <f t="shared" si="116"/>
        <v>6</v>
      </c>
    </row>
    <row r="7428" spans="1:13">
      <c r="A7428" t="s">
        <v>327</v>
      </c>
      <c r="B7428" t="s">
        <v>328</v>
      </c>
      <c r="C7428" t="s">
        <v>99</v>
      </c>
      <c r="D7428" t="s">
        <v>108</v>
      </c>
      <c r="E7428" t="s">
        <v>329</v>
      </c>
      <c r="F7428" t="s">
        <v>330</v>
      </c>
      <c r="G7428">
        <v>1112</v>
      </c>
      <c r="H7428">
        <v>15983</v>
      </c>
      <c r="I7428">
        <v>681071</v>
      </c>
      <c r="J7428">
        <v>2346.74505301209</v>
      </c>
      <c r="K7428">
        <v>6.95739222924357</v>
      </c>
      <c r="L7428" t="s">
        <v>45</v>
      </c>
      <c r="M7428" t="str">
        <f t="shared" si="116"/>
        <v>1</v>
      </c>
    </row>
    <row r="7429" spans="1:13">
      <c r="A7429" t="s">
        <v>327</v>
      </c>
      <c r="B7429" t="s">
        <v>328</v>
      </c>
      <c r="C7429" t="s">
        <v>100</v>
      </c>
      <c r="D7429" t="s">
        <v>108</v>
      </c>
      <c r="E7429" t="s">
        <v>329</v>
      </c>
      <c r="F7429" t="s">
        <v>330</v>
      </c>
      <c r="G7429">
        <v>1463</v>
      </c>
      <c r="H7429">
        <v>20376</v>
      </c>
      <c r="I7429">
        <v>681071</v>
      </c>
      <c r="J7429">
        <v>2991.75856848992</v>
      </c>
      <c r="K7429">
        <v>7.18001570475069</v>
      </c>
      <c r="L7429" t="s">
        <v>45</v>
      </c>
      <c r="M7429" t="str">
        <f t="shared" si="116"/>
        <v>1</v>
      </c>
    </row>
    <row r="7430" spans="1:13">
      <c r="A7430" t="s">
        <v>327</v>
      </c>
      <c r="B7430" t="s">
        <v>328</v>
      </c>
      <c r="C7430" t="s">
        <v>101</v>
      </c>
      <c r="D7430" t="s">
        <v>108</v>
      </c>
      <c r="E7430" t="s">
        <v>329</v>
      </c>
      <c r="F7430" t="s">
        <v>330</v>
      </c>
      <c r="G7430">
        <v>1829</v>
      </c>
      <c r="H7430">
        <v>22181</v>
      </c>
      <c r="I7430">
        <v>681071</v>
      </c>
      <c r="J7430">
        <v>3256.78233253214</v>
      </c>
      <c r="K7430">
        <v>8.24579595149001</v>
      </c>
      <c r="L7430" t="s">
        <v>45</v>
      </c>
      <c r="M7430" t="str">
        <f t="shared" si="116"/>
        <v>1</v>
      </c>
    </row>
    <row r="7431" spans="1:13">
      <c r="A7431" t="s">
        <v>327</v>
      </c>
      <c r="B7431" t="s">
        <v>328</v>
      </c>
      <c r="C7431" t="s">
        <v>102</v>
      </c>
      <c r="D7431" t="s">
        <v>108</v>
      </c>
      <c r="E7431" t="s">
        <v>329</v>
      </c>
      <c r="F7431" t="s">
        <v>330</v>
      </c>
      <c r="G7431">
        <v>2360</v>
      </c>
      <c r="H7431">
        <v>25477</v>
      </c>
      <c r="I7431">
        <v>681071</v>
      </c>
      <c r="J7431">
        <v>3740.72600360315</v>
      </c>
      <c r="K7431">
        <v>9.26325705538329</v>
      </c>
      <c r="L7431" t="s">
        <v>45</v>
      </c>
      <c r="M7431" t="str">
        <f t="shared" si="116"/>
        <v>2</v>
      </c>
    </row>
    <row r="7432" spans="1:13">
      <c r="A7432" t="s">
        <v>327</v>
      </c>
      <c r="B7432" t="s">
        <v>328</v>
      </c>
      <c r="C7432" t="s">
        <v>103</v>
      </c>
      <c r="D7432" t="s">
        <v>108</v>
      </c>
      <c r="E7432" t="s">
        <v>329</v>
      </c>
      <c r="F7432" t="s">
        <v>330</v>
      </c>
      <c r="G7432">
        <v>3095</v>
      </c>
      <c r="H7432">
        <v>27378</v>
      </c>
      <c r="I7432">
        <v>681071</v>
      </c>
      <c r="J7432">
        <v>4019.84521437559</v>
      </c>
      <c r="K7432">
        <v>11.3046972021331</v>
      </c>
      <c r="L7432" t="s">
        <v>45</v>
      </c>
      <c r="M7432" t="str">
        <f t="shared" si="116"/>
        <v>3</v>
      </c>
    </row>
    <row r="7433" spans="1:13">
      <c r="A7433" t="s">
        <v>327</v>
      </c>
      <c r="B7433" t="s">
        <v>328</v>
      </c>
      <c r="C7433" t="s">
        <v>104</v>
      </c>
      <c r="D7433" t="s">
        <v>108</v>
      </c>
      <c r="E7433" t="s">
        <v>329</v>
      </c>
      <c r="F7433" t="s">
        <v>330</v>
      </c>
      <c r="G7433">
        <v>4120</v>
      </c>
      <c r="H7433">
        <v>32169</v>
      </c>
      <c r="I7433">
        <v>681071</v>
      </c>
      <c r="J7433">
        <v>4723.29610275581</v>
      </c>
      <c r="K7433">
        <v>12.8073611240635</v>
      </c>
      <c r="L7433" t="s">
        <v>45</v>
      </c>
      <c r="M7433" t="str">
        <f t="shared" si="116"/>
        <v>4</v>
      </c>
    </row>
    <row r="7434" spans="1:13">
      <c r="A7434" t="s">
        <v>327</v>
      </c>
      <c r="B7434" t="s">
        <v>328</v>
      </c>
      <c r="C7434" t="s">
        <v>105</v>
      </c>
      <c r="D7434" t="s">
        <v>108</v>
      </c>
      <c r="E7434" t="s">
        <v>329</v>
      </c>
      <c r="F7434" t="s">
        <v>330</v>
      </c>
      <c r="G7434">
        <v>5877</v>
      </c>
      <c r="H7434">
        <v>49211</v>
      </c>
      <c r="I7434">
        <v>681071</v>
      </c>
      <c r="J7434">
        <v>7225.53155251068</v>
      </c>
      <c r="K7434">
        <v>11.9424518908374</v>
      </c>
      <c r="L7434" t="s">
        <v>45</v>
      </c>
      <c r="M7434" t="str">
        <f t="shared" si="116"/>
        <v>5</v>
      </c>
    </row>
    <row r="7435" spans="1:13">
      <c r="A7435" t="s">
        <v>327</v>
      </c>
      <c r="B7435" t="s">
        <v>328</v>
      </c>
      <c r="C7435" t="s">
        <v>106</v>
      </c>
      <c r="D7435" t="s">
        <v>108</v>
      </c>
      <c r="E7435" t="s">
        <v>329</v>
      </c>
      <c r="F7435" t="s">
        <v>330</v>
      </c>
      <c r="G7435">
        <v>7398</v>
      </c>
      <c r="H7435">
        <v>65609</v>
      </c>
      <c r="I7435">
        <v>681071</v>
      </c>
      <c r="J7435">
        <v>9633.21004711697</v>
      </c>
      <c r="K7435">
        <v>11.2758920270085</v>
      </c>
      <c r="L7435" t="s">
        <v>45</v>
      </c>
      <c r="M7435" t="str">
        <f t="shared" si="116"/>
        <v>7</v>
      </c>
    </row>
    <row r="7436" spans="1:13">
      <c r="A7436" t="s">
        <v>327</v>
      </c>
      <c r="B7436" t="s">
        <v>328</v>
      </c>
      <c r="C7436" t="s">
        <v>107</v>
      </c>
      <c r="D7436" t="s">
        <v>108</v>
      </c>
      <c r="E7436" t="s">
        <v>329</v>
      </c>
      <c r="F7436" t="s">
        <v>330</v>
      </c>
      <c r="G7436">
        <v>6444</v>
      </c>
      <c r="H7436">
        <v>66606</v>
      </c>
      <c r="I7436">
        <v>681071</v>
      </c>
      <c r="J7436">
        <v>9779.59713451314</v>
      </c>
      <c r="K7436">
        <v>9.67480407170525</v>
      </c>
      <c r="L7436" t="s">
        <v>45</v>
      </c>
      <c r="M7436" t="str">
        <f t="shared" si="116"/>
        <v>6</v>
      </c>
    </row>
    <row r="7437" spans="1:13">
      <c r="A7437" t="s">
        <v>327</v>
      </c>
      <c r="B7437" t="s">
        <v>328</v>
      </c>
      <c r="C7437" t="s">
        <v>15</v>
      </c>
      <c r="D7437" t="s">
        <v>108</v>
      </c>
      <c r="E7437" t="s">
        <v>331</v>
      </c>
      <c r="F7437" t="s">
        <v>332</v>
      </c>
      <c r="G7437">
        <v>4</v>
      </c>
      <c r="H7437">
        <v>672</v>
      </c>
      <c r="I7437">
        <v>475654</v>
      </c>
      <c r="J7437">
        <v>141.27916510741</v>
      </c>
      <c r="K7437">
        <v>0.595238095238095</v>
      </c>
      <c r="L7437" t="s">
        <v>45</v>
      </c>
      <c r="M7437" t="str">
        <f t="shared" si="116"/>
        <v>4</v>
      </c>
    </row>
    <row r="7438" spans="1:13">
      <c r="A7438" t="s">
        <v>327</v>
      </c>
      <c r="B7438" t="s">
        <v>328</v>
      </c>
      <c r="C7438" t="s">
        <v>18</v>
      </c>
      <c r="D7438" t="s">
        <v>108</v>
      </c>
      <c r="E7438" t="s">
        <v>331</v>
      </c>
      <c r="F7438" t="s">
        <v>332</v>
      </c>
      <c r="G7438">
        <v>12</v>
      </c>
      <c r="H7438">
        <v>826</v>
      </c>
      <c r="I7438">
        <v>475654</v>
      </c>
      <c r="J7438">
        <v>173.655640444525</v>
      </c>
      <c r="K7438">
        <v>1.45278450363196</v>
      </c>
      <c r="L7438" t="s">
        <v>45</v>
      </c>
      <c r="M7438" t="str">
        <f t="shared" si="116"/>
        <v>1</v>
      </c>
    </row>
    <row r="7439" spans="1:13">
      <c r="A7439" t="s">
        <v>327</v>
      </c>
      <c r="B7439" t="s">
        <v>328</v>
      </c>
      <c r="C7439" t="s">
        <v>19</v>
      </c>
      <c r="D7439" t="s">
        <v>108</v>
      </c>
      <c r="E7439" t="s">
        <v>331</v>
      </c>
      <c r="F7439" t="s">
        <v>332</v>
      </c>
      <c r="G7439">
        <v>27</v>
      </c>
      <c r="H7439">
        <v>1235</v>
      </c>
      <c r="I7439">
        <v>475654</v>
      </c>
      <c r="J7439">
        <v>259.642513255434</v>
      </c>
      <c r="K7439">
        <v>2.18623481781377</v>
      </c>
      <c r="L7439" t="s">
        <v>45</v>
      </c>
      <c r="M7439" t="str">
        <f t="shared" si="116"/>
        <v>2</v>
      </c>
    </row>
    <row r="7440" spans="1:13">
      <c r="A7440" t="s">
        <v>327</v>
      </c>
      <c r="B7440" t="s">
        <v>328</v>
      </c>
      <c r="C7440" t="s">
        <v>20</v>
      </c>
      <c r="D7440" t="s">
        <v>108</v>
      </c>
      <c r="E7440" t="s">
        <v>331</v>
      </c>
      <c r="F7440" t="s">
        <v>332</v>
      </c>
      <c r="G7440">
        <v>13</v>
      </c>
      <c r="H7440">
        <v>1398</v>
      </c>
      <c r="I7440">
        <v>475654</v>
      </c>
      <c r="J7440">
        <v>293.911120268094</v>
      </c>
      <c r="K7440">
        <v>0.929899856938484</v>
      </c>
      <c r="L7440" t="s">
        <v>45</v>
      </c>
      <c r="M7440" t="str">
        <f t="shared" si="116"/>
        <v>1</v>
      </c>
    </row>
    <row r="7441" spans="1:13">
      <c r="A7441" t="s">
        <v>327</v>
      </c>
      <c r="B7441" t="s">
        <v>328</v>
      </c>
      <c r="C7441" t="s">
        <v>22</v>
      </c>
      <c r="D7441" t="s">
        <v>108</v>
      </c>
      <c r="E7441" t="s">
        <v>331</v>
      </c>
      <c r="F7441" t="s">
        <v>332</v>
      </c>
      <c r="G7441">
        <v>2</v>
      </c>
      <c r="H7441">
        <v>1584</v>
      </c>
      <c r="I7441">
        <v>475654</v>
      </c>
      <c r="J7441">
        <v>333.015174896038</v>
      </c>
      <c r="K7441">
        <v>0.126262626262626</v>
      </c>
      <c r="L7441" t="s">
        <v>45</v>
      </c>
      <c r="M7441" t="str">
        <f t="shared" si="116"/>
        <v>2</v>
      </c>
    </row>
    <row r="7442" spans="1:13">
      <c r="A7442" t="s">
        <v>327</v>
      </c>
      <c r="B7442" t="s">
        <v>328</v>
      </c>
      <c r="C7442" t="s">
        <v>23</v>
      </c>
      <c r="D7442" t="s">
        <v>108</v>
      </c>
      <c r="E7442" t="s">
        <v>331</v>
      </c>
      <c r="F7442" t="s">
        <v>332</v>
      </c>
      <c r="G7442">
        <v>1</v>
      </c>
      <c r="H7442">
        <v>1788</v>
      </c>
      <c r="I7442">
        <v>475654</v>
      </c>
      <c r="J7442">
        <v>375.903492875073</v>
      </c>
      <c r="K7442">
        <v>0.0559284116331096</v>
      </c>
      <c r="L7442" t="s">
        <v>45</v>
      </c>
      <c r="M7442" t="str">
        <f t="shared" si="116"/>
        <v>1</v>
      </c>
    </row>
    <row r="7443" spans="1:13">
      <c r="A7443" t="s">
        <v>327</v>
      </c>
      <c r="B7443" t="s">
        <v>328</v>
      </c>
      <c r="C7443" t="s">
        <v>24</v>
      </c>
      <c r="D7443" t="s">
        <v>108</v>
      </c>
      <c r="E7443" t="s">
        <v>331</v>
      </c>
      <c r="F7443" t="s">
        <v>332</v>
      </c>
      <c r="G7443">
        <v>0</v>
      </c>
      <c r="H7443">
        <v>1169</v>
      </c>
      <c r="I7443">
        <v>475654</v>
      </c>
      <c r="J7443">
        <v>245.766880968099</v>
      </c>
      <c r="K7443">
        <v>0</v>
      </c>
      <c r="L7443" t="s">
        <v>45</v>
      </c>
      <c r="M7443" t="str">
        <f t="shared" si="116"/>
        <v>0</v>
      </c>
    </row>
    <row r="7444" spans="1:13">
      <c r="A7444" t="s">
        <v>327</v>
      </c>
      <c r="B7444" t="s">
        <v>328</v>
      </c>
      <c r="C7444" t="s">
        <v>25</v>
      </c>
      <c r="D7444" t="s">
        <v>108</v>
      </c>
      <c r="E7444" t="s">
        <v>331</v>
      </c>
      <c r="F7444" t="s">
        <v>332</v>
      </c>
      <c r="G7444">
        <v>0</v>
      </c>
      <c r="H7444">
        <v>1303</v>
      </c>
      <c r="I7444">
        <v>475654</v>
      </c>
      <c r="J7444">
        <v>273.938619248445</v>
      </c>
      <c r="K7444">
        <v>0</v>
      </c>
      <c r="L7444" t="s">
        <v>45</v>
      </c>
      <c r="M7444" t="str">
        <f t="shared" si="116"/>
        <v>0</v>
      </c>
    </row>
    <row r="7445" spans="1:13">
      <c r="A7445" t="s">
        <v>327</v>
      </c>
      <c r="B7445" t="s">
        <v>328</v>
      </c>
      <c r="C7445" t="s">
        <v>26</v>
      </c>
      <c r="D7445" t="s">
        <v>108</v>
      </c>
      <c r="E7445" t="s">
        <v>331</v>
      </c>
      <c r="F7445" t="s">
        <v>332</v>
      </c>
      <c r="G7445">
        <v>2</v>
      </c>
      <c r="H7445">
        <v>1303</v>
      </c>
      <c r="I7445">
        <v>475654</v>
      </c>
      <c r="J7445">
        <v>273.938619248445</v>
      </c>
      <c r="K7445">
        <v>0.153491941673062</v>
      </c>
      <c r="L7445" t="s">
        <v>45</v>
      </c>
      <c r="M7445" t="str">
        <f t="shared" si="116"/>
        <v>2</v>
      </c>
    </row>
    <row r="7446" spans="1:13">
      <c r="A7446" t="s">
        <v>327</v>
      </c>
      <c r="B7446" t="s">
        <v>328</v>
      </c>
      <c r="C7446" t="s">
        <v>27</v>
      </c>
      <c r="D7446" t="s">
        <v>108</v>
      </c>
      <c r="E7446" t="s">
        <v>331</v>
      </c>
      <c r="F7446" t="s">
        <v>332</v>
      </c>
      <c r="G7446">
        <v>1</v>
      </c>
      <c r="H7446">
        <v>2402</v>
      </c>
      <c r="I7446">
        <v>475654</v>
      </c>
      <c r="J7446">
        <v>504.988920517855</v>
      </c>
      <c r="K7446">
        <v>0.0416319733555371</v>
      </c>
      <c r="L7446" t="s">
        <v>45</v>
      </c>
      <c r="M7446" t="str">
        <f t="shared" si="116"/>
        <v>1</v>
      </c>
    </row>
    <row r="7447" spans="1:13">
      <c r="A7447" t="s">
        <v>327</v>
      </c>
      <c r="B7447" t="s">
        <v>328</v>
      </c>
      <c r="C7447" t="s">
        <v>28</v>
      </c>
      <c r="D7447" t="s">
        <v>108</v>
      </c>
      <c r="E7447" t="s">
        <v>331</v>
      </c>
      <c r="F7447" t="s">
        <v>332</v>
      </c>
      <c r="G7447">
        <v>1</v>
      </c>
      <c r="H7447">
        <v>3388</v>
      </c>
      <c r="I7447">
        <v>475654</v>
      </c>
      <c r="J7447">
        <v>712.282457416525</v>
      </c>
      <c r="K7447">
        <v>0.0295159386068477</v>
      </c>
      <c r="L7447" t="s">
        <v>45</v>
      </c>
      <c r="M7447" t="str">
        <f t="shared" si="116"/>
        <v>1</v>
      </c>
    </row>
    <row r="7448" spans="1:13">
      <c r="A7448" t="s">
        <v>327</v>
      </c>
      <c r="B7448" t="s">
        <v>328</v>
      </c>
      <c r="C7448" t="s">
        <v>29</v>
      </c>
      <c r="D7448" t="s">
        <v>108</v>
      </c>
      <c r="E7448" t="s">
        <v>331</v>
      </c>
      <c r="F7448" t="s">
        <v>332</v>
      </c>
      <c r="G7448">
        <v>3</v>
      </c>
      <c r="H7448">
        <v>2180</v>
      </c>
      <c r="I7448">
        <v>475654</v>
      </c>
      <c r="J7448">
        <v>458.316339187729</v>
      </c>
      <c r="K7448">
        <v>0.137614678899083</v>
      </c>
      <c r="L7448" t="s">
        <v>45</v>
      </c>
      <c r="M7448" t="str">
        <f t="shared" si="116"/>
        <v>3</v>
      </c>
    </row>
    <row r="7449" spans="1:13">
      <c r="A7449" t="s">
        <v>327</v>
      </c>
      <c r="B7449" t="s">
        <v>328</v>
      </c>
      <c r="C7449" t="s">
        <v>30</v>
      </c>
      <c r="D7449" t="s">
        <v>108</v>
      </c>
      <c r="E7449" t="s">
        <v>331</v>
      </c>
      <c r="F7449" t="s">
        <v>332</v>
      </c>
      <c r="G7449">
        <v>0</v>
      </c>
      <c r="H7449">
        <v>2073</v>
      </c>
      <c r="I7449">
        <v>475654</v>
      </c>
      <c r="J7449">
        <v>435.820995934019</v>
      </c>
      <c r="K7449">
        <v>0</v>
      </c>
      <c r="L7449" t="s">
        <v>45</v>
      </c>
      <c r="M7449" t="str">
        <f t="shared" si="116"/>
        <v>0</v>
      </c>
    </row>
    <row r="7450" spans="1:13">
      <c r="A7450" t="s">
        <v>327</v>
      </c>
      <c r="B7450" t="s">
        <v>328</v>
      </c>
      <c r="C7450" t="s">
        <v>31</v>
      </c>
      <c r="D7450" t="s">
        <v>108</v>
      </c>
      <c r="E7450" t="s">
        <v>331</v>
      </c>
      <c r="F7450" t="s">
        <v>332</v>
      </c>
      <c r="G7450">
        <v>5</v>
      </c>
      <c r="H7450">
        <v>1950</v>
      </c>
      <c r="I7450">
        <v>475654</v>
      </c>
      <c r="J7450">
        <v>409.961863034895</v>
      </c>
      <c r="K7450">
        <v>0.256410256410256</v>
      </c>
      <c r="L7450" t="s">
        <v>45</v>
      </c>
      <c r="M7450" t="str">
        <f t="shared" si="116"/>
        <v>5</v>
      </c>
    </row>
    <row r="7451" spans="1:13">
      <c r="A7451" t="s">
        <v>327</v>
      </c>
      <c r="B7451" t="s">
        <v>328</v>
      </c>
      <c r="C7451" t="s">
        <v>32</v>
      </c>
      <c r="D7451" t="s">
        <v>108</v>
      </c>
      <c r="E7451" t="s">
        <v>331</v>
      </c>
      <c r="F7451" t="s">
        <v>332</v>
      </c>
      <c r="G7451">
        <v>2</v>
      </c>
      <c r="H7451">
        <v>2457</v>
      </c>
      <c r="I7451">
        <v>475654</v>
      </c>
      <c r="J7451">
        <v>516.551947423968</v>
      </c>
      <c r="K7451">
        <v>0.0814000814000814</v>
      </c>
      <c r="L7451" t="s">
        <v>45</v>
      </c>
      <c r="M7451" t="str">
        <f t="shared" si="116"/>
        <v>2</v>
      </c>
    </row>
    <row r="7452" spans="1:13">
      <c r="A7452" t="s">
        <v>327</v>
      </c>
      <c r="B7452" t="s">
        <v>328</v>
      </c>
      <c r="C7452" t="s">
        <v>33</v>
      </c>
      <c r="D7452" t="s">
        <v>108</v>
      </c>
      <c r="E7452" t="s">
        <v>331</v>
      </c>
      <c r="F7452" t="s">
        <v>332</v>
      </c>
      <c r="G7452">
        <v>7</v>
      </c>
      <c r="H7452">
        <v>2182</v>
      </c>
      <c r="I7452">
        <v>475654</v>
      </c>
      <c r="J7452">
        <v>458.736812893406</v>
      </c>
      <c r="K7452">
        <v>0.320806599450046</v>
      </c>
      <c r="L7452" t="s">
        <v>45</v>
      </c>
      <c r="M7452" t="str">
        <f t="shared" si="116"/>
        <v>7</v>
      </c>
    </row>
    <row r="7453" spans="1:13">
      <c r="A7453" t="s">
        <v>327</v>
      </c>
      <c r="B7453" t="s">
        <v>328</v>
      </c>
      <c r="C7453" t="s">
        <v>34</v>
      </c>
      <c r="D7453" t="s">
        <v>108</v>
      </c>
      <c r="E7453" t="s">
        <v>331</v>
      </c>
      <c r="F7453" t="s">
        <v>332</v>
      </c>
      <c r="G7453">
        <v>12</v>
      </c>
      <c r="H7453">
        <v>2685</v>
      </c>
      <c r="I7453">
        <v>475654</v>
      </c>
      <c r="J7453">
        <v>564.485949871125</v>
      </c>
      <c r="K7453">
        <v>0.446927374301676</v>
      </c>
      <c r="L7453" t="s">
        <v>45</v>
      </c>
      <c r="M7453" t="str">
        <f t="shared" si="116"/>
        <v>1</v>
      </c>
    </row>
    <row r="7454" spans="1:13">
      <c r="A7454" t="s">
        <v>327</v>
      </c>
      <c r="B7454" t="s">
        <v>328</v>
      </c>
      <c r="C7454" t="s">
        <v>35</v>
      </c>
      <c r="D7454" t="s">
        <v>108</v>
      </c>
      <c r="E7454" t="s">
        <v>331</v>
      </c>
      <c r="F7454" t="s">
        <v>332</v>
      </c>
      <c r="G7454">
        <v>15</v>
      </c>
      <c r="H7454">
        <v>3866</v>
      </c>
      <c r="I7454">
        <v>475654</v>
      </c>
      <c r="J7454">
        <v>812.775673073284</v>
      </c>
      <c r="K7454">
        <v>0.387997930677703</v>
      </c>
      <c r="L7454" t="s">
        <v>45</v>
      </c>
      <c r="M7454" t="str">
        <f t="shared" si="116"/>
        <v>1</v>
      </c>
    </row>
    <row r="7455" spans="1:13">
      <c r="A7455" t="s">
        <v>327</v>
      </c>
      <c r="B7455" t="s">
        <v>328</v>
      </c>
      <c r="C7455" t="s">
        <v>36</v>
      </c>
      <c r="D7455" t="s">
        <v>108</v>
      </c>
      <c r="E7455" t="s">
        <v>331</v>
      </c>
      <c r="F7455" t="s">
        <v>332</v>
      </c>
      <c r="G7455">
        <v>22</v>
      </c>
      <c r="H7455">
        <v>6594</v>
      </c>
      <c r="I7455">
        <v>475654</v>
      </c>
      <c r="J7455">
        <v>1386.30180761646</v>
      </c>
      <c r="K7455">
        <v>0.333636639369124</v>
      </c>
      <c r="L7455" t="s">
        <v>45</v>
      </c>
      <c r="M7455" t="str">
        <f t="shared" si="116"/>
        <v>2</v>
      </c>
    </row>
    <row r="7456" spans="1:13">
      <c r="A7456" t="s">
        <v>327</v>
      </c>
      <c r="B7456" t="s">
        <v>328</v>
      </c>
      <c r="C7456" t="s">
        <v>37</v>
      </c>
      <c r="D7456" t="s">
        <v>108</v>
      </c>
      <c r="E7456" t="s">
        <v>331</v>
      </c>
      <c r="F7456" t="s">
        <v>332</v>
      </c>
      <c r="G7456">
        <v>10</v>
      </c>
      <c r="H7456">
        <v>7766</v>
      </c>
      <c r="I7456">
        <v>475654</v>
      </c>
      <c r="J7456">
        <v>1632.69939914308</v>
      </c>
      <c r="K7456">
        <v>0.128766417718259</v>
      </c>
      <c r="L7456" t="s">
        <v>45</v>
      </c>
      <c r="M7456" t="str">
        <f t="shared" si="116"/>
        <v>1</v>
      </c>
    </row>
    <row r="7457" spans="1:13">
      <c r="A7457" t="s">
        <v>327</v>
      </c>
      <c r="B7457" t="s">
        <v>328</v>
      </c>
      <c r="C7457" t="s">
        <v>38</v>
      </c>
      <c r="D7457" t="s">
        <v>108</v>
      </c>
      <c r="E7457" t="s">
        <v>331</v>
      </c>
      <c r="F7457" t="s">
        <v>332</v>
      </c>
      <c r="G7457">
        <v>14</v>
      </c>
      <c r="H7457">
        <v>8765</v>
      </c>
      <c r="I7457">
        <v>475654</v>
      </c>
      <c r="J7457">
        <v>1842.72601512864</v>
      </c>
      <c r="K7457">
        <v>0.159726183685111</v>
      </c>
      <c r="L7457" t="s">
        <v>45</v>
      </c>
      <c r="M7457" t="str">
        <f t="shared" si="116"/>
        <v>1</v>
      </c>
    </row>
    <row r="7458" spans="1:13">
      <c r="A7458" t="s">
        <v>327</v>
      </c>
      <c r="B7458" t="s">
        <v>328</v>
      </c>
      <c r="C7458" t="s">
        <v>39</v>
      </c>
      <c r="D7458" t="s">
        <v>108</v>
      </c>
      <c r="E7458" t="s">
        <v>331</v>
      </c>
      <c r="F7458" t="s">
        <v>332</v>
      </c>
      <c r="G7458">
        <v>30</v>
      </c>
      <c r="H7458">
        <v>9030</v>
      </c>
      <c r="I7458">
        <v>475654</v>
      </c>
      <c r="J7458">
        <v>1898.43878113082</v>
      </c>
      <c r="K7458">
        <v>0.332225913621263</v>
      </c>
      <c r="L7458" t="s">
        <v>45</v>
      </c>
      <c r="M7458" t="str">
        <f t="shared" si="116"/>
        <v>3</v>
      </c>
    </row>
    <row r="7459" spans="1:13">
      <c r="A7459" t="s">
        <v>327</v>
      </c>
      <c r="B7459" t="s">
        <v>328</v>
      </c>
      <c r="C7459" t="s">
        <v>40</v>
      </c>
      <c r="D7459" t="s">
        <v>108</v>
      </c>
      <c r="E7459" t="s">
        <v>331</v>
      </c>
      <c r="F7459" t="s">
        <v>332</v>
      </c>
      <c r="G7459">
        <v>33</v>
      </c>
      <c r="H7459">
        <v>9016</v>
      </c>
      <c r="I7459">
        <v>475654</v>
      </c>
      <c r="J7459">
        <v>1895.49546519108</v>
      </c>
      <c r="K7459">
        <v>0.366015971606034</v>
      </c>
      <c r="L7459" t="s">
        <v>45</v>
      </c>
      <c r="M7459" t="str">
        <f t="shared" si="116"/>
        <v>3</v>
      </c>
    </row>
    <row r="7460" spans="1:13">
      <c r="A7460" t="s">
        <v>327</v>
      </c>
      <c r="B7460" t="s">
        <v>328</v>
      </c>
      <c r="C7460" t="s">
        <v>41</v>
      </c>
      <c r="D7460" t="s">
        <v>108</v>
      </c>
      <c r="E7460" t="s">
        <v>331</v>
      </c>
      <c r="F7460" t="s">
        <v>332</v>
      </c>
      <c r="G7460">
        <v>71</v>
      </c>
      <c r="H7460">
        <v>9026</v>
      </c>
      <c r="I7460">
        <v>475654</v>
      </c>
      <c r="J7460">
        <v>1897.59783371947</v>
      </c>
      <c r="K7460">
        <v>0.786616441391536</v>
      </c>
      <c r="L7460" t="s">
        <v>45</v>
      </c>
      <c r="M7460" t="str">
        <f t="shared" si="116"/>
        <v>7</v>
      </c>
    </row>
    <row r="7461" spans="1:13">
      <c r="A7461" t="s">
        <v>327</v>
      </c>
      <c r="B7461" t="s">
        <v>328</v>
      </c>
      <c r="C7461" t="s">
        <v>42</v>
      </c>
      <c r="D7461" t="s">
        <v>108</v>
      </c>
      <c r="E7461" t="s">
        <v>331</v>
      </c>
      <c r="F7461" t="s">
        <v>332</v>
      </c>
      <c r="G7461">
        <v>43</v>
      </c>
      <c r="H7461">
        <v>9291</v>
      </c>
      <c r="I7461">
        <v>475654</v>
      </c>
      <c r="J7461">
        <v>1953.31059972165</v>
      </c>
      <c r="K7461">
        <v>0.462813475406307</v>
      </c>
      <c r="L7461" t="s">
        <v>45</v>
      </c>
      <c r="M7461" t="str">
        <f t="shared" si="116"/>
        <v>4</v>
      </c>
    </row>
    <row r="7462" spans="1:13">
      <c r="A7462" t="s">
        <v>327</v>
      </c>
      <c r="B7462" t="s">
        <v>328</v>
      </c>
      <c r="C7462" t="s">
        <v>43</v>
      </c>
      <c r="D7462" t="s">
        <v>108</v>
      </c>
      <c r="E7462" t="s">
        <v>331</v>
      </c>
      <c r="F7462" t="s">
        <v>332</v>
      </c>
      <c r="G7462">
        <v>38</v>
      </c>
      <c r="H7462">
        <v>8743</v>
      </c>
      <c r="I7462">
        <v>475654</v>
      </c>
      <c r="J7462">
        <v>1838.1008043662</v>
      </c>
      <c r="K7462">
        <v>0.434633421022532</v>
      </c>
      <c r="L7462" t="s">
        <v>45</v>
      </c>
      <c r="M7462" t="str">
        <f t="shared" si="116"/>
        <v>3</v>
      </c>
    </row>
    <row r="7463" spans="1:13">
      <c r="A7463" t="s">
        <v>327</v>
      </c>
      <c r="B7463" t="s">
        <v>328</v>
      </c>
      <c r="C7463" t="s">
        <v>44</v>
      </c>
      <c r="D7463" t="s">
        <v>108</v>
      </c>
      <c r="E7463" t="s">
        <v>331</v>
      </c>
      <c r="F7463" t="s">
        <v>332</v>
      </c>
      <c r="G7463">
        <v>50</v>
      </c>
      <c r="H7463">
        <v>7273</v>
      </c>
      <c r="I7463">
        <v>475654</v>
      </c>
      <c r="J7463">
        <v>1529.05263069374</v>
      </c>
      <c r="K7463">
        <v>0.687474219716761</v>
      </c>
      <c r="L7463" t="s">
        <v>45</v>
      </c>
      <c r="M7463" t="str">
        <f t="shared" si="116"/>
        <v>5</v>
      </c>
    </row>
    <row r="7464" spans="1:13">
      <c r="A7464" t="s">
        <v>327</v>
      </c>
      <c r="B7464" t="s">
        <v>328</v>
      </c>
      <c r="C7464" t="s">
        <v>46</v>
      </c>
      <c r="D7464" t="s">
        <v>108</v>
      </c>
      <c r="E7464" t="s">
        <v>331</v>
      </c>
      <c r="F7464" t="s">
        <v>332</v>
      </c>
      <c r="G7464">
        <v>37</v>
      </c>
      <c r="H7464">
        <v>7320</v>
      </c>
      <c r="I7464">
        <v>475654</v>
      </c>
      <c r="J7464">
        <v>1538.93376277715</v>
      </c>
      <c r="K7464">
        <v>0.505464480874317</v>
      </c>
      <c r="L7464" t="s">
        <v>45</v>
      </c>
      <c r="M7464" t="str">
        <f t="shared" ref="M7464:M7527" si="117">LEFT(G7464,1)</f>
        <v>3</v>
      </c>
    </row>
    <row r="7465" spans="1:13">
      <c r="A7465" t="s">
        <v>327</v>
      </c>
      <c r="B7465" t="s">
        <v>328</v>
      </c>
      <c r="C7465" t="s">
        <v>47</v>
      </c>
      <c r="D7465" t="s">
        <v>108</v>
      </c>
      <c r="E7465" t="s">
        <v>331</v>
      </c>
      <c r="F7465" t="s">
        <v>332</v>
      </c>
      <c r="G7465">
        <v>120</v>
      </c>
      <c r="H7465">
        <v>7516</v>
      </c>
      <c r="I7465">
        <v>475654</v>
      </c>
      <c r="J7465">
        <v>1580.14018593347</v>
      </c>
      <c r="K7465">
        <v>1.59659393294306</v>
      </c>
      <c r="L7465" t="s">
        <v>45</v>
      </c>
      <c r="M7465" t="str">
        <f t="shared" si="117"/>
        <v>1</v>
      </c>
    </row>
    <row r="7466" spans="1:13">
      <c r="A7466" t="s">
        <v>327</v>
      </c>
      <c r="B7466" t="s">
        <v>328</v>
      </c>
      <c r="C7466" t="s">
        <v>48</v>
      </c>
      <c r="D7466" t="s">
        <v>108</v>
      </c>
      <c r="E7466" t="s">
        <v>331</v>
      </c>
      <c r="F7466" t="s">
        <v>332</v>
      </c>
      <c r="G7466">
        <v>143</v>
      </c>
      <c r="H7466">
        <v>10292</v>
      </c>
      <c r="I7466">
        <v>475654</v>
      </c>
      <c r="J7466">
        <v>2163.75768941289</v>
      </c>
      <c r="K7466">
        <v>1.38942868247182</v>
      </c>
      <c r="L7466" t="s">
        <v>45</v>
      </c>
      <c r="M7466" t="str">
        <f t="shared" si="117"/>
        <v>1</v>
      </c>
    </row>
    <row r="7467" spans="1:13">
      <c r="A7467" t="s">
        <v>327</v>
      </c>
      <c r="B7467" t="s">
        <v>328</v>
      </c>
      <c r="C7467" t="s">
        <v>49</v>
      </c>
      <c r="D7467" t="s">
        <v>108</v>
      </c>
      <c r="E7467" t="s">
        <v>331</v>
      </c>
      <c r="F7467" t="s">
        <v>332</v>
      </c>
      <c r="G7467">
        <v>137</v>
      </c>
      <c r="H7467">
        <v>12993</v>
      </c>
      <c r="I7467">
        <v>475654</v>
      </c>
      <c r="J7467">
        <v>2731.60742892943</v>
      </c>
      <c r="K7467">
        <v>1.0544139151851</v>
      </c>
      <c r="L7467" t="s">
        <v>45</v>
      </c>
      <c r="M7467" t="str">
        <f t="shared" si="117"/>
        <v>1</v>
      </c>
    </row>
    <row r="7468" spans="1:13">
      <c r="A7468" t="s">
        <v>327</v>
      </c>
      <c r="B7468" t="s">
        <v>328</v>
      </c>
      <c r="C7468" t="s">
        <v>50</v>
      </c>
      <c r="D7468" t="s">
        <v>108</v>
      </c>
      <c r="E7468" t="s">
        <v>331</v>
      </c>
      <c r="F7468" t="s">
        <v>332</v>
      </c>
      <c r="G7468">
        <v>166</v>
      </c>
      <c r="H7468">
        <v>11519</v>
      </c>
      <c r="I7468">
        <v>475654</v>
      </c>
      <c r="J7468">
        <v>2421.71830784562</v>
      </c>
      <c r="K7468">
        <v>1.44109731747548</v>
      </c>
      <c r="L7468" t="s">
        <v>45</v>
      </c>
      <c r="M7468" t="str">
        <f t="shared" si="117"/>
        <v>1</v>
      </c>
    </row>
    <row r="7469" spans="1:13">
      <c r="A7469" t="s">
        <v>327</v>
      </c>
      <c r="B7469" t="s">
        <v>328</v>
      </c>
      <c r="C7469" t="s">
        <v>51</v>
      </c>
      <c r="D7469" t="s">
        <v>108</v>
      </c>
      <c r="E7469" t="s">
        <v>331</v>
      </c>
      <c r="F7469" t="s">
        <v>332</v>
      </c>
      <c r="G7469">
        <v>102</v>
      </c>
      <c r="H7469">
        <v>9402</v>
      </c>
      <c r="I7469">
        <v>475654</v>
      </c>
      <c r="J7469">
        <v>1976.64689038671</v>
      </c>
      <c r="K7469">
        <v>1.08487555839183</v>
      </c>
      <c r="L7469" t="s">
        <v>45</v>
      </c>
      <c r="M7469" t="str">
        <f t="shared" si="117"/>
        <v>1</v>
      </c>
    </row>
    <row r="7470" spans="1:13">
      <c r="A7470" t="s">
        <v>327</v>
      </c>
      <c r="B7470" t="s">
        <v>328</v>
      </c>
      <c r="C7470" t="s">
        <v>52</v>
      </c>
      <c r="D7470" t="s">
        <v>108</v>
      </c>
      <c r="E7470" t="s">
        <v>331</v>
      </c>
      <c r="F7470" t="s">
        <v>332</v>
      </c>
      <c r="G7470">
        <v>59</v>
      </c>
      <c r="H7470">
        <v>7977</v>
      </c>
      <c r="I7470">
        <v>475654</v>
      </c>
      <c r="J7470">
        <v>1677.05937509198</v>
      </c>
      <c r="K7470">
        <v>0.739626425974677</v>
      </c>
      <c r="L7470" t="s">
        <v>45</v>
      </c>
      <c r="M7470" t="str">
        <f t="shared" si="117"/>
        <v>5</v>
      </c>
    </row>
    <row r="7471" spans="1:13">
      <c r="A7471" t="s">
        <v>327</v>
      </c>
      <c r="B7471" t="s">
        <v>328</v>
      </c>
      <c r="C7471" t="s">
        <v>53</v>
      </c>
      <c r="D7471" t="s">
        <v>108</v>
      </c>
      <c r="E7471" t="s">
        <v>331</v>
      </c>
      <c r="F7471" t="s">
        <v>332</v>
      </c>
      <c r="G7471">
        <v>39</v>
      </c>
      <c r="H7471">
        <v>7108</v>
      </c>
      <c r="I7471">
        <v>475654</v>
      </c>
      <c r="J7471">
        <v>1494.3635499754</v>
      </c>
      <c r="K7471">
        <v>0.548677546426562</v>
      </c>
      <c r="L7471" t="s">
        <v>45</v>
      </c>
      <c r="M7471" t="str">
        <f t="shared" si="117"/>
        <v>3</v>
      </c>
    </row>
    <row r="7472" spans="1:13">
      <c r="A7472" t="s">
        <v>327</v>
      </c>
      <c r="B7472" t="s">
        <v>328</v>
      </c>
      <c r="C7472" t="s">
        <v>54</v>
      </c>
      <c r="D7472" t="s">
        <v>108</v>
      </c>
      <c r="E7472" t="s">
        <v>331</v>
      </c>
      <c r="F7472" t="s">
        <v>332</v>
      </c>
      <c r="G7472">
        <v>65</v>
      </c>
      <c r="H7472">
        <v>7785</v>
      </c>
      <c r="I7472">
        <v>475654</v>
      </c>
      <c r="J7472">
        <v>1636.693899347</v>
      </c>
      <c r="K7472">
        <v>0.834938985228003</v>
      </c>
      <c r="L7472" t="s">
        <v>45</v>
      </c>
      <c r="M7472" t="str">
        <f t="shared" si="117"/>
        <v>6</v>
      </c>
    </row>
    <row r="7473" spans="1:13">
      <c r="A7473" t="s">
        <v>327</v>
      </c>
      <c r="B7473" t="s">
        <v>328</v>
      </c>
      <c r="C7473" t="s">
        <v>55</v>
      </c>
      <c r="D7473" t="s">
        <v>108</v>
      </c>
      <c r="E7473" t="s">
        <v>331</v>
      </c>
      <c r="F7473" t="s">
        <v>332</v>
      </c>
      <c r="G7473">
        <v>99</v>
      </c>
      <c r="H7473">
        <v>10489</v>
      </c>
      <c r="I7473">
        <v>475654</v>
      </c>
      <c r="J7473">
        <v>2205.17434942206</v>
      </c>
      <c r="K7473">
        <v>0.943845933835447</v>
      </c>
      <c r="L7473" t="s">
        <v>45</v>
      </c>
      <c r="M7473" t="str">
        <f t="shared" si="117"/>
        <v>9</v>
      </c>
    </row>
    <row r="7474" spans="1:13">
      <c r="A7474" t="s">
        <v>327</v>
      </c>
      <c r="B7474" t="s">
        <v>328</v>
      </c>
      <c r="C7474" t="s">
        <v>56</v>
      </c>
      <c r="D7474" t="s">
        <v>108</v>
      </c>
      <c r="E7474" t="s">
        <v>331</v>
      </c>
      <c r="F7474" t="s">
        <v>332</v>
      </c>
      <c r="G7474">
        <v>325</v>
      </c>
      <c r="H7474">
        <v>11097</v>
      </c>
      <c r="I7474">
        <v>475654</v>
      </c>
      <c r="J7474">
        <v>2332.99835594781</v>
      </c>
      <c r="K7474">
        <v>2.92871947373164</v>
      </c>
      <c r="L7474" t="s">
        <v>45</v>
      </c>
      <c r="M7474" t="str">
        <f t="shared" si="117"/>
        <v>3</v>
      </c>
    </row>
    <row r="7475" spans="1:13">
      <c r="A7475" t="s">
        <v>327</v>
      </c>
      <c r="B7475" t="s">
        <v>328</v>
      </c>
      <c r="C7475" t="s">
        <v>57</v>
      </c>
      <c r="D7475" t="s">
        <v>108</v>
      </c>
      <c r="E7475" t="s">
        <v>331</v>
      </c>
      <c r="F7475" t="s">
        <v>332</v>
      </c>
      <c r="G7475">
        <v>416</v>
      </c>
      <c r="H7475">
        <v>12896</v>
      </c>
      <c r="I7475">
        <v>475654</v>
      </c>
      <c r="J7475">
        <v>2711.21445420411</v>
      </c>
      <c r="K7475">
        <v>3.2258064516129</v>
      </c>
      <c r="L7475" t="s">
        <v>45</v>
      </c>
      <c r="M7475" t="str">
        <f t="shared" si="117"/>
        <v>4</v>
      </c>
    </row>
    <row r="7476" spans="1:13">
      <c r="A7476" t="s">
        <v>327</v>
      </c>
      <c r="B7476" t="s">
        <v>328</v>
      </c>
      <c r="C7476" t="s">
        <v>58</v>
      </c>
      <c r="D7476" t="s">
        <v>108</v>
      </c>
      <c r="E7476" t="s">
        <v>331</v>
      </c>
      <c r="F7476" t="s">
        <v>332</v>
      </c>
      <c r="G7476">
        <v>523</v>
      </c>
      <c r="H7476">
        <v>20615</v>
      </c>
      <c r="I7476">
        <v>475654</v>
      </c>
      <c r="J7476">
        <v>4334.03272126378</v>
      </c>
      <c r="K7476">
        <v>2.53698763036624</v>
      </c>
      <c r="L7476" t="s">
        <v>45</v>
      </c>
      <c r="M7476" t="str">
        <f t="shared" si="117"/>
        <v>5</v>
      </c>
    </row>
    <row r="7477" spans="1:13">
      <c r="A7477" t="s">
        <v>327</v>
      </c>
      <c r="B7477" t="s">
        <v>328</v>
      </c>
      <c r="C7477" t="s">
        <v>59</v>
      </c>
      <c r="D7477" t="s">
        <v>108</v>
      </c>
      <c r="E7477" t="s">
        <v>331</v>
      </c>
      <c r="F7477" t="s">
        <v>332</v>
      </c>
      <c r="G7477">
        <v>220</v>
      </c>
      <c r="H7477">
        <v>15054</v>
      </c>
      <c r="I7477">
        <v>475654</v>
      </c>
      <c r="J7477">
        <v>3164.90558262939</v>
      </c>
      <c r="K7477">
        <v>1.46140560648333</v>
      </c>
      <c r="L7477" t="s">
        <v>45</v>
      </c>
      <c r="M7477" t="str">
        <f t="shared" si="117"/>
        <v>2</v>
      </c>
    </row>
    <row r="7478" spans="1:13">
      <c r="A7478" t="s">
        <v>327</v>
      </c>
      <c r="B7478" t="s">
        <v>328</v>
      </c>
      <c r="C7478" t="s">
        <v>60</v>
      </c>
      <c r="D7478" t="s">
        <v>108</v>
      </c>
      <c r="E7478" t="s">
        <v>331</v>
      </c>
      <c r="F7478" t="s">
        <v>332</v>
      </c>
      <c r="G7478">
        <v>154</v>
      </c>
      <c r="H7478">
        <v>11572</v>
      </c>
      <c r="I7478">
        <v>475654</v>
      </c>
      <c r="J7478">
        <v>2432.86086104606</v>
      </c>
      <c r="K7478">
        <v>1.33079847908745</v>
      </c>
      <c r="L7478" t="s">
        <v>45</v>
      </c>
      <c r="M7478" t="str">
        <f t="shared" si="117"/>
        <v>1</v>
      </c>
    </row>
    <row r="7479" spans="1:13">
      <c r="A7479" t="s">
        <v>327</v>
      </c>
      <c r="B7479" t="s">
        <v>328</v>
      </c>
      <c r="C7479" t="s">
        <v>61</v>
      </c>
      <c r="D7479" t="s">
        <v>108</v>
      </c>
      <c r="E7479" t="s">
        <v>331</v>
      </c>
      <c r="F7479" t="s">
        <v>332</v>
      </c>
      <c r="G7479">
        <v>41</v>
      </c>
      <c r="H7479">
        <v>10420</v>
      </c>
      <c r="I7479">
        <v>475654</v>
      </c>
      <c r="J7479">
        <v>2190.66800657621</v>
      </c>
      <c r="K7479">
        <v>0.393474088291747</v>
      </c>
      <c r="L7479" t="s">
        <v>45</v>
      </c>
      <c r="M7479" t="str">
        <f t="shared" si="117"/>
        <v>4</v>
      </c>
    </row>
    <row r="7480" spans="1:13">
      <c r="A7480" t="s">
        <v>327</v>
      </c>
      <c r="B7480" t="s">
        <v>328</v>
      </c>
      <c r="C7480" t="s">
        <v>62</v>
      </c>
      <c r="D7480" t="s">
        <v>108</v>
      </c>
      <c r="E7480" t="s">
        <v>331</v>
      </c>
      <c r="F7480" t="s">
        <v>332</v>
      </c>
      <c r="G7480">
        <v>10</v>
      </c>
      <c r="H7480">
        <v>7992</v>
      </c>
      <c r="I7480">
        <v>475654</v>
      </c>
      <c r="J7480">
        <v>1680.21292788456</v>
      </c>
      <c r="K7480">
        <v>0.125125125125125</v>
      </c>
      <c r="L7480" t="s">
        <v>45</v>
      </c>
      <c r="M7480" t="str">
        <f t="shared" si="117"/>
        <v>1</v>
      </c>
    </row>
    <row r="7481" spans="1:13">
      <c r="A7481" t="s">
        <v>327</v>
      </c>
      <c r="B7481" t="s">
        <v>328</v>
      </c>
      <c r="C7481" t="s">
        <v>63</v>
      </c>
      <c r="D7481" t="s">
        <v>108</v>
      </c>
      <c r="E7481" t="s">
        <v>331</v>
      </c>
      <c r="F7481" t="s">
        <v>332</v>
      </c>
      <c r="G7481">
        <v>14</v>
      </c>
      <c r="H7481">
        <v>7958</v>
      </c>
      <c r="I7481">
        <v>475654</v>
      </c>
      <c r="J7481">
        <v>1673.06487488805</v>
      </c>
      <c r="K7481">
        <v>0.175923598894195</v>
      </c>
      <c r="L7481" t="s">
        <v>45</v>
      </c>
      <c r="M7481" t="str">
        <f t="shared" si="117"/>
        <v>1</v>
      </c>
    </row>
    <row r="7482" spans="1:13">
      <c r="A7482" t="s">
        <v>327</v>
      </c>
      <c r="B7482" t="s">
        <v>328</v>
      </c>
      <c r="C7482" t="s">
        <v>64</v>
      </c>
      <c r="D7482" t="s">
        <v>108</v>
      </c>
      <c r="E7482" t="s">
        <v>331</v>
      </c>
      <c r="F7482" t="s">
        <v>332</v>
      </c>
      <c r="G7482">
        <v>31</v>
      </c>
      <c r="H7482">
        <v>8080</v>
      </c>
      <c r="I7482">
        <v>475654</v>
      </c>
      <c r="J7482">
        <v>1698.71377093434</v>
      </c>
      <c r="K7482">
        <v>0.383663366336634</v>
      </c>
      <c r="L7482" t="s">
        <v>45</v>
      </c>
      <c r="M7482" t="str">
        <f t="shared" si="117"/>
        <v>3</v>
      </c>
    </row>
    <row r="7483" spans="1:13">
      <c r="A7483" t="s">
        <v>327</v>
      </c>
      <c r="B7483" t="s">
        <v>328</v>
      </c>
      <c r="C7483" t="s">
        <v>65</v>
      </c>
      <c r="D7483" t="s">
        <v>108</v>
      </c>
      <c r="E7483" t="s">
        <v>331</v>
      </c>
      <c r="F7483" t="s">
        <v>332</v>
      </c>
      <c r="G7483">
        <v>89</v>
      </c>
      <c r="H7483">
        <v>10628</v>
      </c>
      <c r="I7483">
        <v>475654</v>
      </c>
      <c r="J7483">
        <v>2234.3972719666</v>
      </c>
      <c r="K7483">
        <v>0.837410613473843</v>
      </c>
      <c r="L7483" t="s">
        <v>45</v>
      </c>
      <c r="M7483" t="str">
        <f t="shared" si="117"/>
        <v>8</v>
      </c>
    </row>
    <row r="7484" spans="1:13">
      <c r="A7484" t="s">
        <v>327</v>
      </c>
      <c r="B7484" t="s">
        <v>328</v>
      </c>
      <c r="C7484" t="s">
        <v>66</v>
      </c>
      <c r="D7484" t="s">
        <v>108</v>
      </c>
      <c r="E7484" t="s">
        <v>331</v>
      </c>
      <c r="F7484" t="s">
        <v>332</v>
      </c>
      <c r="G7484">
        <v>106</v>
      </c>
      <c r="H7484">
        <v>8948</v>
      </c>
      <c r="I7484">
        <v>475654</v>
      </c>
      <c r="J7484">
        <v>1881.19935919807</v>
      </c>
      <c r="K7484">
        <v>1.18462226195798</v>
      </c>
      <c r="L7484" t="s">
        <v>45</v>
      </c>
      <c r="M7484" t="str">
        <f t="shared" si="117"/>
        <v>1</v>
      </c>
    </row>
    <row r="7485" spans="1:13">
      <c r="A7485" t="s">
        <v>327</v>
      </c>
      <c r="B7485" t="s">
        <v>328</v>
      </c>
      <c r="C7485" t="s">
        <v>67</v>
      </c>
      <c r="D7485" t="s">
        <v>108</v>
      </c>
      <c r="E7485" t="s">
        <v>331</v>
      </c>
      <c r="F7485" t="s">
        <v>332</v>
      </c>
      <c r="G7485">
        <v>276</v>
      </c>
      <c r="H7485">
        <v>15372</v>
      </c>
      <c r="I7485">
        <v>475654</v>
      </c>
      <c r="J7485">
        <v>3231.760901832</v>
      </c>
      <c r="K7485">
        <v>1.79547228727557</v>
      </c>
      <c r="L7485" t="s">
        <v>45</v>
      </c>
      <c r="M7485" t="str">
        <f t="shared" si="117"/>
        <v>2</v>
      </c>
    </row>
    <row r="7486" spans="1:13">
      <c r="A7486" t="s">
        <v>327</v>
      </c>
      <c r="B7486" t="s">
        <v>328</v>
      </c>
      <c r="C7486" t="s">
        <v>68</v>
      </c>
      <c r="D7486" t="s">
        <v>108</v>
      </c>
      <c r="E7486" t="s">
        <v>331</v>
      </c>
      <c r="F7486" t="s">
        <v>332</v>
      </c>
      <c r="G7486">
        <v>468</v>
      </c>
      <c r="H7486">
        <v>19177</v>
      </c>
      <c r="I7486">
        <v>475654</v>
      </c>
      <c r="J7486">
        <v>4031.71212688215</v>
      </c>
      <c r="K7486">
        <v>2.44042342389321</v>
      </c>
      <c r="L7486" t="s">
        <v>45</v>
      </c>
      <c r="M7486" t="str">
        <f t="shared" si="117"/>
        <v>4</v>
      </c>
    </row>
    <row r="7487" spans="1:13">
      <c r="A7487" t="s">
        <v>327</v>
      </c>
      <c r="B7487" t="s">
        <v>328</v>
      </c>
      <c r="C7487" t="s">
        <v>69</v>
      </c>
      <c r="D7487" t="s">
        <v>108</v>
      </c>
      <c r="E7487" t="s">
        <v>331</v>
      </c>
      <c r="F7487" t="s">
        <v>332</v>
      </c>
      <c r="G7487">
        <v>329</v>
      </c>
      <c r="H7487">
        <v>19950</v>
      </c>
      <c r="I7487">
        <v>475654</v>
      </c>
      <c r="J7487">
        <v>4194.22521412623</v>
      </c>
      <c r="K7487">
        <v>1.64912280701754</v>
      </c>
      <c r="L7487" t="s">
        <v>45</v>
      </c>
      <c r="M7487" t="str">
        <f t="shared" si="117"/>
        <v>3</v>
      </c>
    </row>
    <row r="7488" spans="1:13">
      <c r="A7488" t="s">
        <v>327</v>
      </c>
      <c r="B7488" t="s">
        <v>328</v>
      </c>
      <c r="C7488" t="s">
        <v>70</v>
      </c>
      <c r="D7488" t="s">
        <v>108</v>
      </c>
      <c r="E7488" t="s">
        <v>331</v>
      </c>
      <c r="F7488" t="s">
        <v>332</v>
      </c>
      <c r="G7488">
        <v>299</v>
      </c>
      <c r="H7488">
        <v>11672</v>
      </c>
      <c r="I7488">
        <v>475654</v>
      </c>
      <c r="J7488">
        <v>2453.8845463299</v>
      </c>
      <c r="K7488">
        <v>2.56168608636052</v>
      </c>
      <c r="L7488" t="s">
        <v>45</v>
      </c>
      <c r="M7488" t="str">
        <f t="shared" si="117"/>
        <v>2</v>
      </c>
    </row>
    <row r="7489" spans="1:13">
      <c r="A7489" t="s">
        <v>327</v>
      </c>
      <c r="B7489" t="s">
        <v>328</v>
      </c>
      <c r="C7489" t="s">
        <v>71</v>
      </c>
      <c r="D7489" t="s">
        <v>108</v>
      </c>
      <c r="E7489" t="s">
        <v>331</v>
      </c>
      <c r="F7489" t="s">
        <v>332</v>
      </c>
      <c r="G7489">
        <v>364</v>
      </c>
      <c r="H7489">
        <v>14709</v>
      </c>
      <c r="I7489">
        <v>475654</v>
      </c>
      <c r="J7489">
        <v>3092.37386840014</v>
      </c>
      <c r="K7489">
        <v>2.47467536882181</v>
      </c>
      <c r="L7489" t="s">
        <v>45</v>
      </c>
      <c r="M7489" t="str">
        <f t="shared" si="117"/>
        <v>3</v>
      </c>
    </row>
    <row r="7490" spans="1:13">
      <c r="A7490" t="s">
        <v>327</v>
      </c>
      <c r="B7490" t="s">
        <v>328</v>
      </c>
      <c r="C7490" t="s">
        <v>72</v>
      </c>
      <c r="D7490" t="s">
        <v>108</v>
      </c>
      <c r="E7490" t="s">
        <v>331</v>
      </c>
      <c r="F7490" t="s">
        <v>332</v>
      </c>
      <c r="G7490">
        <v>355</v>
      </c>
      <c r="H7490">
        <v>16489</v>
      </c>
      <c r="I7490">
        <v>475654</v>
      </c>
      <c r="J7490">
        <v>3466.59546645251</v>
      </c>
      <c r="K7490">
        <v>2.15295045181636</v>
      </c>
      <c r="L7490" t="s">
        <v>45</v>
      </c>
      <c r="M7490" t="str">
        <f t="shared" si="117"/>
        <v>3</v>
      </c>
    </row>
    <row r="7491" spans="1:13">
      <c r="A7491" t="s">
        <v>327</v>
      </c>
      <c r="B7491" t="s">
        <v>328</v>
      </c>
      <c r="C7491" t="s">
        <v>73</v>
      </c>
      <c r="D7491" t="s">
        <v>108</v>
      </c>
      <c r="E7491" t="s">
        <v>331</v>
      </c>
      <c r="F7491" t="s">
        <v>332</v>
      </c>
      <c r="G7491">
        <v>176</v>
      </c>
      <c r="H7491">
        <v>11703</v>
      </c>
      <c r="I7491">
        <v>475654</v>
      </c>
      <c r="J7491">
        <v>2460.40188876789</v>
      </c>
      <c r="K7491">
        <v>1.50388789199351</v>
      </c>
      <c r="L7491" t="s">
        <v>45</v>
      </c>
      <c r="M7491" t="str">
        <f t="shared" si="117"/>
        <v>1</v>
      </c>
    </row>
    <row r="7492" spans="1:13">
      <c r="A7492" t="s">
        <v>327</v>
      </c>
      <c r="B7492" t="s">
        <v>328</v>
      </c>
      <c r="C7492" t="s">
        <v>74</v>
      </c>
      <c r="D7492" t="s">
        <v>108</v>
      </c>
      <c r="E7492" t="s">
        <v>331</v>
      </c>
      <c r="F7492" t="s">
        <v>332</v>
      </c>
      <c r="G7492">
        <v>83</v>
      </c>
      <c r="H7492">
        <v>9383</v>
      </c>
      <c r="I7492">
        <v>475654</v>
      </c>
      <c r="J7492">
        <v>1972.65239018278</v>
      </c>
      <c r="K7492">
        <v>0.88457849301929</v>
      </c>
      <c r="L7492" t="s">
        <v>45</v>
      </c>
      <c r="M7492" t="str">
        <f t="shared" si="117"/>
        <v>8</v>
      </c>
    </row>
    <row r="7493" spans="1:13">
      <c r="A7493" t="s">
        <v>327</v>
      </c>
      <c r="B7493" t="s">
        <v>328</v>
      </c>
      <c r="C7493" t="s">
        <v>75</v>
      </c>
      <c r="D7493" t="s">
        <v>108</v>
      </c>
      <c r="E7493" t="s">
        <v>331</v>
      </c>
      <c r="F7493" t="s">
        <v>332</v>
      </c>
      <c r="G7493">
        <v>204</v>
      </c>
      <c r="H7493">
        <v>14954</v>
      </c>
      <c r="I7493">
        <v>475654</v>
      </c>
      <c r="J7493">
        <v>3143.88189734555</v>
      </c>
      <c r="K7493">
        <v>1.36418349605457</v>
      </c>
      <c r="L7493" t="s">
        <v>45</v>
      </c>
      <c r="M7493" t="str">
        <f t="shared" si="117"/>
        <v>2</v>
      </c>
    </row>
    <row r="7494" spans="1:13">
      <c r="A7494" t="s">
        <v>327</v>
      </c>
      <c r="B7494" t="s">
        <v>328</v>
      </c>
      <c r="C7494" t="s">
        <v>76</v>
      </c>
      <c r="D7494" t="s">
        <v>108</v>
      </c>
      <c r="E7494" t="s">
        <v>331</v>
      </c>
      <c r="F7494" t="s">
        <v>332</v>
      </c>
      <c r="G7494">
        <v>92</v>
      </c>
      <c r="H7494">
        <v>9215</v>
      </c>
      <c r="I7494">
        <v>475654</v>
      </c>
      <c r="J7494">
        <v>1937.33259890593</v>
      </c>
      <c r="K7494">
        <v>0.998372219207813</v>
      </c>
      <c r="L7494" t="s">
        <v>45</v>
      </c>
      <c r="M7494" t="str">
        <f t="shared" si="117"/>
        <v>9</v>
      </c>
    </row>
    <row r="7495" spans="1:13">
      <c r="A7495" t="s">
        <v>327</v>
      </c>
      <c r="B7495" t="s">
        <v>328</v>
      </c>
      <c r="C7495" t="s">
        <v>77</v>
      </c>
      <c r="D7495" t="s">
        <v>108</v>
      </c>
      <c r="E7495" t="s">
        <v>331</v>
      </c>
      <c r="F7495" t="s">
        <v>332</v>
      </c>
      <c r="G7495">
        <v>142</v>
      </c>
      <c r="H7495">
        <v>10658</v>
      </c>
      <c r="I7495">
        <v>475654</v>
      </c>
      <c r="J7495">
        <v>2240.70437755175</v>
      </c>
      <c r="K7495">
        <v>1.33233252017264</v>
      </c>
      <c r="L7495" t="s">
        <v>45</v>
      </c>
      <c r="M7495" t="str">
        <f t="shared" si="117"/>
        <v>1</v>
      </c>
    </row>
    <row r="7496" spans="1:13">
      <c r="A7496" t="s">
        <v>327</v>
      </c>
      <c r="B7496" t="s">
        <v>328</v>
      </c>
      <c r="C7496" t="s">
        <v>78</v>
      </c>
      <c r="D7496" t="s">
        <v>108</v>
      </c>
      <c r="E7496" t="s">
        <v>331</v>
      </c>
      <c r="F7496" t="s">
        <v>332</v>
      </c>
      <c r="G7496">
        <v>104</v>
      </c>
      <c r="H7496">
        <v>10671</v>
      </c>
      <c r="I7496">
        <v>475654</v>
      </c>
      <c r="J7496">
        <v>2243.43745663865</v>
      </c>
      <c r="K7496">
        <v>0.974604067097742</v>
      </c>
      <c r="L7496" t="s">
        <v>45</v>
      </c>
      <c r="M7496" t="str">
        <f t="shared" si="117"/>
        <v>1</v>
      </c>
    </row>
    <row r="7497" spans="1:13">
      <c r="A7497" t="s">
        <v>327</v>
      </c>
      <c r="B7497" t="s">
        <v>328</v>
      </c>
      <c r="C7497" t="s">
        <v>79</v>
      </c>
      <c r="D7497" t="s">
        <v>108</v>
      </c>
      <c r="E7497" t="s">
        <v>331</v>
      </c>
      <c r="F7497" t="s">
        <v>332</v>
      </c>
      <c r="G7497">
        <v>100</v>
      </c>
      <c r="H7497">
        <v>10792</v>
      </c>
      <c r="I7497">
        <v>475654</v>
      </c>
      <c r="J7497">
        <v>2268.8761158321</v>
      </c>
      <c r="K7497">
        <v>0.926612305411416</v>
      </c>
      <c r="L7497" t="s">
        <v>45</v>
      </c>
      <c r="M7497" t="str">
        <f t="shared" si="117"/>
        <v>1</v>
      </c>
    </row>
    <row r="7498" spans="1:13">
      <c r="A7498" t="s">
        <v>327</v>
      </c>
      <c r="B7498" t="s">
        <v>328</v>
      </c>
      <c r="C7498" t="s">
        <v>80</v>
      </c>
      <c r="D7498" t="s">
        <v>108</v>
      </c>
      <c r="E7498" t="s">
        <v>331</v>
      </c>
      <c r="F7498" t="s">
        <v>332</v>
      </c>
      <c r="G7498">
        <v>114</v>
      </c>
      <c r="H7498">
        <v>10241</v>
      </c>
      <c r="I7498">
        <v>475654</v>
      </c>
      <c r="J7498">
        <v>2153.03560991813</v>
      </c>
      <c r="K7498">
        <v>1.11317254174397</v>
      </c>
      <c r="L7498" t="s">
        <v>45</v>
      </c>
      <c r="M7498" t="str">
        <f t="shared" si="117"/>
        <v>1</v>
      </c>
    </row>
    <row r="7499" spans="1:13">
      <c r="A7499" t="s">
        <v>327</v>
      </c>
      <c r="B7499" t="s">
        <v>328</v>
      </c>
      <c r="C7499" t="s">
        <v>81</v>
      </c>
      <c r="D7499" t="s">
        <v>108</v>
      </c>
      <c r="E7499" t="s">
        <v>331</v>
      </c>
      <c r="F7499" t="s">
        <v>332</v>
      </c>
      <c r="G7499">
        <v>250</v>
      </c>
      <c r="H7499">
        <v>14306</v>
      </c>
      <c r="I7499">
        <v>475654</v>
      </c>
      <c r="J7499">
        <v>3007.64841670626</v>
      </c>
      <c r="K7499">
        <v>1.74751852369635</v>
      </c>
      <c r="L7499" t="s">
        <v>45</v>
      </c>
      <c r="M7499" t="str">
        <f t="shared" si="117"/>
        <v>2</v>
      </c>
    </row>
    <row r="7500" spans="1:13">
      <c r="A7500" t="s">
        <v>327</v>
      </c>
      <c r="B7500" t="s">
        <v>328</v>
      </c>
      <c r="C7500" t="s">
        <v>82</v>
      </c>
      <c r="D7500" t="s">
        <v>108</v>
      </c>
      <c r="E7500" t="s">
        <v>331</v>
      </c>
      <c r="F7500" t="s">
        <v>332</v>
      </c>
      <c r="G7500">
        <v>292</v>
      </c>
      <c r="H7500">
        <v>15351</v>
      </c>
      <c r="I7500">
        <v>475654</v>
      </c>
      <c r="J7500">
        <v>3227.3459279224</v>
      </c>
      <c r="K7500">
        <v>1.90215621132174</v>
      </c>
      <c r="L7500" t="s">
        <v>45</v>
      </c>
      <c r="M7500" t="str">
        <f t="shared" si="117"/>
        <v>2</v>
      </c>
    </row>
    <row r="7501" spans="1:13">
      <c r="A7501" t="s">
        <v>327</v>
      </c>
      <c r="B7501" t="s">
        <v>328</v>
      </c>
      <c r="C7501" t="s">
        <v>83</v>
      </c>
      <c r="D7501" t="s">
        <v>108</v>
      </c>
      <c r="E7501" t="s">
        <v>331</v>
      </c>
      <c r="F7501" t="s">
        <v>332</v>
      </c>
      <c r="G7501">
        <v>249</v>
      </c>
      <c r="H7501">
        <v>17400</v>
      </c>
      <c r="I7501">
        <v>475654</v>
      </c>
      <c r="J7501">
        <v>3658.1212393883</v>
      </c>
      <c r="K7501">
        <v>1.43103448275862</v>
      </c>
      <c r="L7501" t="s">
        <v>45</v>
      </c>
      <c r="M7501" t="str">
        <f t="shared" si="117"/>
        <v>2</v>
      </c>
    </row>
    <row r="7502" spans="1:13">
      <c r="A7502" t="s">
        <v>327</v>
      </c>
      <c r="B7502" t="s">
        <v>328</v>
      </c>
      <c r="C7502" t="s">
        <v>84</v>
      </c>
      <c r="D7502" t="s">
        <v>108</v>
      </c>
      <c r="E7502" t="s">
        <v>331</v>
      </c>
      <c r="F7502" t="s">
        <v>332</v>
      </c>
      <c r="G7502">
        <v>161</v>
      </c>
      <c r="H7502">
        <v>15948</v>
      </c>
      <c r="I7502">
        <v>475654</v>
      </c>
      <c r="J7502">
        <v>3352.85732906693</v>
      </c>
      <c r="K7502">
        <v>1.00953097567093</v>
      </c>
      <c r="L7502" t="s">
        <v>45</v>
      </c>
      <c r="M7502" t="str">
        <f t="shared" si="117"/>
        <v>1</v>
      </c>
    </row>
    <row r="7503" spans="1:13">
      <c r="A7503" t="s">
        <v>327</v>
      </c>
      <c r="B7503" t="s">
        <v>328</v>
      </c>
      <c r="C7503" t="s">
        <v>85</v>
      </c>
      <c r="D7503" t="s">
        <v>108</v>
      </c>
      <c r="E7503" t="s">
        <v>331</v>
      </c>
      <c r="F7503" t="s">
        <v>332</v>
      </c>
      <c r="G7503">
        <v>100</v>
      </c>
      <c r="H7503">
        <v>12836</v>
      </c>
      <c r="I7503">
        <v>475654</v>
      </c>
      <c r="J7503">
        <v>2698.6002430338</v>
      </c>
      <c r="K7503">
        <v>0.779058896852602</v>
      </c>
      <c r="L7503" t="s">
        <v>45</v>
      </c>
      <c r="M7503" t="str">
        <f t="shared" si="117"/>
        <v>1</v>
      </c>
    </row>
    <row r="7504" spans="1:13">
      <c r="A7504" t="s">
        <v>327</v>
      </c>
      <c r="B7504" t="s">
        <v>328</v>
      </c>
      <c r="C7504" t="s">
        <v>86</v>
      </c>
      <c r="D7504" t="s">
        <v>108</v>
      </c>
      <c r="E7504" t="s">
        <v>331</v>
      </c>
      <c r="F7504" t="s">
        <v>332</v>
      </c>
      <c r="G7504">
        <v>107</v>
      </c>
      <c r="H7504">
        <v>12751</v>
      </c>
      <c r="I7504">
        <v>475654</v>
      </c>
      <c r="J7504">
        <v>2680.73011054254</v>
      </c>
      <c r="K7504">
        <v>0.839149870598384</v>
      </c>
      <c r="L7504" t="s">
        <v>45</v>
      </c>
      <c r="M7504" t="str">
        <f t="shared" si="117"/>
        <v>1</v>
      </c>
    </row>
    <row r="7505" spans="1:13">
      <c r="A7505" t="s">
        <v>327</v>
      </c>
      <c r="B7505" t="s">
        <v>328</v>
      </c>
      <c r="C7505" t="s">
        <v>87</v>
      </c>
      <c r="D7505" t="s">
        <v>108</v>
      </c>
      <c r="E7505" t="s">
        <v>331</v>
      </c>
      <c r="F7505" t="s">
        <v>332</v>
      </c>
      <c r="G7505">
        <v>132</v>
      </c>
      <c r="H7505">
        <v>15326</v>
      </c>
      <c r="I7505">
        <v>475654</v>
      </c>
      <c r="J7505">
        <v>3222.09000660144</v>
      </c>
      <c r="K7505">
        <v>0.861281482448127</v>
      </c>
      <c r="L7505" t="s">
        <v>45</v>
      </c>
      <c r="M7505" t="str">
        <f t="shared" si="117"/>
        <v>1</v>
      </c>
    </row>
    <row r="7506" spans="1:13">
      <c r="A7506" t="s">
        <v>327</v>
      </c>
      <c r="B7506" t="s">
        <v>328</v>
      </c>
      <c r="C7506" t="s">
        <v>88</v>
      </c>
      <c r="D7506" t="s">
        <v>108</v>
      </c>
      <c r="E7506" t="s">
        <v>331</v>
      </c>
      <c r="F7506" t="s">
        <v>332</v>
      </c>
      <c r="G7506">
        <v>209</v>
      </c>
      <c r="H7506">
        <v>18573</v>
      </c>
      <c r="I7506">
        <v>475654</v>
      </c>
      <c r="J7506">
        <v>3904.72906776775</v>
      </c>
      <c r="K7506">
        <v>1.12528939858935</v>
      </c>
      <c r="L7506" t="s">
        <v>45</v>
      </c>
      <c r="M7506" t="str">
        <f t="shared" si="117"/>
        <v>2</v>
      </c>
    </row>
    <row r="7507" spans="1:13">
      <c r="A7507" t="s">
        <v>327</v>
      </c>
      <c r="B7507" t="s">
        <v>328</v>
      </c>
      <c r="C7507" t="s">
        <v>89</v>
      </c>
      <c r="D7507" t="s">
        <v>108</v>
      </c>
      <c r="E7507" t="s">
        <v>331</v>
      </c>
      <c r="F7507" t="s">
        <v>332</v>
      </c>
      <c r="G7507">
        <v>274</v>
      </c>
      <c r="H7507">
        <v>16617</v>
      </c>
      <c r="I7507">
        <v>475654</v>
      </c>
      <c r="J7507">
        <v>3493.50578361582</v>
      </c>
      <c r="K7507">
        <v>1.64891376301378</v>
      </c>
      <c r="L7507" t="s">
        <v>45</v>
      </c>
      <c r="M7507" t="str">
        <f t="shared" si="117"/>
        <v>2</v>
      </c>
    </row>
    <row r="7508" spans="1:13">
      <c r="A7508" t="s">
        <v>327</v>
      </c>
      <c r="B7508" t="s">
        <v>328</v>
      </c>
      <c r="C7508" t="s">
        <v>90</v>
      </c>
      <c r="D7508" t="s">
        <v>108</v>
      </c>
      <c r="E7508" t="s">
        <v>331</v>
      </c>
      <c r="F7508" t="s">
        <v>332</v>
      </c>
      <c r="G7508">
        <v>308</v>
      </c>
      <c r="H7508">
        <v>20057</v>
      </c>
      <c r="I7508">
        <v>475654</v>
      </c>
      <c r="J7508">
        <v>4216.72055737995</v>
      </c>
      <c r="K7508">
        <v>1.53562347310166</v>
      </c>
      <c r="L7508" t="s">
        <v>45</v>
      </c>
      <c r="M7508" t="str">
        <f t="shared" si="117"/>
        <v>3</v>
      </c>
    </row>
    <row r="7509" spans="1:13">
      <c r="A7509" t="s">
        <v>327</v>
      </c>
      <c r="B7509" t="s">
        <v>328</v>
      </c>
      <c r="C7509" t="s">
        <v>91</v>
      </c>
      <c r="D7509" t="s">
        <v>108</v>
      </c>
      <c r="E7509" t="s">
        <v>331</v>
      </c>
      <c r="F7509" t="s">
        <v>332</v>
      </c>
      <c r="G7509">
        <v>504</v>
      </c>
      <c r="H7509">
        <v>24029</v>
      </c>
      <c r="I7509">
        <v>475654</v>
      </c>
      <c r="J7509">
        <v>5051.7813368541</v>
      </c>
      <c r="K7509">
        <v>2.09746556244538</v>
      </c>
      <c r="L7509" t="s">
        <v>45</v>
      </c>
      <c r="M7509" t="str">
        <f t="shared" si="117"/>
        <v>5</v>
      </c>
    </row>
    <row r="7510" spans="1:13">
      <c r="A7510" t="s">
        <v>327</v>
      </c>
      <c r="B7510" t="s">
        <v>328</v>
      </c>
      <c r="C7510" t="s">
        <v>92</v>
      </c>
      <c r="D7510" t="s">
        <v>108</v>
      </c>
      <c r="E7510" t="s">
        <v>331</v>
      </c>
      <c r="F7510" t="s">
        <v>332</v>
      </c>
      <c r="G7510">
        <v>398</v>
      </c>
      <c r="H7510">
        <v>23708</v>
      </c>
      <c r="I7510">
        <v>475654</v>
      </c>
      <c r="J7510">
        <v>4984.29530709297</v>
      </c>
      <c r="K7510">
        <v>1.67875822507171</v>
      </c>
      <c r="L7510" t="s">
        <v>45</v>
      </c>
      <c r="M7510" t="str">
        <f t="shared" si="117"/>
        <v>3</v>
      </c>
    </row>
    <row r="7511" spans="1:13">
      <c r="A7511" t="s">
        <v>327</v>
      </c>
      <c r="B7511" t="s">
        <v>328</v>
      </c>
      <c r="C7511" t="s">
        <v>93</v>
      </c>
      <c r="D7511" t="s">
        <v>108</v>
      </c>
      <c r="E7511" t="s">
        <v>331</v>
      </c>
      <c r="F7511" t="s">
        <v>332</v>
      </c>
      <c r="G7511">
        <v>210</v>
      </c>
      <c r="H7511">
        <v>19390</v>
      </c>
      <c r="I7511">
        <v>475654</v>
      </c>
      <c r="J7511">
        <v>4076.49257653673</v>
      </c>
      <c r="K7511">
        <v>1.08303249097473</v>
      </c>
      <c r="L7511" t="s">
        <v>45</v>
      </c>
      <c r="M7511" t="str">
        <f t="shared" si="117"/>
        <v>2</v>
      </c>
    </row>
    <row r="7512" spans="1:13">
      <c r="A7512" t="s">
        <v>327</v>
      </c>
      <c r="B7512" t="s">
        <v>328</v>
      </c>
      <c r="C7512" t="s">
        <v>94</v>
      </c>
      <c r="D7512" t="s">
        <v>108</v>
      </c>
      <c r="E7512" t="s">
        <v>331</v>
      </c>
      <c r="F7512" t="s">
        <v>332</v>
      </c>
      <c r="G7512">
        <v>153</v>
      </c>
      <c r="H7512">
        <v>16536</v>
      </c>
      <c r="I7512">
        <v>475654</v>
      </c>
      <c r="J7512">
        <v>3476.47659853591</v>
      </c>
      <c r="K7512">
        <v>0.925253991291727</v>
      </c>
      <c r="L7512" t="s">
        <v>45</v>
      </c>
      <c r="M7512" t="str">
        <f t="shared" si="117"/>
        <v>1</v>
      </c>
    </row>
    <row r="7513" spans="1:13">
      <c r="A7513" t="s">
        <v>327</v>
      </c>
      <c r="B7513" t="s">
        <v>328</v>
      </c>
      <c r="C7513" t="s">
        <v>95</v>
      </c>
      <c r="D7513" t="s">
        <v>108</v>
      </c>
      <c r="E7513" t="s">
        <v>331</v>
      </c>
      <c r="F7513" t="s">
        <v>332</v>
      </c>
      <c r="G7513">
        <v>153</v>
      </c>
      <c r="H7513">
        <v>13398</v>
      </c>
      <c r="I7513">
        <v>475654</v>
      </c>
      <c r="J7513">
        <v>2816.75335432899</v>
      </c>
      <c r="K7513">
        <v>1.14196148678907</v>
      </c>
      <c r="L7513" t="s">
        <v>45</v>
      </c>
      <c r="M7513" t="str">
        <f t="shared" si="117"/>
        <v>1</v>
      </c>
    </row>
    <row r="7514" spans="1:13">
      <c r="A7514" t="s">
        <v>327</v>
      </c>
      <c r="B7514" t="s">
        <v>328</v>
      </c>
      <c r="C7514" t="s">
        <v>96</v>
      </c>
      <c r="D7514" t="s">
        <v>108</v>
      </c>
      <c r="E7514" t="s">
        <v>331</v>
      </c>
      <c r="F7514" t="s">
        <v>332</v>
      </c>
      <c r="G7514">
        <v>105</v>
      </c>
      <c r="H7514">
        <v>7297</v>
      </c>
      <c r="I7514">
        <v>475654</v>
      </c>
      <c r="J7514">
        <v>1534.09831516186</v>
      </c>
      <c r="K7514">
        <v>1.43894751267644</v>
      </c>
      <c r="L7514" t="s">
        <v>45</v>
      </c>
      <c r="M7514" t="str">
        <f t="shared" si="117"/>
        <v>1</v>
      </c>
    </row>
    <row r="7515" spans="1:13">
      <c r="A7515" t="s">
        <v>327</v>
      </c>
      <c r="B7515" t="s">
        <v>328</v>
      </c>
      <c r="C7515" t="s">
        <v>97</v>
      </c>
      <c r="D7515" t="s">
        <v>108</v>
      </c>
      <c r="E7515" t="s">
        <v>331</v>
      </c>
      <c r="F7515" t="s">
        <v>332</v>
      </c>
      <c r="G7515">
        <v>113</v>
      </c>
      <c r="H7515">
        <v>6533</v>
      </c>
      <c r="I7515">
        <v>475654</v>
      </c>
      <c r="J7515">
        <v>1373.47735959332</v>
      </c>
      <c r="K7515">
        <v>1.72968008571866</v>
      </c>
      <c r="L7515" t="s">
        <v>45</v>
      </c>
      <c r="M7515" t="str">
        <f t="shared" si="117"/>
        <v>1</v>
      </c>
    </row>
    <row r="7516" spans="1:13">
      <c r="A7516" t="s">
        <v>327</v>
      </c>
      <c r="B7516" t="s">
        <v>328</v>
      </c>
      <c r="C7516" t="s">
        <v>98</v>
      </c>
      <c r="D7516" t="s">
        <v>108</v>
      </c>
      <c r="E7516" t="s">
        <v>331</v>
      </c>
      <c r="F7516" t="s">
        <v>332</v>
      </c>
      <c r="G7516">
        <v>127</v>
      </c>
      <c r="H7516">
        <v>3995</v>
      </c>
      <c r="I7516">
        <v>475654</v>
      </c>
      <c r="J7516">
        <v>839.896227089439</v>
      </c>
      <c r="K7516">
        <v>3.17897371714643</v>
      </c>
      <c r="L7516" t="s">
        <v>45</v>
      </c>
      <c r="M7516" t="str">
        <f t="shared" si="117"/>
        <v>1</v>
      </c>
    </row>
    <row r="7517" spans="1:13">
      <c r="A7517" t="s">
        <v>327</v>
      </c>
      <c r="B7517" t="s">
        <v>328</v>
      </c>
      <c r="C7517" t="s">
        <v>99</v>
      </c>
      <c r="D7517" t="s">
        <v>108</v>
      </c>
      <c r="E7517" t="s">
        <v>331</v>
      </c>
      <c r="F7517" t="s">
        <v>332</v>
      </c>
      <c r="G7517">
        <v>232</v>
      </c>
      <c r="H7517">
        <v>4363</v>
      </c>
      <c r="I7517">
        <v>475654</v>
      </c>
      <c r="J7517">
        <v>917.263388933973</v>
      </c>
      <c r="K7517">
        <v>5.31744212697685</v>
      </c>
      <c r="L7517" t="s">
        <v>45</v>
      </c>
      <c r="M7517" t="str">
        <f t="shared" si="117"/>
        <v>2</v>
      </c>
    </row>
    <row r="7518" spans="1:13">
      <c r="A7518" t="s">
        <v>327</v>
      </c>
      <c r="B7518" t="s">
        <v>328</v>
      </c>
      <c r="C7518" t="s">
        <v>100</v>
      </c>
      <c r="D7518" t="s">
        <v>108</v>
      </c>
      <c r="E7518" t="s">
        <v>331</v>
      </c>
      <c r="F7518" t="s">
        <v>332</v>
      </c>
      <c r="G7518">
        <v>582</v>
      </c>
      <c r="H7518">
        <v>5802</v>
      </c>
      <c r="I7518">
        <v>475654</v>
      </c>
      <c r="J7518">
        <v>1219.79422016844</v>
      </c>
      <c r="K7518">
        <v>10.0310237849018</v>
      </c>
      <c r="L7518" t="s">
        <v>45</v>
      </c>
      <c r="M7518" t="str">
        <f t="shared" si="117"/>
        <v>5</v>
      </c>
    </row>
    <row r="7519" spans="1:13">
      <c r="A7519" t="s">
        <v>327</v>
      </c>
      <c r="B7519" t="s">
        <v>328</v>
      </c>
      <c r="C7519" t="s">
        <v>101</v>
      </c>
      <c r="D7519" t="s">
        <v>108</v>
      </c>
      <c r="E7519" t="s">
        <v>331</v>
      </c>
      <c r="F7519" t="s">
        <v>332</v>
      </c>
      <c r="G7519">
        <v>786</v>
      </c>
      <c r="H7519">
        <v>8306</v>
      </c>
      <c r="I7519">
        <v>475654</v>
      </c>
      <c r="J7519">
        <v>1746.22729967582</v>
      </c>
      <c r="K7519">
        <v>9.46303876715627</v>
      </c>
      <c r="L7519" t="s">
        <v>45</v>
      </c>
      <c r="M7519" t="str">
        <f t="shared" si="117"/>
        <v>7</v>
      </c>
    </row>
    <row r="7520" spans="1:13">
      <c r="A7520" t="s">
        <v>327</v>
      </c>
      <c r="B7520" t="s">
        <v>328</v>
      </c>
      <c r="C7520" t="s">
        <v>102</v>
      </c>
      <c r="D7520" t="s">
        <v>108</v>
      </c>
      <c r="E7520" t="s">
        <v>331</v>
      </c>
      <c r="F7520" t="s">
        <v>332</v>
      </c>
      <c r="G7520">
        <v>658</v>
      </c>
      <c r="H7520">
        <v>8476</v>
      </c>
      <c r="I7520">
        <v>475654</v>
      </c>
      <c r="J7520">
        <v>1781.96756465834</v>
      </c>
      <c r="K7520">
        <v>7.76309579990562</v>
      </c>
      <c r="L7520" t="s">
        <v>45</v>
      </c>
      <c r="M7520" t="str">
        <f t="shared" si="117"/>
        <v>6</v>
      </c>
    </row>
    <row r="7521" spans="1:13">
      <c r="A7521" t="s">
        <v>327</v>
      </c>
      <c r="B7521" t="s">
        <v>328</v>
      </c>
      <c r="C7521" t="s">
        <v>103</v>
      </c>
      <c r="D7521" t="s">
        <v>108</v>
      </c>
      <c r="E7521" t="s">
        <v>331</v>
      </c>
      <c r="F7521" t="s">
        <v>332</v>
      </c>
      <c r="G7521">
        <v>898</v>
      </c>
      <c r="H7521">
        <v>9085</v>
      </c>
      <c r="I7521">
        <v>475654</v>
      </c>
      <c r="J7521">
        <v>1910.00180803693</v>
      </c>
      <c r="K7521">
        <v>9.88442487616951</v>
      </c>
      <c r="L7521" t="s">
        <v>45</v>
      </c>
      <c r="M7521" t="str">
        <f t="shared" si="117"/>
        <v>8</v>
      </c>
    </row>
    <row r="7522" spans="1:13">
      <c r="A7522" t="s">
        <v>327</v>
      </c>
      <c r="B7522" t="s">
        <v>328</v>
      </c>
      <c r="C7522" t="s">
        <v>104</v>
      </c>
      <c r="D7522" t="s">
        <v>108</v>
      </c>
      <c r="E7522" t="s">
        <v>331</v>
      </c>
      <c r="F7522" t="s">
        <v>332</v>
      </c>
      <c r="G7522">
        <v>1108</v>
      </c>
      <c r="H7522">
        <v>9503</v>
      </c>
      <c r="I7522">
        <v>475654</v>
      </c>
      <c r="J7522">
        <v>1997.88081252339</v>
      </c>
      <c r="K7522">
        <v>11.6594759549616</v>
      </c>
      <c r="L7522" t="s">
        <v>45</v>
      </c>
      <c r="M7522" t="str">
        <f t="shared" si="117"/>
        <v>1</v>
      </c>
    </row>
    <row r="7523" spans="1:13">
      <c r="A7523" t="s">
        <v>327</v>
      </c>
      <c r="B7523" t="s">
        <v>328</v>
      </c>
      <c r="C7523" t="s">
        <v>105</v>
      </c>
      <c r="D7523" t="s">
        <v>108</v>
      </c>
      <c r="E7523" t="s">
        <v>331</v>
      </c>
      <c r="F7523" t="s">
        <v>332</v>
      </c>
      <c r="G7523">
        <v>1649</v>
      </c>
      <c r="H7523">
        <v>13662</v>
      </c>
      <c r="I7523">
        <v>475654</v>
      </c>
      <c r="J7523">
        <v>2872.25588347833</v>
      </c>
      <c r="K7523">
        <v>12.0699751134534</v>
      </c>
      <c r="L7523" t="s">
        <v>45</v>
      </c>
      <c r="M7523" t="str">
        <f t="shared" si="117"/>
        <v>1</v>
      </c>
    </row>
    <row r="7524" spans="1:13">
      <c r="A7524" t="s">
        <v>327</v>
      </c>
      <c r="B7524" t="s">
        <v>328</v>
      </c>
      <c r="C7524" t="s">
        <v>106</v>
      </c>
      <c r="D7524" t="s">
        <v>108</v>
      </c>
      <c r="E7524" t="s">
        <v>331</v>
      </c>
      <c r="F7524" t="s">
        <v>332</v>
      </c>
      <c r="G7524">
        <v>2367</v>
      </c>
      <c r="H7524">
        <v>21737</v>
      </c>
      <c r="I7524">
        <v>475654</v>
      </c>
      <c r="J7524">
        <v>4569.91847014847</v>
      </c>
      <c r="K7524">
        <v>10.8892671481805</v>
      </c>
      <c r="L7524" t="s">
        <v>45</v>
      </c>
      <c r="M7524" t="str">
        <f t="shared" si="117"/>
        <v>2</v>
      </c>
    </row>
    <row r="7525" spans="1:13">
      <c r="A7525" t="s">
        <v>327</v>
      </c>
      <c r="B7525" t="s">
        <v>328</v>
      </c>
      <c r="C7525" t="s">
        <v>107</v>
      </c>
      <c r="D7525" t="s">
        <v>108</v>
      </c>
      <c r="E7525" t="s">
        <v>331</v>
      </c>
      <c r="F7525" t="s">
        <v>332</v>
      </c>
      <c r="G7525">
        <v>2425</v>
      </c>
      <c r="H7525">
        <v>23230</v>
      </c>
      <c r="I7525">
        <v>475654</v>
      </c>
      <c r="J7525">
        <v>4883.80209143621</v>
      </c>
      <c r="K7525">
        <v>10.4390873869996</v>
      </c>
      <c r="L7525" t="s">
        <v>45</v>
      </c>
      <c r="M7525" t="str">
        <f t="shared" si="117"/>
        <v>2</v>
      </c>
    </row>
    <row r="7526" spans="1:13">
      <c r="A7526" t="s">
        <v>327</v>
      </c>
      <c r="B7526" t="s">
        <v>328</v>
      </c>
      <c r="C7526" t="s">
        <v>15</v>
      </c>
      <c r="D7526" t="s">
        <v>108</v>
      </c>
      <c r="E7526" t="s">
        <v>333</v>
      </c>
      <c r="F7526" t="s">
        <v>334</v>
      </c>
      <c r="G7526">
        <v>2</v>
      </c>
      <c r="H7526">
        <v>696</v>
      </c>
      <c r="I7526">
        <v>264970</v>
      </c>
      <c r="J7526">
        <v>262.671245801412</v>
      </c>
      <c r="K7526">
        <v>0.28735632183908</v>
      </c>
      <c r="L7526" t="s">
        <v>45</v>
      </c>
      <c r="M7526" t="str">
        <f t="shared" si="117"/>
        <v>2</v>
      </c>
    </row>
    <row r="7527" spans="1:13">
      <c r="A7527" t="s">
        <v>327</v>
      </c>
      <c r="B7527" t="s">
        <v>328</v>
      </c>
      <c r="C7527" t="s">
        <v>18</v>
      </c>
      <c r="D7527" t="s">
        <v>108</v>
      </c>
      <c r="E7527" t="s">
        <v>333</v>
      </c>
      <c r="F7527" t="s">
        <v>334</v>
      </c>
      <c r="G7527">
        <v>0</v>
      </c>
      <c r="H7527">
        <v>748</v>
      </c>
      <c r="I7527">
        <v>264970</v>
      </c>
      <c r="J7527">
        <v>282.296108993471</v>
      </c>
      <c r="K7527">
        <v>0</v>
      </c>
      <c r="L7527" t="s">
        <v>45</v>
      </c>
      <c r="M7527" t="str">
        <f t="shared" si="117"/>
        <v>0</v>
      </c>
    </row>
    <row r="7528" spans="1:13">
      <c r="A7528" t="s">
        <v>327</v>
      </c>
      <c r="B7528" t="s">
        <v>328</v>
      </c>
      <c r="C7528" t="s">
        <v>19</v>
      </c>
      <c r="D7528" t="s">
        <v>108</v>
      </c>
      <c r="E7528" t="s">
        <v>333</v>
      </c>
      <c r="F7528" t="s">
        <v>334</v>
      </c>
      <c r="G7528">
        <v>4</v>
      </c>
      <c r="H7528">
        <v>914</v>
      </c>
      <c r="I7528">
        <v>264970</v>
      </c>
      <c r="J7528">
        <v>344.944710721969</v>
      </c>
      <c r="K7528">
        <v>0.437636761487965</v>
      </c>
      <c r="L7528" t="s">
        <v>45</v>
      </c>
      <c r="M7528" t="str">
        <f t="shared" ref="M7528:M7591" si="118">LEFT(G7528,1)</f>
        <v>4</v>
      </c>
    </row>
    <row r="7529" spans="1:13">
      <c r="A7529" t="s">
        <v>327</v>
      </c>
      <c r="B7529" t="s">
        <v>328</v>
      </c>
      <c r="C7529" t="s">
        <v>20</v>
      </c>
      <c r="D7529" t="s">
        <v>108</v>
      </c>
      <c r="E7529" t="s">
        <v>333</v>
      </c>
      <c r="F7529" t="s">
        <v>334</v>
      </c>
      <c r="G7529">
        <v>1</v>
      </c>
      <c r="H7529">
        <v>926</v>
      </c>
      <c r="I7529">
        <v>264970</v>
      </c>
      <c r="J7529">
        <v>349.473525304752</v>
      </c>
      <c r="K7529">
        <v>0.107991360691145</v>
      </c>
      <c r="L7529" t="s">
        <v>45</v>
      </c>
      <c r="M7529" t="str">
        <f t="shared" si="118"/>
        <v>1</v>
      </c>
    </row>
    <row r="7530" spans="1:13">
      <c r="A7530" t="s">
        <v>327</v>
      </c>
      <c r="B7530" t="s">
        <v>328</v>
      </c>
      <c r="C7530" t="s">
        <v>22</v>
      </c>
      <c r="D7530" t="s">
        <v>108</v>
      </c>
      <c r="E7530" t="s">
        <v>333</v>
      </c>
      <c r="F7530" t="s">
        <v>334</v>
      </c>
      <c r="G7530">
        <v>6</v>
      </c>
      <c r="H7530">
        <v>1148</v>
      </c>
      <c r="I7530">
        <v>264970</v>
      </c>
      <c r="J7530">
        <v>433.256595086236</v>
      </c>
      <c r="K7530">
        <v>0.522648083623693</v>
      </c>
      <c r="L7530" t="s">
        <v>45</v>
      </c>
      <c r="M7530" t="str">
        <f t="shared" si="118"/>
        <v>6</v>
      </c>
    </row>
    <row r="7531" spans="1:13">
      <c r="A7531" t="s">
        <v>327</v>
      </c>
      <c r="B7531" t="s">
        <v>328</v>
      </c>
      <c r="C7531" t="s">
        <v>23</v>
      </c>
      <c r="D7531" t="s">
        <v>108</v>
      </c>
      <c r="E7531" t="s">
        <v>333</v>
      </c>
      <c r="F7531" t="s">
        <v>334</v>
      </c>
      <c r="G7531">
        <v>4</v>
      </c>
      <c r="H7531">
        <v>1386</v>
      </c>
      <c r="I7531">
        <v>264970</v>
      </c>
      <c r="J7531">
        <v>523.078084311431</v>
      </c>
      <c r="K7531">
        <v>0.288600288600289</v>
      </c>
      <c r="L7531" t="s">
        <v>45</v>
      </c>
      <c r="M7531" t="str">
        <f t="shared" si="118"/>
        <v>4</v>
      </c>
    </row>
    <row r="7532" spans="1:13">
      <c r="A7532" t="s">
        <v>327</v>
      </c>
      <c r="B7532" t="s">
        <v>328</v>
      </c>
      <c r="C7532" t="s">
        <v>24</v>
      </c>
      <c r="D7532" t="s">
        <v>108</v>
      </c>
      <c r="E7532" t="s">
        <v>333</v>
      </c>
      <c r="F7532" t="s">
        <v>334</v>
      </c>
      <c r="G7532">
        <v>0</v>
      </c>
      <c r="H7532">
        <v>1053</v>
      </c>
      <c r="I7532">
        <v>264970</v>
      </c>
      <c r="J7532">
        <v>397.403479639204</v>
      </c>
      <c r="K7532">
        <v>0</v>
      </c>
      <c r="L7532" t="s">
        <v>45</v>
      </c>
      <c r="M7532" t="str">
        <f t="shared" si="118"/>
        <v>0</v>
      </c>
    </row>
    <row r="7533" spans="1:13">
      <c r="A7533" t="s">
        <v>327</v>
      </c>
      <c r="B7533" t="s">
        <v>328</v>
      </c>
      <c r="C7533" t="s">
        <v>25</v>
      </c>
      <c r="D7533" t="s">
        <v>108</v>
      </c>
      <c r="E7533" t="s">
        <v>333</v>
      </c>
      <c r="F7533" t="s">
        <v>334</v>
      </c>
      <c r="G7533">
        <v>7</v>
      </c>
      <c r="H7533">
        <v>900</v>
      </c>
      <c r="I7533">
        <v>264970</v>
      </c>
      <c r="J7533">
        <v>339.661093708722</v>
      </c>
      <c r="K7533">
        <v>0.777777777777778</v>
      </c>
      <c r="L7533" t="s">
        <v>45</v>
      </c>
      <c r="M7533" t="str">
        <f t="shared" si="118"/>
        <v>7</v>
      </c>
    </row>
    <row r="7534" spans="1:13">
      <c r="A7534" t="s">
        <v>327</v>
      </c>
      <c r="B7534" t="s">
        <v>328</v>
      </c>
      <c r="C7534" t="s">
        <v>26</v>
      </c>
      <c r="D7534" t="s">
        <v>108</v>
      </c>
      <c r="E7534" t="s">
        <v>333</v>
      </c>
      <c r="F7534" t="s">
        <v>334</v>
      </c>
      <c r="G7534">
        <v>5</v>
      </c>
      <c r="H7534">
        <v>844</v>
      </c>
      <c r="I7534">
        <v>264970</v>
      </c>
      <c r="J7534">
        <v>318.526625655735</v>
      </c>
      <c r="K7534">
        <v>0.592417061611374</v>
      </c>
      <c r="L7534" t="s">
        <v>45</v>
      </c>
      <c r="M7534" t="str">
        <f t="shared" si="118"/>
        <v>5</v>
      </c>
    </row>
    <row r="7535" spans="1:13">
      <c r="A7535" t="s">
        <v>327</v>
      </c>
      <c r="B7535" t="s">
        <v>328</v>
      </c>
      <c r="C7535" t="s">
        <v>27</v>
      </c>
      <c r="D7535" t="s">
        <v>108</v>
      </c>
      <c r="E7535" t="s">
        <v>333</v>
      </c>
      <c r="F7535" t="s">
        <v>334</v>
      </c>
      <c r="G7535">
        <v>2</v>
      </c>
      <c r="H7535">
        <v>1212</v>
      </c>
      <c r="I7535">
        <v>264970</v>
      </c>
      <c r="J7535">
        <v>457.410272861079</v>
      </c>
      <c r="K7535">
        <v>0.165016501650165</v>
      </c>
      <c r="L7535" t="s">
        <v>45</v>
      </c>
      <c r="M7535" t="str">
        <f t="shared" si="118"/>
        <v>2</v>
      </c>
    </row>
    <row r="7536" spans="1:13">
      <c r="A7536" t="s">
        <v>327</v>
      </c>
      <c r="B7536" t="s">
        <v>328</v>
      </c>
      <c r="C7536" t="s">
        <v>28</v>
      </c>
      <c r="D7536" t="s">
        <v>108</v>
      </c>
      <c r="E7536" t="s">
        <v>333</v>
      </c>
      <c r="F7536" t="s">
        <v>334</v>
      </c>
      <c r="G7536">
        <v>1</v>
      </c>
      <c r="H7536">
        <v>1175</v>
      </c>
      <c r="I7536">
        <v>264970</v>
      </c>
      <c r="J7536">
        <v>443.446427897498</v>
      </c>
      <c r="K7536">
        <v>0.0851063829787234</v>
      </c>
      <c r="L7536" t="s">
        <v>45</v>
      </c>
      <c r="M7536" t="str">
        <f t="shared" si="118"/>
        <v>1</v>
      </c>
    </row>
    <row r="7537" spans="1:13">
      <c r="A7537" t="s">
        <v>327</v>
      </c>
      <c r="B7537" t="s">
        <v>328</v>
      </c>
      <c r="C7537" t="s">
        <v>29</v>
      </c>
      <c r="D7537" t="s">
        <v>108</v>
      </c>
      <c r="E7537" t="s">
        <v>333</v>
      </c>
      <c r="F7537" t="s">
        <v>334</v>
      </c>
      <c r="G7537">
        <v>7</v>
      </c>
      <c r="H7537">
        <v>964</v>
      </c>
      <c r="I7537">
        <v>264970</v>
      </c>
      <c r="J7537">
        <v>363.814771483564</v>
      </c>
      <c r="K7537">
        <v>0.726141078838174</v>
      </c>
      <c r="L7537" t="s">
        <v>45</v>
      </c>
      <c r="M7537" t="str">
        <f t="shared" si="118"/>
        <v>7</v>
      </c>
    </row>
    <row r="7538" spans="1:13">
      <c r="A7538" t="s">
        <v>327</v>
      </c>
      <c r="B7538" t="s">
        <v>328</v>
      </c>
      <c r="C7538" t="s">
        <v>30</v>
      </c>
      <c r="D7538" t="s">
        <v>108</v>
      </c>
      <c r="E7538" t="s">
        <v>333</v>
      </c>
      <c r="F7538" t="s">
        <v>334</v>
      </c>
      <c r="G7538">
        <v>4</v>
      </c>
      <c r="H7538">
        <v>1266</v>
      </c>
      <c r="I7538">
        <v>264970</v>
      </c>
      <c r="J7538">
        <v>477.789938483602</v>
      </c>
      <c r="K7538">
        <v>0.315955766192733</v>
      </c>
      <c r="L7538" t="s">
        <v>45</v>
      </c>
      <c r="M7538" t="str">
        <f t="shared" si="118"/>
        <v>4</v>
      </c>
    </row>
    <row r="7539" spans="1:13">
      <c r="A7539" t="s">
        <v>327</v>
      </c>
      <c r="B7539" t="s">
        <v>328</v>
      </c>
      <c r="C7539" t="s">
        <v>31</v>
      </c>
      <c r="D7539" t="s">
        <v>108</v>
      </c>
      <c r="E7539" t="s">
        <v>333</v>
      </c>
      <c r="F7539" t="s">
        <v>334</v>
      </c>
      <c r="G7539">
        <v>1</v>
      </c>
      <c r="H7539">
        <v>1320</v>
      </c>
      <c r="I7539">
        <v>264970</v>
      </c>
      <c r="J7539">
        <v>498.169604106125</v>
      </c>
      <c r="K7539">
        <v>0.0757575757575758</v>
      </c>
      <c r="L7539" t="s">
        <v>45</v>
      </c>
      <c r="M7539" t="str">
        <f t="shared" si="118"/>
        <v>1</v>
      </c>
    </row>
    <row r="7540" spans="1:13">
      <c r="A7540" t="s">
        <v>327</v>
      </c>
      <c r="B7540" t="s">
        <v>328</v>
      </c>
      <c r="C7540" t="s">
        <v>32</v>
      </c>
      <c r="D7540" t="s">
        <v>108</v>
      </c>
      <c r="E7540" t="s">
        <v>333</v>
      </c>
      <c r="F7540" t="s">
        <v>334</v>
      </c>
      <c r="G7540">
        <v>0</v>
      </c>
      <c r="H7540">
        <v>1307</v>
      </c>
      <c r="I7540">
        <v>264970</v>
      </c>
      <c r="J7540">
        <v>493.26338830811</v>
      </c>
      <c r="K7540">
        <v>0</v>
      </c>
      <c r="L7540" t="s">
        <v>45</v>
      </c>
      <c r="M7540" t="str">
        <f t="shared" si="118"/>
        <v>0</v>
      </c>
    </row>
    <row r="7541" spans="1:13">
      <c r="A7541" t="s">
        <v>327</v>
      </c>
      <c r="B7541" t="s">
        <v>328</v>
      </c>
      <c r="C7541" t="s">
        <v>33</v>
      </c>
      <c r="D7541" t="s">
        <v>108</v>
      </c>
      <c r="E7541" t="s">
        <v>333</v>
      </c>
      <c r="F7541" t="s">
        <v>334</v>
      </c>
      <c r="G7541">
        <v>0</v>
      </c>
      <c r="H7541">
        <v>1449</v>
      </c>
      <c r="I7541">
        <v>264970</v>
      </c>
      <c r="J7541">
        <v>546.854360871042</v>
      </c>
      <c r="K7541">
        <v>0</v>
      </c>
      <c r="L7541" t="s">
        <v>45</v>
      </c>
      <c r="M7541" t="str">
        <f t="shared" si="118"/>
        <v>0</v>
      </c>
    </row>
    <row r="7542" spans="1:13">
      <c r="A7542" t="s">
        <v>327</v>
      </c>
      <c r="B7542" t="s">
        <v>328</v>
      </c>
      <c r="C7542" t="s">
        <v>34</v>
      </c>
      <c r="D7542" t="s">
        <v>108</v>
      </c>
      <c r="E7542" t="s">
        <v>333</v>
      </c>
      <c r="F7542" t="s">
        <v>334</v>
      </c>
      <c r="G7542">
        <v>2</v>
      </c>
      <c r="H7542">
        <v>1474</v>
      </c>
      <c r="I7542">
        <v>264970</v>
      </c>
      <c r="J7542">
        <v>556.28939125184</v>
      </c>
      <c r="K7542">
        <v>0.135685210312076</v>
      </c>
      <c r="L7542" t="s">
        <v>45</v>
      </c>
      <c r="M7542" t="str">
        <f t="shared" si="118"/>
        <v>2</v>
      </c>
    </row>
    <row r="7543" spans="1:13">
      <c r="A7543" t="s">
        <v>327</v>
      </c>
      <c r="B7543" t="s">
        <v>328</v>
      </c>
      <c r="C7543" t="s">
        <v>35</v>
      </c>
      <c r="D7543" t="s">
        <v>108</v>
      </c>
      <c r="E7543" t="s">
        <v>333</v>
      </c>
      <c r="F7543" t="s">
        <v>334</v>
      </c>
      <c r="G7543">
        <v>3</v>
      </c>
      <c r="H7543">
        <v>2511</v>
      </c>
      <c r="I7543">
        <v>264970</v>
      </c>
      <c r="J7543">
        <v>947.654451447334</v>
      </c>
      <c r="K7543">
        <v>0.1194743130227</v>
      </c>
      <c r="L7543" t="s">
        <v>45</v>
      </c>
      <c r="M7543" t="str">
        <f t="shared" si="118"/>
        <v>3</v>
      </c>
    </row>
    <row r="7544" spans="1:13">
      <c r="A7544" t="s">
        <v>327</v>
      </c>
      <c r="B7544" t="s">
        <v>328</v>
      </c>
      <c r="C7544" t="s">
        <v>36</v>
      </c>
      <c r="D7544" t="s">
        <v>108</v>
      </c>
      <c r="E7544" t="s">
        <v>333</v>
      </c>
      <c r="F7544" t="s">
        <v>334</v>
      </c>
      <c r="G7544">
        <v>5</v>
      </c>
      <c r="H7544">
        <v>3557</v>
      </c>
      <c r="I7544">
        <v>264970</v>
      </c>
      <c r="J7544">
        <v>1342.41612257992</v>
      </c>
      <c r="K7544">
        <v>0.140567894292944</v>
      </c>
      <c r="L7544" t="s">
        <v>45</v>
      </c>
      <c r="M7544" t="str">
        <f t="shared" si="118"/>
        <v>5</v>
      </c>
    </row>
    <row r="7545" spans="1:13">
      <c r="A7545" t="s">
        <v>327</v>
      </c>
      <c r="B7545" t="s">
        <v>328</v>
      </c>
      <c r="C7545" t="s">
        <v>37</v>
      </c>
      <c r="D7545" t="s">
        <v>108</v>
      </c>
      <c r="E7545" t="s">
        <v>333</v>
      </c>
      <c r="F7545" t="s">
        <v>334</v>
      </c>
      <c r="G7545">
        <v>7</v>
      </c>
      <c r="H7545">
        <v>4298</v>
      </c>
      <c r="I7545">
        <v>264970</v>
      </c>
      <c r="J7545">
        <v>1622.07042306676</v>
      </c>
      <c r="K7545">
        <v>0.162866449511401</v>
      </c>
      <c r="L7545" t="s">
        <v>45</v>
      </c>
      <c r="M7545" t="str">
        <f t="shared" si="118"/>
        <v>7</v>
      </c>
    </row>
    <row r="7546" spans="1:13">
      <c r="A7546" t="s">
        <v>327</v>
      </c>
      <c r="B7546" t="s">
        <v>328</v>
      </c>
      <c r="C7546" t="s">
        <v>38</v>
      </c>
      <c r="D7546" t="s">
        <v>108</v>
      </c>
      <c r="E7546" t="s">
        <v>333</v>
      </c>
      <c r="F7546" t="s">
        <v>334</v>
      </c>
      <c r="G7546">
        <v>7</v>
      </c>
      <c r="H7546">
        <v>5169</v>
      </c>
      <c r="I7546">
        <v>264970</v>
      </c>
      <c r="J7546">
        <v>1950.78688153376</v>
      </c>
      <c r="K7546">
        <v>0.135422712323467</v>
      </c>
      <c r="L7546" t="s">
        <v>45</v>
      </c>
      <c r="M7546" t="str">
        <f t="shared" si="118"/>
        <v>7</v>
      </c>
    </row>
    <row r="7547" spans="1:13">
      <c r="A7547" t="s">
        <v>327</v>
      </c>
      <c r="B7547" t="s">
        <v>328</v>
      </c>
      <c r="C7547" t="s">
        <v>39</v>
      </c>
      <c r="D7547" t="s">
        <v>108</v>
      </c>
      <c r="E7547" t="s">
        <v>333</v>
      </c>
      <c r="F7547" t="s">
        <v>334</v>
      </c>
      <c r="G7547">
        <v>6</v>
      </c>
      <c r="H7547">
        <v>5006</v>
      </c>
      <c r="I7547">
        <v>264970</v>
      </c>
      <c r="J7547">
        <v>1889.27048345096</v>
      </c>
      <c r="K7547">
        <v>0.119856172592889</v>
      </c>
      <c r="L7547" t="s">
        <v>45</v>
      </c>
      <c r="M7547" t="str">
        <f t="shared" si="118"/>
        <v>6</v>
      </c>
    </row>
    <row r="7548" spans="1:13">
      <c r="A7548" t="s">
        <v>327</v>
      </c>
      <c r="B7548" t="s">
        <v>328</v>
      </c>
      <c r="C7548" t="s">
        <v>40</v>
      </c>
      <c r="D7548" t="s">
        <v>108</v>
      </c>
      <c r="E7548" t="s">
        <v>333</v>
      </c>
      <c r="F7548" t="s">
        <v>334</v>
      </c>
      <c r="G7548">
        <v>5</v>
      </c>
      <c r="H7548">
        <v>4147</v>
      </c>
      <c r="I7548">
        <v>264970</v>
      </c>
      <c r="J7548">
        <v>1565.08283956674</v>
      </c>
      <c r="K7548">
        <v>0.120569086086328</v>
      </c>
      <c r="L7548" t="s">
        <v>45</v>
      </c>
      <c r="M7548" t="str">
        <f t="shared" si="118"/>
        <v>5</v>
      </c>
    </row>
    <row r="7549" spans="1:13">
      <c r="A7549" t="s">
        <v>327</v>
      </c>
      <c r="B7549" t="s">
        <v>328</v>
      </c>
      <c r="C7549" t="s">
        <v>41</v>
      </c>
      <c r="D7549" t="s">
        <v>108</v>
      </c>
      <c r="E7549" t="s">
        <v>333</v>
      </c>
      <c r="F7549" t="s">
        <v>334</v>
      </c>
      <c r="G7549">
        <v>7</v>
      </c>
      <c r="H7549">
        <v>4256</v>
      </c>
      <c r="I7549">
        <v>264970</v>
      </c>
      <c r="J7549">
        <v>1606.21957202702</v>
      </c>
      <c r="K7549">
        <v>0.164473684210526</v>
      </c>
      <c r="L7549" t="s">
        <v>45</v>
      </c>
      <c r="M7549" t="str">
        <f t="shared" si="118"/>
        <v>7</v>
      </c>
    </row>
    <row r="7550" spans="1:13">
      <c r="A7550" t="s">
        <v>327</v>
      </c>
      <c r="B7550" t="s">
        <v>328</v>
      </c>
      <c r="C7550" t="s">
        <v>42</v>
      </c>
      <c r="D7550" t="s">
        <v>108</v>
      </c>
      <c r="E7550" t="s">
        <v>333</v>
      </c>
      <c r="F7550" t="s">
        <v>334</v>
      </c>
      <c r="G7550">
        <v>12</v>
      </c>
      <c r="H7550">
        <v>3901</v>
      </c>
      <c r="I7550">
        <v>264970</v>
      </c>
      <c r="J7550">
        <v>1472.24214061969</v>
      </c>
      <c r="K7550">
        <v>0.307613432453217</v>
      </c>
      <c r="L7550" t="s">
        <v>45</v>
      </c>
      <c r="M7550" t="str">
        <f t="shared" si="118"/>
        <v>1</v>
      </c>
    </row>
    <row r="7551" spans="1:13">
      <c r="A7551" t="s">
        <v>327</v>
      </c>
      <c r="B7551" t="s">
        <v>328</v>
      </c>
      <c r="C7551" t="s">
        <v>43</v>
      </c>
      <c r="D7551" t="s">
        <v>108</v>
      </c>
      <c r="E7551" t="s">
        <v>333</v>
      </c>
      <c r="F7551" t="s">
        <v>334</v>
      </c>
      <c r="G7551">
        <v>49</v>
      </c>
      <c r="H7551">
        <v>4975</v>
      </c>
      <c r="I7551">
        <v>264970</v>
      </c>
      <c r="J7551">
        <v>1877.57104577877</v>
      </c>
      <c r="K7551">
        <v>0.984924623115578</v>
      </c>
      <c r="L7551" t="s">
        <v>45</v>
      </c>
      <c r="M7551" t="str">
        <f t="shared" si="118"/>
        <v>4</v>
      </c>
    </row>
    <row r="7552" spans="1:13">
      <c r="A7552" t="s">
        <v>327</v>
      </c>
      <c r="B7552" t="s">
        <v>328</v>
      </c>
      <c r="C7552" t="s">
        <v>44</v>
      </c>
      <c r="D7552" t="s">
        <v>108</v>
      </c>
      <c r="E7552" t="s">
        <v>333</v>
      </c>
      <c r="F7552" t="s">
        <v>334</v>
      </c>
      <c r="G7552">
        <v>40</v>
      </c>
      <c r="H7552">
        <v>4139</v>
      </c>
      <c r="I7552">
        <v>264970</v>
      </c>
      <c r="J7552">
        <v>1562.06362984489</v>
      </c>
      <c r="K7552">
        <v>0.966417008939357</v>
      </c>
      <c r="L7552" t="s">
        <v>45</v>
      </c>
      <c r="M7552" t="str">
        <f t="shared" si="118"/>
        <v>4</v>
      </c>
    </row>
    <row r="7553" spans="1:13">
      <c r="A7553" t="s">
        <v>327</v>
      </c>
      <c r="B7553" t="s">
        <v>328</v>
      </c>
      <c r="C7553" t="s">
        <v>46</v>
      </c>
      <c r="D7553" t="s">
        <v>108</v>
      </c>
      <c r="E7553" t="s">
        <v>333</v>
      </c>
      <c r="F7553" t="s">
        <v>334</v>
      </c>
      <c r="G7553">
        <v>28</v>
      </c>
      <c r="H7553">
        <v>4106</v>
      </c>
      <c r="I7553">
        <v>264970</v>
      </c>
      <c r="J7553">
        <v>1549.60938974224</v>
      </c>
      <c r="K7553">
        <v>0.681928884559182</v>
      </c>
      <c r="L7553" t="s">
        <v>45</v>
      </c>
      <c r="M7553" t="str">
        <f t="shared" si="118"/>
        <v>2</v>
      </c>
    </row>
    <row r="7554" spans="1:13">
      <c r="A7554" t="s">
        <v>327</v>
      </c>
      <c r="B7554" t="s">
        <v>328</v>
      </c>
      <c r="C7554" t="s">
        <v>47</v>
      </c>
      <c r="D7554" t="s">
        <v>108</v>
      </c>
      <c r="E7554" t="s">
        <v>333</v>
      </c>
      <c r="F7554" t="s">
        <v>334</v>
      </c>
      <c r="G7554">
        <v>47</v>
      </c>
      <c r="H7554">
        <v>4083</v>
      </c>
      <c r="I7554">
        <v>264970</v>
      </c>
      <c r="J7554">
        <v>1540.9291617919</v>
      </c>
      <c r="K7554">
        <v>1.15111437668381</v>
      </c>
      <c r="L7554" t="s">
        <v>45</v>
      </c>
      <c r="M7554" t="str">
        <f t="shared" si="118"/>
        <v>4</v>
      </c>
    </row>
    <row r="7555" spans="1:13">
      <c r="A7555" t="s">
        <v>327</v>
      </c>
      <c r="B7555" t="s">
        <v>328</v>
      </c>
      <c r="C7555" t="s">
        <v>48</v>
      </c>
      <c r="D7555" t="s">
        <v>108</v>
      </c>
      <c r="E7555" t="s">
        <v>333</v>
      </c>
      <c r="F7555" t="s">
        <v>334</v>
      </c>
      <c r="G7555">
        <v>75</v>
      </c>
      <c r="H7555">
        <v>4770</v>
      </c>
      <c r="I7555">
        <v>264970</v>
      </c>
      <c r="J7555">
        <v>1800.20379665623</v>
      </c>
      <c r="K7555">
        <v>1.57232704402516</v>
      </c>
      <c r="L7555" t="s">
        <v>45</v>
      </c>
      <c r="M7555" t="str">
        <f t="shared" si="118"/>
        <v>7</v>
      </c>
    </row>
    <row r="7556" spans="1:13">
      <c r="A7556" t="s">
        <v>327</v>
      </c>
      <c r="B7556" t="s">
        <v>328</v>
      </c>
      <c r="C7556" t="s">
        <v>49</v>
      </c>
      <c r="D7556" t="s">
        <v>108</v>
      </c>
      <c r="E7556" t="s">
        <v>333</v>
      </c>
      <c r="F7556" t="s">
        <v>334</v>
      </c>
      <c r="G7556">
        <v>58</v>
      </c>
      <c r="H7556">
        <v>5293</v>
      </c>
      <c r="I7556">
        <v>264970</v>
      </c>
      <c r="J7556">
        <v>1997.58463222252</v>
      </c>
      <c r="K7556">
        <v>1.0957868883431</v>
      </c>
      <c r="L7556" t="s">
        <v>45</v>
      </c>
      <c r="M7556" t="str">
        <f t="shared" si="118"/>
        <v>5</v>
      </c>
    </row>
    <row r="7557" spans="1:13">
      <c r="A7557" t="s">
        <v>327</v>
      </c>
      <c r="B7557" t="s">
        <v>328</v>
      </c>
      <c r="C7557" t="s">
        <v>50</v>
      </c>
      <c r="D7557" t="s">
        <v>108</v>
      </c>
      <c r="E7557" t="s">
        <v>333</v>
      </c>
      <c r="F7557" t="s">
        <v>334</v>
      </c>
      <c r="G7557">
        <v>41</v>
      </c>
      <c r="H7557">
        <v>5099</v>
      </c>
      <c r="I7557">
        <v>264970</v>
      </c>
      <c r="J7557">
        <v>1924.36879646753</v>
      </c>
      <c r="K7557">
        <v>0.804079231221808</v>
      </c>
      <c r="L7557" t="s">
        <v>45</v>
      </c>
      <c r="M7557" t="str">
        <f t="shared" si="118"/>
        <v>4</v>
      </c>
    </row>
    <row r="7558" spans="1:13">
      <c r="A7558" t="s">
        <v>327</v>
      </c>
      <c r="B7558" t="s">
        <v>328</v>
      </c>
      <c r="C7558" t="s">
        <v>51</v>
      </c>
      <c r="D7558" t="s">
        <v>108</v>
      </c>
      <c r="E7558" t="s">
        <v>333</v>
      </c>
      <c r="F7558" t="s">
        <v>334</v>
      </c>
      <c r="G7558">
        <v>62</v>
      </c>
      <c r="H7558">
        <v>5131</v>
      </c>
      <c r="I7558">
        <v>264970</v>
      </c>
      <c r="J7558">
        <v>1936.44563535495</v>
      </c>
      <c r="K7558">
        <v>1.20834145390762</v>
      </c>
      <c r="L7558" t="s">
        <v>45</v>
      </c>
      <c r="M7558" t="str">
        <f t="shared" si="118"/>
        <v>6</v>
      </c>
    </row>
    <row r="7559" spans="1:13">
      <c r="A7559" t="s">
        <v>327</v>
      </c>
      <c r="B7559" t="s">
        <v>328</v>
      </c>
      <c r="C7559" t="s">
        <v>52</v>
      </c>
      <c r="D7559" t="s">
        <v>108</v>
      </c>
      <c r="E7559" t="s">
        <v>333</v>
      </c>
      <c r="F7559" t="s">
        <v>334</v>
      </c>
      <c r="G7559">
        <v>41</v>
      </c>
      <c r="H7559">
        <v>4575</v>
      </c>
      <c r="I7559">
        <v>264970</v>
      </c>
      <c r="J7559">
        <v>1726.610559686</v>
      </c>
      <c r="K7559">
        <v>0.896174863387978</v>
      </c>
      <c r="L7559" t="s">
        <v>45</v>
      </c>
      <c r="M7559" t="str">
        <f t="shared" si="118"/>
        <v>4</v>
      </c>
    </row>
    <row r="7560" spans="1:13">
      <c r="A7560" t="s">
        <v>327</v>
      </c>
      <c r="B7560" t="s">
        <v>328</v>
      </c>
      <c r="C7560" t="s">
        <v>53</v>
      </c>
      <c r="D7560" t="s">
        <v>108</v>
      </c>
      <c r="E7560" t="s">
        <v>333</v>
      </c>
      <c r="F7560" t="s">
        <v>334</v>
      </c>
      <c r="G7560">
        <v>36</v>
      </c>
      <c r="H7560">
        <v>3973</v>
      </c>
      <c r="I7560">
        <v>264970</v>
      </c>
      <c r="J7560">
        <v>1499.41502811639</v>
      </c>
      <c r="K7560">
        <v>0.906116284923232</v>
      </c>
      <c r="L7560" t="s">
        <v>45</v>
      </c>
      <c r="M7560" t="str">
        <f t="shared" si="118"/>
        <v>3</v>
      </c>
    </row>
    <row r="7561" spans="1:13">
      <c r="A7561" t="s">
        <v>327</v>
      </c>
      <c r="B7561" t="s">
        <v>328</v>
      </c>
      <c r="C7561" t="s">
        <v>54</v>
      </c>
      <c r="D7561" t="s">
        <v>108</v>
      </c>
      <c r="E7561" t="s">
        <v>333</v>
      </c>
      <c r="F7561" t="s">
        <v>334</v>
      </c>
      <c r="G7561">
        <v>54</v>
      </c>
      <c r="H7561">
        <v>4783</v>
      </c>
      <c r="I7561">
        <v>264970</v>
      </c>
      <c r="J7561">
        <v>1805.11001245424</v>
      </c>
      <c r="K7561">
        <v>1.12899853648338</v>
      </c>
      <c r="L7561" t="s">
        <v>45</v>
      </c>
      <c r="M7561" t="str">
        <f t="shared" si="118"/>
        <v>5</v>
      </c>
    </row>
    <row r="7562" spans="1:13">
      <c r="A7562" t="s">
        <v>327</v>
      </c>
      <c r="B7562" t="s">
        <v>328</v>
      </c>
      <c r="C7562" t="s">
        <v>55</v>
      </c>
      <c r="D7562" t="s">
        <v>108</v>
      </c>
      <c r="E7562" t="s">
        <v>333</v>
      </c>
      <c r="F7562" t="s">
        <v>334</v>
      </c>
      <c r="G7562">
        <v>30</v>
      </c>
      <c r="H7562">
        <v>5116</v>
      </c>
      <c r="I7562">
        <v>264970</v>
      </c>
      <c r="J7562">
        <v>1930.78461712647</v>
      </c>
      <c r="K7562">
        <v>0.586395621579359</v>
      </c>
      <c r="L7562" t="s">
        <v>45</v>
      </c>
      <c r="M7562" t="str">
        <f t="shared" si="118"/>
        <v>3</v>
      </c>
    </row>
    <row r="7563" spans="1:13">
      <c r="A7563" t="s">
        <v>327</v>
      </c>
      <c r="B7563" t="s">
        <v>328</v>
      </c>
      <c r="C7563" t="s">
        <v>56</v>
      </c>
      <c r="D7563" t="s">
        <v>108</v>
      </c>
      <c r="E7563" t="s">
        <v>333</v>
      </c>
      <c r="F7563" t="s">
        <v>334</v>
      </c>
      <c r="G7563">
        <v>79</v>
      </c>
      <c r="H7563">
        <v>4877</v>
      </c>
      <c r="I7563">
        <v>264970</v>
      </c>
      <c r="J7563">
        <v>1840.58572668604</v>
      </c>
      <c r="K7563">
        <v>1.61984826737749</v>
      </c>
      <c r="L7563" t="s">
        <v>45</v>
      </c>
      <c r="M7563" t="str">
        <f t="shared" si="118"/>
        <v>7</v>
      </c>
    </row>
    <row r="7564" spans="1:13">
      <c r="A7564" t="s">
        <v>327</v>
      </c>
      <c r="B7564" t="s">
        <v>328</v>
      </c>
      <c r="C7564" t="s">
        <v>57</v>
      </c>
      <c r="D7564" t="s">
        <v>108</v>
      </c>
      <c r="E7564" t="s">
        <v>333</v>
      </c>
      <c r="F7564" t="s">
        <v>334</v>
      </c>
      <c r="G7564">
        <v>100</v>
      </c>
      <c r="H7564">
        <v>4624</v>
      </c>
      <c r="I7564">
        <v>264970</v>
      </c>
      <c r="J7564">
        <v>1745.10321923237</v>
      </c>
      <c r="K7564">
        <v>2.16262975778547</v>
      </c>
      <c r="L7564" t="s">
        <v>45</v>
      </c>
      <c r="M7564" t="str">
        <f t="shared" si="118"/>
        <v>1</v>
      </c>
    </row>
    <row r="7565" spans="1:13">
      <c r="A7565" t="s">
        <v>327</v>
      </c>
      <c r="B7565" t="s">
        <v>328</v>
      </c>
      <c r="C7565" t="s">
        <v>58</v>
      </c>
      <c r="D7565" t="s">
        <v>108</v>
      </c>
      <c r="E7565" t="s">
        <v>333</v>
      </c>
      <c r="F7565" t="s">
        <v>334</v>
      </c>
      <c r="G7565">
        <v>114</v>
      </c>
      <c r="H7565">
        <v>7898</v>
      </c>
      <c r="I7565">
        <v>264970</v>
      </c>
      <c r="J7565">
        <v>2980.71479790165</v>
      </c>
      <c r="K7565">
        <v>1.44340339326412</v>
      </c>
      <c r="L7565" t="s">
        <v>45</v>
      </c>
      <c r="M7565" t="str">
        <f t="shared" si="118"/>
        <v>1</v>
      </c>
    </row>
    <row r="7566" spans="1:13">
      <c r="A7566" t="s">
        <v>327</v>
      </c>
      <c r="B7566" t="s">
        <v>328</v>
      </c>
      <c r="C7566" t="s">
        <v>59</v>
      </c>
      <c r="D7566" t="s">
        <v>108</v>
      </c>
      <c r="E7566" t="s">
        <v>333</v>
      </c>
      <c r="F7566" t="s">
        <v>334</v>
      </c>
      <c r="G7566">
        <v>62</v>
      </c>
      <c r="H7566">
        <v>5386</v>
      </c>
      <c r="I7566">
        <v>264970</v>
      </c>
      <c r="J7566">
        <v>2032.68294523908</v>
      </c>
      <c r="K7566">
        <v>1.15113256591162</v>
      </c>
      <c r="L7566" t="s">
        <v>45</v>
      </c>
      <c r="M7566" t="str">
        <f t="shared" si="118"/>
        <v>6</v>
      </c>
    </row>
    <row r="7567" spans="1:13">
      <c r="A7567" t="s">
        <v>327</v>
      </c>
      <c r="B7567" t="s">
        <v>328</v>
      </c>
      <c r="C7567" t="s">
        <v>60</v>
      </c>
      <c r="D7567" t="s">
        <v>108</v>
      </c>
      <c r="E7567" t="s">
        <v>333</v>
      </c>
      <c r="F7567" t="s">
        <v>334</v>
      </c>
      <c r="G7567">
        <v>45</v>
      </c>
      <c r="H7567">
        <v>3954</v>
      </c>
      <c r="I7567">
        <v>264970</v>
      </c>
      <c r="J7567">
        <v>1492.24440502698</v>
      </c>
      <c r="K7567">
        <v>1.13808801213961</v>
      </c>
      <c r="L7567" t="s">
        <v>45</v>
      </c>
      <c r="M7567" t="str">
        <f t="shared" si="118"/>
        <v>4</v>
      </c>
    </row>
    <row r="7568" spans="1:13">
      <c r="A7568" t="s">
        <v>327</v>
      </c>
      <c r="B7568" t="s">
        <v>328</v>
      </c>
      <c r="C7568" t="s">
        <v>61</v>
      </c>
      <c r="D7568" t="s">
        <v>108</v>
      </c>
      <c r="E7568" t="s">
        <v>333</v>
      </c>
      <c r="F7568" t="s">
        <v>334</v>
      </c>
      <c r="G7568">
        <v>36</v>
      </c>
      <c r="H7568">
        <v>4979</v>
      </c>
      <c r="I7568">
        <v>264970</v>
      </c>
      <c r="J7568">
        <v>1879.0806506397</v>
      </c>
      <c r="K7568">
        <v>0.723036754368347</v>
      </c>
      <c r="L7568" t="s">
        <v>45</v>
      </c>
      <c r="M7568" t="str">
        <f t="shared" si="118"/>
        <v>3</v>
      </c>
    </row>
    <row r="7569" spans="1:13">
      <c r="A7569" t="s">
        <v>327</v>
      </c>
      <c r="B7569" t="s">
        <v>328</v>
      </c>
      <c r="C7569" t="s">
        <v>62</v>
      </c>
      <c r="D7569" t="s">
        <v>108</v>
      </c>
      <c r="E7569" t="s">
        <v>333</v>
      </c>
      <c r="F7569" t="s">
        <v>334</v>
      </c>
      <c r="G7569">
        <v>28</v>
      </c>
      <c r="H7569">
        <v>4207</v>
      </c>
      <c r="I7569">
        <v>264970</v>
      </c>
      <c r="J7569">
        <v>1587.72691248066</v>
      </c>
      <c r="K7569">
        <v>0.665557404326123</v>
      </c>
      <c r="L7569" t="s">
        <v>45</v>
      </c>
      <c r="M7569" t="str">
        <f t="shared" si="118"/>
        <v>2</v>
      </c>
    </row>
    <row r="7570" spans="1:13">
      <c r="A7570" t="s">
        <v>327</v>
      </c>
      <c r="B7570" t="s">
        <v>328</v>
      </c>
      <c r="C7570" t="s">
        <v>63</v>
      </c>
      <c r="D7570" t="s">
        <v>108</v>
      </c>
      <c r="E7570" t="s">
        <v>333</v>
      </c>
      <c r="F7570" t="s">
        <v>334</v>
      </c>
      <c r="G7570">
        <v>13</v>
      </c>
      <c r="H7570">
        <v>3886</v>
      </c>
      <c r="I7570">
        <v>264970</v>
      </c>
      <c r="J7570">
        <v>1466.58112239121</v>
      </c>
      <c r="K7570">
        <v>0.334534225424601</v>
      </c>
      <c r="L7570" t="s">
        <v>45</v>
      </c>
      <c r="M7570" t="str">
        <f t="shared" si="118"/>
        <v>1</v>
      </c>
    </row>
    <row r="7571" spans="1:13">
      <c r="A7571" t="s">
        <v>327</v>
      </c>
      <c r="B7571" t="s">
        <v>328</v>
      </c>
      <c r="C7571" t="s">
        <v>64</v>
      </c>
      <c r="D7571" t="s">
        <v>108</v>
      </c>
      <c r="E7571" t="s">
        <v>333</v>
      </c>
      <c r="F7571" t="s">
        <v>334</v>
      </c>
      <c r="G7571">
        <v>14</v>
      </c>
      <c r="H7571">
        <v>3516</v>
      </c>
      <c r="I7571">
        <v>264970</v>
      </c>
      <c r="J7571">
        <v>1326.94267275541</v>
      </c>
      <c r="K7571">
        <v>0.398179749715586</v>
      </c>
      <c r="L7571" t="s">
        <v>45</v>
      </c>
      <c r="M7571" t="str">
        <f t="shared" si="118"/>
        <v>1</v>
      </c>
    </row>
    <row r="7572" spans="1:13">
      <c r="A7572" t="s">
        <v>327</v>
      </c>
      <c r="B7572" t="s">
        <v>328</v>
      </c>
      <c r="C7572" t="s">
        <v>65</v>
      </c>
      <c r="D7572" t="s">
        <v>108</v>
      </c>
      <c r="E7572" t="s">
        <v>333</v>
      </c>
      <c r="F7572" t="s">
        <v>334</v>
      </c>
      <c r="G7572">
        <v>23</v>
      </c>
      <c r="H7572">
        <v>4543</v>
      </c>
      <c r="I7572">
        <v>264970</v>
      </c>
      <c r="J7572">
        <v>1714.53372079858</v>
      </c>
      <c r="K7572">
        <v>0.50627338762932</v>
      </c>
      <c r="L7572" t="s">
        <v>45</v>
      </c>
      <c r="M7572" t="str">
        <f t="shared" si="118"/>
        <v>2</v>
      </c>
    </row>
    <row r="7573" spans="1:13">
      <c r="A7573" t="s">
        <v>327</v>
      </c>
      <c r="B7573" t="s">
        <v>328</v>
      </c>
      <c r="C7573" t="s">
        <v>66</v>
      </c>
      <c r="D7573" t="s">
        <v>108</v>
      </c>
      <c r="E7573" t="s">
        <v>333</v>
      </c>
      <c r="F7573" t="s">
        <v>334</v>
      </c>
      <c r="G7573">
        <v>25</v>
      </c>
      <c r="H7573">
        <v>5064</v>
      </c>
      <c r="I7573">
        <v>264970</v>
      </c>
      <c r="J7573">
        <v>1911.15975393441</v>
      </c>
      <c r="K7573">
        <v>0.493680884676145</v>
      </c>
      <c r="L7573" t="s">
        <v>45</v>
      </c>
      <c r="M7573" t="str">
        <f t="shared" si="118"/>
        <v>2</v>
      </c>
    </row>
    <row r="7574" spans="1:13">
      <c r="A7574" t="s">
        <v>327</v>
      </c>
      <c r="B7574" t="s">
        <v>328</v>
      </c>
      <c r="C7574" t="s">
        <v>67</v>
      </c>
      <c r="D7574" t="s">
        <v>108</v>
      </c>
      <c r="E7574" t="s">
        <v>333</v>
      </c>
      <c r="F7574" t="s">
        <v>334</v>
      </c>
      <c r="G7574">
        <v>14</v>
      </c>
      <c r="H7574">
        <v>6029</v>
      </c>
      <c r="I7574">
        <v>264970</v>
      </c>
      <c r="J7574">
        <v>2275.3519266332</v>
      </c>
      <c r="K7574">
        <v>0.232210980262067</v>
      </c>
      <c r="L7574" t="s">
        <v>45</v>
      </c>
      <c r="M7574" t="str">
        <f t="shared" si="118"/>
        <v>1</v>
      </c>
    </row>
    <row r="7575" spans="1:13">
      <c r="A7575" t="s">
        <v>327</v>
      </c>
      <c r="B7575" t="s">
        <v>328</v>
      </c>
      <c r="C7575" t="s">
        <v>68</v>
      </c>
      <c r="D7575" t="s">
        <v>108</v>
      </c>
      <c r="E7575" t="s">
        <v>333</v>
      </c>
      <c r="F7575" t="s">
        <v>334</v>
      </c>
      <c r="G7575">
        <v>37</v>
      </c>
      <c r="H7575">
        <v>6990</v>
      </c>
      <c r="I7575">
        <v>264970</v>
      </c>
      <c r="J7575">
        <v>2638.03449447107</v>
      </c>
      <c r="K7575">
        <v>0.529327610872675</v>
      </c>
      <c r="L7575" t="s">
        <v>45</v>
      </c>
      <c r="M7575" t="str">
        <f t="shared" si="118"/>
        <v>3</v>
      </c>
    </row>
    <row r="7576" spans="1:13">
      <c r="A7576" t="s">
        <v>327</v>
      </c>
      <c r="B7576" t="s">
        <v>328</v>
      </c>
      <c r="C7576" t="s">
        <v>69</v>
      </c>
      <c r="D7576" t="s">
        <v>108</v>
      </c>
      <c r="E7576" t="s">
        <v>333</v>
      </c>
      <c r="F7576" t="s">
        <v>334</v>
      </c>
      <c r="G7576">
        <v>73</v>
      </c>
      <c r="H7576">
        <v>10556</v>
      </c>
      <c r="I7576">
        <v>264970</v>
      </c>
      <c r="J7576">
        <v>3983.84722798807</v>
      </c>
      <c r="K7576">
        <v>0.691549829480864</v>
      </c>
      <c r="L7576" t="s">
        <v>45</v>
      </c>
      <c r="M7576" t="str">
        <f t="shared" si="118"/>
        <v>7</v>
      </c>
    </row>
    <row r="7577" spans="1:13">
      <c r="A7577" t="s">
        <v>327</v>
      </c>
      <c r="B7577" t="s">
        <v>328</v>
      </c>
      <c r="C7577" t="s">
        <v>70</v>
      </c>
      <c r="D7577" t="s">
        <v>108</v>
      </c>
      <c r="E7577" t="s">
        <v>333</v>
      </c>
      <c r="F7577" t="s">
        <v>334</v>
      </c>
      <c r="G7577">
        <v>83</v>
      </c>
      <c r="H7577">
        <v>6221</v>
      </c>
      <c r="I7577">
        <v>264970</v>
      </c>
      <c r="J7577">
        <v>2347.81295995773</v>
      </c>
      <c r="K7577">
        <v>1.3341906445909</v>
      </c>
      <c r="L7577" t="s">
        <v>45</v>
      </c>
      <c r="M7577" t="str">
        <f t="shared" si="118"/>
        <v>8</v>
      </c>
    </row>
    <row r="7578" spans="1:13">
      <c r="A7578" t="s">
        <v>327</v>
      </c>
      <c r="B7578" t="s">
        <v>328</v>
      </c>
      <c r="C7578" t="s">
        <v>71</v>
      </c>
      <c r="D7578" t="s">
        <v>108</v>
      </c>
      <c r="E7578" t="s">
        <v>333</v>
      </c>
      <c r="F7578" t="s">
        <v>334</v>
      </c>
      <c r="G7578">
        <v>74</v>
      </c>
      <c r="H7578">
        <v>6409</v>
      </c>
      <c r="I7578">
        <v>264970</v>
      </c>
      <c r="J7578">
        <v>2418.76438842133</v>
      </c>
      <c r="K7578">
        <v>1.15462630675612</v>
      </c>
      <c r="L7578" t="s">
        <v>45</v>
      </c>
      <c r="M7578" t="str">
        <f t="shared" si="118"/>
        <v>7</v>
      </c>
    </row>
    <row r="7579" spans="1:13">
      <c r="A7579" t="s">
        <v>327</v>
      </c>
      <c r="B7579" t="s">
        <v>328</v>
      </c>
      <c r="C7579" t="s">
        <v>72</v>
      </c>
      <c r="D7579" t="s">
        <v>108</v>
      </c>
      <c r="E7579" t="s">
        <v>333</v>
      </c>
      <c r="F7579" t="s">
        <v>334</v>
      </c>
      <c r="G7579">
        <v>52</v>
      </c>
      <c r="H7579">
        <v>5589</v>
      </c>
      <c r="I7579">
        <v>264970</v>
      </c>
      <c r="J7579">
        <v>2109.29539193116</v>
      </c>
      <c r="K7579">
        <v>0.930398998031848</v>
      </c>
      <c r="L7579" t="s">
        <v>45</v>
      </c>
      <c r="M7579" t="str">
        <f t="shared" si="118"/>
        <v>5</v>
      </c>
    </row>
    <row r="7580" spans="1:13">
      <c r="A7580" t="s">
        <v>327</v>
      </c>
      <c r="B7580" t="s">
        <v>328</v>
      </c>
      <c r="C7580" t="s">
        <v>73</v>
      </c>
      <c r="D7580" t="s">
        <v>108</v>
      </c>
      <c r="E7580" t="s">
        <v>333</v>
      </c>
      <c r="F7580" t="s">
        <v>334</v>
      </c>
      <c r="G7580">
        <v>89</v>
      </c>
      <c r="H7580">
        <v>5353</v>
      </c>
      <c r="I7580">
        <v>264970</v>
      </c>
      <c r="J7580">
        <v>2020.22870513643</v>
      </c>
      <c r="K7580">
        <v>1.66261909209789</v>
      </c>
      <c r="L7580" t="s">
        <v>45</v>
      </c>
      <c r="M7580" t="str">
        <f t="shared" si="118"/>
        <v>8</v>
      </c>
    </row>
    <row r="7581" spans="1:13">
      <c r="A7581" t="s">
        <v>327</v>
      </c>
      <c r="B7581" t="s">
        <v>328</v>
      </c>
      <c r="C7581" t="s">
        <v>74</v>
      </c>
      <c r="D7581" t="s">
        <v>108</v>
      </c>
      <c r="E7581" t="s">
        <v>333</v>
      </c>
      <c r="F7581" t="s">
        <v>334</v>
      </c>
      <c r="G7581">
        <v>94</v>
      </c>
      <c r="H7581">
        <v>9672</v>
      </c>
      <c r="I7581">
        <v>264970</v>
      </c>
      <c r="J7581">
        <v>3650.22455372306</v>
      </c>
      <c r="K7581">
        <v>0.971877584780811</v>
      </c>
      <c r="L7581" t="s">
        <v>45</v>
      </c>
      <c r="M7581" t="str">
        <f t="shared" si="118"/>
        <v>9</v>
      </c>
    </row>
    <row r="7582" spans="1:13">
      <c r="A7582" t="s">
        <v>327</v>
      </c>
      <c r="B7582" t="s">
        <v>328</v>
      </c>
      <c r="C7582" t="s">
        <v>75</v>
      </c>
      <c r="D7582" t="s">
        <v>108</v>
      </c>
      <c r="E7582" t="s">
        <v>333</v>
      </c>
      <c r="F7582" t="s">
        <v>334</v>
      </c>
      <c r="G7582">
        <v>73</v>
      </c>
      <c r="H7582">
        <v>6274</v>
      </c>
      <c r="I7582">
        <v>264970</v>
      </c>
      <c r="J7582">
        <v>2367.81522436502</v>
      </c>
      <c r="K7582">
        <v>1.163532036978</v>
      </c>
      <c r="L7582" t="s">
        <v>45</v>
      </c>
      <c r="M7582" t="str">
        <f t="shared" si="118"/>
        <v>7</v>
      </c>
    </row>
    <row r="7583" spans="1:13">
      <c r="A7583" t="s">
        <v>327</v>
      </c>
      <c r="B7583" t="s">
        <v>328</v>
      </c>
      <c r="C7583" t="s">
        <v>76</v>
      </c>
      <c r="D7583" t="s">
        <v>108</v>
      </c>
      <c r="E7583" t="s">
        <v>333</v>
      </c>
      <c r="F7583" t="s">
        <v>334</v>
      </c>
      <c r="G7583">
        <v>21</v>
      </c>
      <c r="H7583">
        <v>3951</v>
      </c>
      <c r="I7583">
        <v>264970</v>
      </c>
      <c r="J7583">
        <v>1491.11220138129</v>
      </c>
      <c r="K7583">
        <v>0.531511009870919</v>
      </c>
      <c r="L7583" t="s">
        <v>45</v>
      </c>
      <c r="M7583" t="str">
        <f t="shared" si="118"/>
        <v>2</v>
      </c>
    </row>
    <row r="7584" spans="1:13">
      <c r="A7584" t="s">
        <v>327</v>
      </c>
      <c r="B7584" t="s">
        <v>328</v>
      </c>
      <c r="C7584" t="s">
        <v>77</v>
      </c>
      <c r="D7584" t="s">
        <v>108</v>
      </c>
      <c r="E7584" t="s">
        <v>333</v>
      </c>
      <c r="F7584" t="s">
        <v>334</v>
      </c>
      <c r="G7584">
        <v>68</v>
      </c>
      <c r="H7584">
        <v>5475</v>
      </c>
      <c r="I7584">
        <v>264970</v>
      </c>
      <c r="J7584">
        <v>2066.27165339472</v>
      </c>
      <c r="K7584">
        <v>1.24200913242009</v>
      </c>
      <c r="L7584" t="s">
        <v>45</v>
      </c>
      <c r="M7584" t="str">
        <f t="shared" si="118"/>
        <v>6</v>
      </c>
    </row>
    <row r="7585" spans="1:13">
      <c r="A7585" t="s">
        <v>327</v>
      </c>
      <c r="B7585" t="s">
        <v>328</v>
      </c>
      <c r="C7585" t="s">
        <v>78</v>
      </c>
      <c r="D7585" t="s">
        <v>108</v>
      </c>
      <c r="E7585" t="s">
        <v>333</v>
      </c>
      <c r="F7585" t="s">
        <v>334</v>
      </c>
      <c r="G7585">
        <v>55</v>
      </c>
      <c r="H7585">
        <v>5457</v>
      </c>
      <c r="I7585">
        <v>264970</v>
      </c>
      <c r="J7585">
        <v>2059.47843152055</v>
      </c>
      <c r="K7585">
        <v>1.00787978742899</v>
      </c>
      <c r="L7585" t="s">
        <v>45</v>
      </c>
      <c r="M7585" t="str">
        <f t="shared" si="118"/>
        <v>5</v>
      </c>
    </row>
    <row r="7586" spans="1:13">
      <c r="A7586" t="s">
        <v>327</v>
      </c>
      <c r="B7586" t="s">
        <v>328</v>
      </c>
      <c r="C7586" t="s">
        <v>79</v>
      </c>
      <c r="D7586" t="s">
        <v>108</v>
      </c>
      <c r="E7586" t="s">
        <v>333</v>
      </c>
      <c r="F7586" t="s">
        <v>334</v>
      </c>
      <c r="G7586">
        <v>22</v>
      </c>
      <c r="H7586">
        <v>4001</v>
      </c>
      <c r="I7586">
        <v>264970</v>
      </c>
      <c r="J7586">
        <v>1509.98226214288</v>
      </c>
      <c r="K7586">
        <v>0.549862534366408</v>
      </c>
      <c r="L7586" t="s">
        <v>45</v>
      </c>
      <c r="M7586" t="str">
        <f t="shared" si="118"/>
        <v>2</v>
      </c>
    </row>
    <row r="7587" spans="1:13">
      <c r="A7587" t="s">
        <v>327</v>
      </c>
      <c r="B7587" t="s">
        <v>328</v>
      </c>
      <c r="C7587" t="s">
        <v>80</v>
      </c>
      <c r="D7587" t="s">
        <v>108</v>
      </c>
      <c r="E7587" t="s">
        <v>333</v>
      </c>
      <c r="F7587" t="s">
        <v>334</v>
      </c>
      <c r="G7587">
        <v>10</v>
      </c>
      <c r="H7587">
        <v>3874</v>
      </c>
      <c r="I7587">
        <v>264970</v>
      </c>
      <c r="J7587">
        <v>1462.05230780843</v>
      </c>
      <c r="K7587">
        <v>0.258131130614352</v>
      </c>
      <c r="L7587" t="s">
        <v>45</v>
      </c>
      <c r="M7587" t="str">
        <f t="shared" si="118"/>
        <v>1</v>
      </c>
    </row>
    <row r="7588" spans="1:13">
      <c r="A7588" t="s">
        <v>327</v>
      </c>
      <c r="B7588" t="s">
        <v>328</v>
      </c>
      <c r="C7588" t="s">
        <v>81</v>
      </c>
      <c r="D7588" t="s">
        <v>108</v>
      </c>
      <c r="E7588" t="s">
        <v>333</v>
      </c>
      <c r="F7588" t="s">
        <v>334</v>
      </c>
      <c r="G7588">
        <v>15</v>
      </c>
      <c r="H7588">
        <v>4669</v>
      </c>
      <c r="I7588">
        <v>264970</v>
      </c>
      <c r="J7588">
        <v>1762.0862739178</v>
      </c>
      <c r="K7588">
        <v>0.321267937459842</v>
      </c>
      <c r="L7588" t="s">
        <v>45</v>
      </c>
      <c r="M7588" t="str">
        <f t="shared" si="118"/>
        <v>1</v>
      </c>
    </row>
    <row r="7589" spans="1:13">
      <c r="A7589" t="s">
        <v>327</v>
      </c>
      <c r="B7589" t="s">
        <v>328</v>
      </c>
      <c r="C7589" t="s">
        <v>82</v>
      </c>
      <c r="D7589" t="s">
        <v>108</v>
      </c>
      <c r="E7589" t="s">
        <v>333</v>
      </c>
      <c r="F7589" t="s">
        <v>334</v>
      </c>
      <c r="G7589">
        <v>20</v>
      </c>
      <c r="H7589">
        <v>4694</v>
      </c>
      <c r="I7589">
        <v>264970</v>
      </c>
      <c r="J7589">
        <v>1771.5213042986</v>
      </c>
      <c r="K7589">
        <v>0.426075841499787</v>
      </c>
      <c r="L7589" t="s">
        <v>45</v>
      </c>
      <c r="M7589" t="str">
        <f t="shared" si="118"/>
        <v>2</v>
      </c>
    </row>
    <row r="7590" spans="1:13">
      <c r="A7590" t="s">
        <v>327</v>
      </c>
      <c r="B7590" t="s">
        <v>328</v>
      </c>
      <c r="C7590" t="s">
        <v>83</v>
      </c>
      <c r="D7590" t="s">
        <v>108</v>
      </c>
      <c r="E7590" t="s">
        <v>333</v>
      </c>
      <c r="F7590" t="s">
        <v>334</v>
      </c>
      <c r="G7590">
        <v>18</v>
      </c>
      <c r="H7590">
        <v>4655</v>
      </c>
      <c r="I7590">
        <v>264970</v>
      </c>
      <c r="J7590">
        <v>1756.80265690456</v>
      </c>
      <c r="K7590">
        <v>0.386680988184748</v>
      </c>
      <c r="L7590" t="s">
        <v>45</v>
      </c>
      <c r="M7590" t="str">
        <f t="shared" si="118"/>
        <v>1</v>
      </c>
    </row>
    <row r="7591" spans="1:13">
      <c r="A7591" t="s">
        <v>327</v>
      </c>
      <c r="B7591" t="s">
        <v>328</v>
      </c>
      <c r="C7591" t="s">
        <v>84</v>
      </c>
      <c r="D7591" t="s">
        <v>108</v>
      </c>
      <c r="E7591" t="s">
        <v>333</v>
      </c>
      <c r="F7591" t="s">
        <v>334</v>
      </c>
      <c r="G7591">
        <v>8</v>
      </c>
      <c r="H7591">
        <v>4386</v>
      </c>
      <c r="I7591">
        <v>264970</v>
      </c>
      <c r="J7591">
        <v>1655.28173000717</v>
      </c>
      <c r="K7591">
        <v>0.182398540811674</v>
      </c>
      <c r="L7591" t="s">
        <v>45</v>
      </c>
      <c r="M7591" t="str">
        <f t="shared" si="118"/>
        <v>8</v>
      </c>
    </row>
    <row r="7592" spans="1:13">
      <c r="A7592" t="s">
        <v>327</v>
      </c>
      <c r="B7592" t="s">
        <v>328</v>
      </c>
      <c r="C7592" t="s">
        <v>85</v>
      </c>
      <c r="D7592" t="s">
        <v>108</v>
      </c>
      <c r="E7592" t="s">
        <v>333</v>
      </c>
      <c r="F7592" t="s">
        <v>334</v>
      </c>
      <c r="G7592">
        <v>16</v>
      </c>
      <c r="H7592">
        <v>4301</v>
      </c>
      <c r="I7592">
        <v>264970</v>
      </c>
      <c r="J7592">
        <v>1623.20262671246</v>
      </c>
      <c r="K7592">
        <v>0.372006510113927</v>
      </c>
      <c r="L7592" t="s">
        <v>45</v>
      </c>
      <c r="M7592" t="str">
        <f t="shared" ref="M7592:M7655" si="119">LEFT(G7592,1)</f>
        <v>1</v>
      </c>
    </row>
    <row r="7593" spans="1:13">
      <c r="A7593" t="s">
        <v>327</v>
      </c>
      <c r="B7593" t="s">
        <v>328</v>
      </c>
      <c r="C7593" t="s">
        <v>86</v>
      </c>
      <c r="D7593" t="s">
        <v>108</v>
      </c>
      <c r="E7593" t="s">
        <v>333</v>
      </c>
      <c r="F7593" t="s">
        <v>334</v>
      </c>
      <c r="G7593">
        <v>73</v>
      </c>
      <c r="H7593">
        <v>5103</v>
      </c>
      <c r="I7593">
        <v>264970</v>
      </c>
      <c r="J7593">
        <v>1925.87840132845</v>
      </c>
      <c r="K7593">
        <v>1.43053106016069</v>
      </c>
      <c r="L7593" t="s">
        <v>45</v>
      </c>
      <c r="M7593" t="str">
        <f t="shared" si="119"/>
        <v>7</v>
      </c>
    </row>
    <row r="7594" spans="1:13">
      <c r="A7594" t="s">
        <v>327</v>
      </c>
      <c r="B7594" t="s">
        <v>328</v>
      </c>
      <c r="C7594" t="s">
        <v>87</v>
      </c>
      <c r="D7594" t="s">
        <v>108</v>
      </c>
      <c r="E7594" t="s">
        <v>333</v>
      </c>
      <c r="F7594" t="s">
        <v>334</v>
      </c>
      <c r="G7594">
        <v>247</v>
      </c>
      <c r="H7594">
        <v>9380</v>
      </c>
      <c r="I7594">
        <v>264970</v>
      </c>
      <c r="J7594">
        <v>3540.02339887534</v>
      </c>
      <c r="K7594">
        <v>2.63326226012793</v>
      </c>
      <c r="L7594" t="s">
        <v>45</v>
      </c>
      <c r="M7594" t="str">
        <f t="shared" si="119"/>
        <v>2</v>
      </c>
    </row>
    <row r="7595" spans="1:13">
      <c r="A7595" t="s">
        <v>327</v>
      </c>
      <c r="B7595" t="s">
        <v>328</v>
      </c>
      <c r="C7595" t="s">
        <v>88</v>
      </c>
      <c r="D7595" t="s">
        <v>108</v>
      </c>
      <c r="E7595" t="s">
        <v>333</v>
      </c>
      <c r="F7595" t="s">
        <v>334</v>
      </c>
      <c r="G7595">
        <v>143</v>
      </c>
      <c r="H7595">
        <v>11408</v>
      </c>
      <c r="I7595">
        <v>264970</v>
      </c>
      <c r="J7595">
        <v>4305.39306336566</v>
      </c>
      <c r="K7595">
        <v>1.25350631136045</v>
      </c>
      <c r="L7595" t="s">
        <v>45</v>
      </c>
      <c r="M7595" t="str">
        <f t="shared" si="119"/>
        <v>1</v>
      </c>
    </row>
    <row r="7596" spans="1:13">
      <c r="A7596" t="s">
        <v>327</v>
      </c>
      <c r="B7596" t="s">
        <v>328</v>
      </c>
      <c r="C7596" t="s">
        <v>89</v>
      </c>
      <c r="D7596" t="s">
        <v>108</v>
      </c>
      <c r="E7596" t="s">
        <v>333</v>
      </c>
      <c r="F7596" t="s">
        <v>334</v>
      </c>
      <c r="G7596">
        <v>168</v>
      </c>
      <c r="H7596">
        <v>8816</v>
      </c>
      <c r="I7596">
        <v>264970</v>
      </c>
      <c r="J7596">
        <v>3327.16911348455</v>
      </c>
      <c r="K7596">
        <v>1.90562613430127</v>
      </c>
      <c r="L7596" t="s">
        <v>45</v>
      </c>
      <c r="M7596" t="str">
        <f t="shared" si="119"/>
        <v>1</v>
      </c>
    </row>
    <row r="7597" spans="1:13">
      <c r="A7597" t="s">
        <v>327</v>
      </c>
      <c r="B7597" t="s">
        <v>328</v>
      </c>
      <c r="C7597" t="s">
        <v>90</v>
      </c>
      <c r="D7597" t="s">
        <v>108</v>
      </c>
      <c r="E7597" t="s">
        <v>333</v>
      </c>
      <c r="F7597" t="s">
        <v>334</v>
      </c>
      <c r="G7597">
        <v>170</v>
      </c>
      <c r="H7597">
        <v>10664</v>
      </c>
      <c r="I7597">
        <v>264970</v>
      </c>
      <c r="J7597">
        <v>4024.60655923312</v>
      </c>
      <c r="K7597">
        <v>1.59414853713428</v>
      </c>
      <c r="L7597" t="s">
        <v>45</v>
      </c>
      <c r="M7597" t="str">
        <f t="shared" si="119"/>
        <v>1</v>
      </c>
    </row>
    <row r="7598" spans="1:13">
      <c r="A7598" t="s">
        <v>327</v>
      </c>
      <c r="B7598" t="s">
        <v>328</v>
      </c>
      <c r="C7598" t="s">
        <v>91</v>
      </c>
      <c r="D7598" t="s">
        <v>108</v>
      </c>
      <c r="E7598" t="s">
        <v>333</v>
      </c>
      <c r="F7598" t="s">
        <v>334</v>
      </c>
      <c r="G7598">
        <v>282</v>
      </c>
      <c r="H7598">
        <v>12292</v>
      </c>
      <c r="I7598">
        <v>264970</v>
      </c>
      <c r="J7598">
        <v>4639.01573763068</v>
      </c>
      <c r="K7598">
        <v>2.29417507321835</v>
      </c>
      <c r="L7598" t="s">
        <v>45</v>
      </c>
      <c r="M7598" t="str">
        <f t="shared" si="119"/>
        <v>2</v>
      </c>
    </row>
    <row r="7599" spans="1:13">
      <c r="A7599" t="s">
        <v>327</v>
      </c>
      <c r="B7599" t="s">
        <v>328</v>
      </c>
      <c r="C7599" t="s">
        <v>92</v>
      </c>
      <c r="D7599" t="s">
        <v>108</v>
      </c>
      <c r="E7599" t="s">
        <v>333</v>
      </c>
      <c r="F7599" t="s">
        <v>334</v>
      </c>
      <c r="G7599">
        <v>328</v>
      </c>
      <c r="H7599">
        <v>17032</v>
      </c>
      <c r="I7599">
        <v>264970</v>
      </c>
      <c r="J7599">
        <v>6427.89749782994</v>
      </c>
      <c r="K7599">
        <v>1.92578675434476</v>
      </c>
      <c r="L7599" t="s">
        <v>45</v>
      </c>
      <c r="M7599" t="str">
        <f t="shared" si="119"/>
        <v>3</v>
      </c>
    </row>
    <row r="7600" spans="1:13">
      <c r="A7600" t="s">
        <v>327</v>
      </c>
      <c r="B7600" t="s">
        <v>328</v>
      </c>
      <c r="C7600" t="s">
        <v>93</v>
      </c>
      <c r="D7600" t="s">
        <v>108</v>
      </c>
      <c r="E7600" t="s">
        <v>333</v>
      </c>
      <c r="F7600" t="s">
        <v>334</v>
      </c>
      <c r="G7600">
        <v>282</v>
      </c>
      <c r="H7600">
        <v>14487</v>
      </c>
      <c r="I7600">
        <v>264970</v>
      </c>
      <c r="J7600">
        <v>5467.41140506472</v>
      </c>
      <c r="K7600">
        <v>1.94657278939739</v>
      </c>
      <c r="L7600" t="s">
        <v>45</v>
      </c>
      <c r="M7600" t="str">
        <f t="shared" si="119"/>
        <v>2</v>
      </c>
    </row>
    <row r="7601" spans="1:13">
      <c r="A7601" t="s">
        <v>327</v>
      </c>
      <c r="B7601" t="s">
        <v>328</v>
      </c>
      <c r="C7601" t="s">
        <v>94</v>
      </c>
      <c r="D7601" t="s">
        <v>108</v>
      </c>
      <c r="E7601" t="s">
        <v>333</v>
      </c>
      <c r="F7601" t="s">
        <v>334</v>
      </c>
      <c r="G7601">
        <v>125</v>
      </c>
      <c r="H7601">
        <v>9710</v>
      </c>
      <c r="I7601">
        <v>264970</v>
      </c>
      <c r="J7601">
        <v>3664.56579990188</v>
      </c>
      <c r="K7601">
        <v>1.28733264675592</v>
      </c>
      <c r="L7601" t="s">
        <v>45</v>
      </c>
      <c r="M7601" t="str">
        <f t="shared" si="119"/>
        <v>1</v>
      </c>
    </row>
    <row r="7602" spans="1:13">
      <c r="A7602" t="s">
        <v>327</v>
      </c>
      <c r="B7602" t="s">
        <v>328</v>
      </c>
      <c r="C7602" t="s">
        <v>95</v>
      </c>
      <c r="D7602" t="s">
        <v>108</v>
      </c>
      <c r="E7602" t="s">
        <v>333</v>
      </c>
      <c r="F7602" t="s">
        <v>334</v>
      </c>
      <c r="G7602">
        <v>95</v>
      </c>
      <c r="H7602">
        <v>6867</v>
      </c>
      <c r="I7602">
        <v>264970</v>
      </c>
      <c r="J7602">
        <v>2591.61414499755</v>
      </c>
      <c r="K7602">
        <v>1.38342798893258</v>
      </c>
      <c r="L7602" t="s">
        <v>45</v>
      </c>
      <c r="M7602" t="str">
        <f t="shared" si="119"/>
        <v>9</v>
      </c>
    </row>
    <row r="7603" spans="1:13">
      <c r="A7603" t="s">
        <v>327</v>
      </c>
      <c r="B7603" t="s">
        <v>328</v>
      </c>
      <c r="C7603" t="s">
        <v>96</v>
      </c>
      <c r="D7603" t="s">
        <v>108</v>
      </c>
      <c r="E7603" t="s">
        <v>333</v>
      </c>
      <c r="F7603" t="s">
        <v>334</v>
      </c>
      <c r="G7603">
        <v>92</v>
      </c>
      <c r="H7603">
        <v>3883</v>
      </c>
      <c r="I7603">
        <v>264970</v>
      </c>
      <c r="J7603">
        <v>1465.44891874552</v>
      </c>
      <c r="K7603">
        <v>2.36930208601597</v>
      </c>
      <c r="L7603" t="s">
        <v>45</v>
      </c>
      <c r="M7603" t="str">
        <f t="shared" si="119"/>
        <v>9</v>
      </c>
    </row>
    <row r="7604" spans="1:13">
      <c r="A7604" t="s">
        <v>327</v>
      </c>
      <c r="B7604" t="s">
        <v>328</v>
      </c>
      <c r="C7604" t="s">
        <v>97</v>
      </c>
      <c r="D7604" t="s">
        <v>108</v>
      </c>
      <c r="E7604" t="s">
        <v>333</v>
      </c>
      <c r="F7604" t="s">
        <v>334</v>
      </c>
      <c r="G7604">
        <v>120</v>
      </c>
      <c r="H7604">
        <v>3820</v>
      </c>
      <c r="I7604">
        <v>264970</v>
      </c>
      <c r="J7604">
        <v>1441.67264218591</v>
      </c>
      <c r="K7604">
        <v>3.1413612565445</v>
      </c>
      <c r="L7604" t="s">
        <v>45</v>
      </c>
      <c r="M7604" t="str">
        <f t="shared" si="119"/>
        <v>1</v>
      </c>
    </row>
    <row r="7605" spans="1:13">
      <c r="A7605" t="s">
        <v>327</v>
      </c>
      <c r="B7605" t="s">
        <v>328</v>
      </c>
      <c r="C7605" t="s">
        <v>98</v>
      </c>
      <c r="D7605" t="s">
        <v>108</v>
      </c>
      <c r="E7605" t="s">
        <v>333</v>
      </c>
      <c r="F7605" t="s">
        <v>334</v>
      </c>
      <c r="G7605">
        <v>80</v>
      </c>
      <c r="H7605">
        <v>2916</v>
      </c>
      <c r="I7605">
        <v>264970</v>
      </c>
      <c r="J7605">
        <v>1100.50194361626</v>
      </c>
      <c r="K7605">
        <v>2.74348422496571</v>
      </c>
      <c r="L7605" t="s">
        <v>45</v>
      </c>
      <c r="M7605" t="str">
        <f t="shared" si="119"/>
        <v>8</v>
      </c>
    </row>
    <row r="7606" spans="1:13">
      <c r="A7606" t="s">
        <v>327</v>
      </c>
      <c r="B7606" t="s">
        <v>328</v>
      </c>
      <c r="C7606" t="s">
        <v>99</v>
      </c>
      <c r="D7606" t="s">
        <v>108</v>
      </c>
      <c r="E7606" t="s">
        <v>333</v>
      </c>
      <c r="F7606" t="s">
        <v>334</v>
      </c>
      <c r="G7606">
        <v>164</v>
      </c>
      <c r="H7606">
        <v>2957</v>
      </c>
      <c r="I7606">
        <v>264970</v>
      </c>
      <c r="J7606">
        <v>1115.97539344077</v>
      </c>
      <c r="K7606">
        <v>5.54616165032127</v>
      </c>
      <c r="L7606" t="s">
        <v>45</v>
      </c>
      <c r="M7606" t="str">
        <f t="shared" si="119"/>
        <v>1</v>
      </c>
    </row>
    <row r="7607" spans="1:13">
      <c r="A7607" t="s">
        <v>327</v>
      </c>
      <c r="B7607" t="s">
        <v>328</v>
      </c>
      <c r="C7607" t="s">
        <v>100</v>
      </c>
      <c r="D7607" t="s">
        <v>108</v>
      </c>
      <c r="E7607" t="s">
        <v>333</v>
      </c>
      <c r="F7607" t="s">
        <v>334</v>
      </c>
      <c r="G7607">
        <v>204</v>
      </c>
      <c r="H7607">
        <v>3970</v>
      </c>
      <c r="I7607">
        <v>264970</v>
      </c>
      <c r="J7607">
        <v>1498.2828244707</v>
      </c>
      <c r="K7607">
        <v>5.13853904282116</v>
      </c>
      <c r="L7607" t="s">
        <v>45</v>
      </c>
      <c r="M7607" t="str">
        <f t="shared" si="119"/>
        <v>2</v>
      </c>
    </row>
    <row r="7608" spans="1:13">
      <c r="A7608" t="s">
        <v>327</v>
      </c>
      <c r="B7608" t="s">
        <v>328</v>
      </c>
      <c r="C7608" t="s">
        <v>101</v>
      </c>
      <c r="D7608" t="s">
        <v>108</v>
      </c>
      <c r="E7608" t="s">
        <v>333</v>
      </c>
      <c r="F7608" t="s">
        <v>334</v>
      </c>
      <c r="G7608">
        <v>291</v>
      </c>
      <c r="H7608">
        <v>5434</v>
      </c>
      <c r="I7608">
        <v>264970</v>
      </c>
      <c r="J7608">
        <v>2050.79820357022</v>
      </c>
      <c r="K7608">
        <v>5.35517114464483</v>
      </c>
      <c r="L7608" t="s">
        <v>45</v>
      </c>
      <c r="M7608" t="str">
        <f t="shared" si="119"/>
        <v>2</v>
      </c>
    </row>
    <row r="7609" spans="1:13">
      <c r="A7609" t="s">
        <v>327</v>
      </c>
      <c r="B7609" t="s">
        <v>328</v>
      </c>
      <c r="C7609" t="s">
        <v>102</v>
      </c>
      <c r="D7609" t="s">
        <v>108</v>
      </c>
      <c r="E7609" t="s">
        <v>333</v>
      </c>
      <c r="F7609" t="s">
        <v>334</v>
      </c>
      <c r="G7609">
        <v>404</v>
      </c>
      <c r="H7609">
        <v>6887</v>
      </c>
      <c r="I7609">
        <v>264970</v>
      </c>
      <c r="J7609">
        <v>2599.16216930218</v>
      </c>
      <c r="K7609">
        <v>5.86612458254683</v>
      </c>
      <c r="L7609" t="s">
        <v>45</v>
      </c>
      <c r="M7609" t="str">
        <f t="shared" si="119"/>
        <v>4</v>
      </c>
    </row>
    <row r="7610" spans="1:13">
      <c r="A7610" t="s">
        <v>327</v>
      </c>
      <c r="B7610" t="s">
        <v>328</v>
      </c>
      <c r="C7610" t="s">
        <v>103</v>
      </c>
      <c r="D7610" t="s">
        <v>108</v>
      </c>
      <c r="E7610" t="s">
        <v>333</v>
      </c>
      <c r="F7610" t="s">
        <v>334</v>
      </c>
      <c r="G7610">
        <v>424</v>
      </c>
      <c r="H7610">
        <v>6612</v>
      </c>
      <c r="I7610">
        <v>264970</v>
      </c>
      <c r="J7610">
        <v>2495.37683511341</v>
      </c>
      <c r="K7610">
        <v>6.41258318209316</v>
      </c>
      <c r="L7610" t="s">
        <v>45</v>
      </c>
      <c r="M7610" t="str">
        <f t="shared" si="119"/>
        <v>4</v>
      </c>
    </row>
    <row r="7611" spans="1:13">
      <c r="A7611" t="s">
        <v>327</v>
      </c>
      <c r="B7611" t="s">
        <v>328</v>
      </c>
      <c r="C7611" t="s">
        <v>104</v>
      </c>
      <c r="D7611" t="s">
        <v>108</v>
      </c>
      <c r="E7611" t="s">
        <v>333</v>
      </c>
      <c r="F7611" t="s">
        <v>334</v>
      </c>
      <c r="G7611">
        <v>535</v>
      </c>
      <c r="H7611">
        <v>7559</v>
      </c>
      <c r="I7611">
        <v>264970</v>
      </c>
      <c r="J7611">
        <v>2852.77578593803</v>
      </c>
      <c r="K7611">
        <v>7.07765577457336</v>
      </c>
      <c r="L7611" t="s">
        <v>45</v>
      </c>
      <c r="M7611" t="str">
        <f t="shared" si="119"/>
        <v>5</v>
      </c>
    </row>
    <row r="7612" spans="1:13">
      <c r="A7612" t="s">
        <v>327</v>
      </c>
      <c r="B7612" t="s">
        <v>328</v>
      </c>
      <c r="C7612" t="s">
        <v>105</v>
      </c>
      <c r="D7612" t="s">
        <v>108</v>
      </c>
      <c r="E7612" t="s">
        <v>333</v>
      </c>
      <c r="F7612" t="s">
        <v>334</v>
      </c>
      <c r="G7612">
        <v>572</v>
      </c>
      <c r="H7612">
        <v>9000</v>
      </c>
      <c r="I7612">
        <v>264970</v>
      </c>
      <c r="J7612">
        <v>3396.61093708722</v>
      </c>
      <c r="K7612">
        <v>6.35555555555556</v>
      </c>
      <c r="L7612" t="s">
        <v>45</v>
      </c>
      <c r="M7612" t="str">
        <f t="shared" si="119"/>
        <v>5</v>
      </c>
    </row>
    <row r="7613" spans="1:13">
      <c r="A7613" t="s">
        <v>327</v>
      </c>
      <c r="B7613" t="s">
        <v>328</v>
      </c>
      <c r="C7613" t="s">
        <v>106</v>
      </c>
      <c r="D7613" t="s">
        <v>108</v>
      </c>
      <c r="E7613" t="s">
        <v>333</v>
      </c>
      <c r="F7613" t="s">
        <v>334</v>
      </c>
      <c r="G7613">
        <v>632</v>
      </c>
      <c r="H7613">
        <v>11002</v>
      </c>
      <c r="I7613">
        <v>264970</v>
      </c>
      <c r="J7613">
        <v>4152.16816998151</v>
      </c>
      <c r="K7613">
        <v>5.74441010725323</v>
      </c>
      <c r="L7613" t="s">
        <v>45</v>
      </c>
      <c r="M7613" t="str">
        <f t="shared" si="119"/>
        <v>6</v>
      </c>
    </row>
    <row r="7614" spans="1:13">
      <c r="A7614" t="s">
        <v>327</v>
      </c>
      <c r="B7614" t="s">
        <v>328</v>
      </c>
      <c r="C7614" t="s">
        <v>107</v>
      </c>
      <c r="D7614" t="s">
        <v>108</v>
      </c>
      <c r="E7614" t="s">
        <v>333</v>
      </c>
      <c r="F7614" t="s">
        <v>334</v>
      </c>
      <c r="G7614">
        <v>461</v>
      </c>
      <c r="H7614">
        <v>11372</v>
      </c>
      <c r="I7614">
        <v>264970</v>
      </c>
      <c r="J7614">
        <v>4291.80661961732</v>
      </c>
      <c r="K7614">
        <v>4.05381639113612</v>
      </c>
      <c r="L7614" t="s">
        <v>45</v>
      </c>
      <c r="M7614" t="str">
        <f t="shared" si="119"/>
        <v>4</v>
      </c>
    </row>
    <row r="7615" spans="1:13">
      <c r="A7615" t="s">
        <v>327</v>
      </c>
      <c r="B7615" t="s">
        <v>328</v>
      </c>
      <c r="C7615" t="s">
        <v>15</v>
      </c>
      <c r="D7615" t="s">
        <v>108</v>
      </c>
      <c r="E7615" t="s">
        <v>335</v>
      </c>
      <c r="F7615" t="s">
        <v>336</v>
      </c>
      <c r="G7615">
        <v>20</v>
      </c>
      <c r="H7615">
        <v>518</v>
      </c>
      <c r="I7615">
        <v>242126</v>
      </c>
      <c r="J7615">
        <v>213.938197467434</v>
      </c>
      <c r="K7615">
        <v>3.86100386100386</v>
      </c>
      <c r="L7615" t="s">
        <v>45</v>
      </c>
      <c r="M7615" t="str">
        <f t="shared" si="119"/>
        <v>2</v>
      </c>
    </row>
    <row r="7616" spans="1:13">
      <c r="A7616" t="s">
        <v>327</v>
      </c>
      <c r="B7616" t="s">
        <v>328</v>
      </c>
      <c r="C7616" t="s">
        <v>18</v>
      </c>
      <c r="D7616" t="s">
        <v>108</v>
      </c>
      <c r="E7616" t="s">
        <v>335</v>
      </c>
      <c r="F7616" t="s">
        <v>336</v>
      </c>
      <c r="G7616">
        <v>6</v>
      </c>
      <c r="H7616">
        <v>724</v>
      </c>
      <c r="I7616">
        <v>242126</v>
      </c>
      <c r="J7616">
        <v>299.017866730545</v>
      </c>
      <c r="K7616">
        <v>0.828729281767956</v>
      </c>
      <c r="L7616" t="s">
        <v>45</v>
      </c>
      <c r="M7616" t="str">
        <f t="shared" si="119"/>
        <v>6</v>
      </c>
    </row>
    <row r="7617" spans="1:13">
      <c r="A7617" t="s">
        <v>327</v>
      </c>
      <c r="B7617" t="s">
        <v>328</v>
      </c>
      <c r="C7617" t="s">
        <v>19</v>
      </c>
      <c r="D7617" t="s">
        <v>108</v>
      </c>
      <c r="E7617" t="s">
        <v>335</v>
      </c>
      <c r="F7617" t="s">
        <v>336</v>
      </c>
      <c r="G7617">
        <v>4</v>
      </c>
      <c r="H7617">
        <v>744</v>
      </c>
      <c r="I7617">
        <v>242126</v>
      </c>
      <c r="J7617">
        <v>307.278028794925</v>
      </c>
      <c r="K7617">
        <v>0.537634408602151</v>
      </c>
      <c r="L7617" t="s">
        <v>45</v>
      </c>
      <c r="M7617" t="str">
        <f t="shared" si="119"/>
        <v>4</v>
      </c>
    </row>
    <row r="7618" spans="1:13">
      <c r="A7618" t="s">
        <v>327</v>
      </c>
      <c r="B7618" t="s">
        <v>328</v>
      </c>
      <c r="C7618" t="s">
        <v>20</v>
      </c>
      <c r="D7618" t="s">
        <v>108</v>
      </c>
      <c r="E7618" t="s">
        <v>335</v>
      </c>
      <c r="F7618" t="s">
        <v>336</v>
      </c>
      <c r="G7618">
        <v>1</v>
      </c>
      <c r="H7618">
        <v>633</v>
      </c>
      <c r="I7618">
        <v>242126</v>
      </c>
      <c r="J7618">
        <v>261.434129337618</v>
      </c>
      <c r="K7618">
        <v>0.157977883096367</v>
      </c>
      <c r="L7618" t="s">
        <v>45</v>
      </c>
      <c r="M7618" t="str">
        <f t="shared" si="119"/>
        <v>1</v>
      </c>
    </row>
    <row r="7619" spans="1:13">
      <c r="A7619" t="s">
        <v>327</v>
      </c>
      <c r="B7619" t="s">
        <v>328</v>
      </c>
      <c r="C7619" t="s">
        <v>22</v>
      </c>
      <c r="D7619" t="s">
        <v>108</v>
      </c>
      <c r="E7619" t="s">
        <v>335</v>
      </c>
      <c r="F7619" t="s">
        <v>336</v>
      </c>
      <c r="G7619">
        <v>1</v>
      </c>
      <c r="H7619">
        <v>644</v>
      </c>
      <c r="I7619">
        <v>242126</v>
      </c>
      <c r="J7619">
        <v>265.977218473026</v>
      </c>
      <c r="K7619">
        <v>0.15527950310559</v>
      </c>
      <c r="L7619" t="s">
        <v>45</v>
      </c>
      <c r="M7619" t="str">
        <f t="shared" si="119"/>
        <v>1</v>
      </c>
    </row>
    <row r="7620" spans="1:13">
      <c r="A7620" t="s">
        <v>327</v>
      </c>
      <c r="B7620" t="s">
        <v>328</v>
      </c>
      <c r="C7620" t="s">
        <v>23</v>
      </c>
      <c r="D7620" t="s">
        <v>108</v>
      </c>
      <c r="E7620" t="s">
        <v>335</v>
      </c>
      <c r="F7620" t="s">
        <v>336</v>
      </c>
      <c r="G7620">
        <v>1</v>
      </c>
      <c r="H7620">
        <v>753</v>
      </c>
      <c r="I7620">
        <v>242126</v>
      </c>
      <c r="J7620">
        <v>310.995101723896</v>
      </c>
      <c r="K7620">
        <v>0.132802124833997</v>
      </c>
      <c r="L7620" t="s">
        <v>45</v>
      </c>
      <c r="M7620" t="str">
        <f t="shared" si="119"/>
        <v>1</v>
      </c>
    </row>
    <row r="7621" spans="1:13">
      <c r="A7621" t="s">
        <v>327</v>
      </c>
      <c r="B7621" t="s">
        <v>328</v>
      </c>
      <c r="C7621" t="s">
        <v>24</v>
      </c>
      <c r="D7621" t="s">
        <v>108</v>
      </c>
      <c r="E7621" t="s">
        <v>335</v>
      </c>
      <c r="F7621" t="s">
        <v>336</v>
      </c>
      <c r="G7621">
        <v>4</v>
      </c>
      <c r="H7621">
        <v>558</v>
      </c>
      <c r="I7621">
        <v>242126</v>
      </c>
      <c r="J7621">
        <v>230.458521596194</v>
      </c>
      <c r="K7621">
        <v>0.716845878136201</v>
      </c>
      <c r="L7621" t="s">
        <v>45</v>
      </c>
      <c r="M7621" t="str">
        <f t="shared" si="119"/>
        <v>4</v>
      </c>
    </row>
    <row r="7622" spans="1:13">
      <c r="A7622" t="s">
        <v>327</v>
      </c>
      <c r="B7622" t="s">
        <v>328</v>
      </c>
      <c r="C7622" t="s">
        <v>25</v>
      </c>
      <c r="D7622" t="s">
        <v>108</v>
      </c>
      <c r="E7622" t="s">
        <v>335</v>
      </c>
      <c r="F7622" t="s">
        <v>336</v>
      </c>
      <c r="G7622">
        <v>0</v>
      </c>
      <c r="H7622">
        <v>549</v>
      </c>
      <c r="I7622">
        <v>242126</v>
      </c>
      <c r="J7622">
        <v>226.741448667223</v>
      </c>
      <c r="K7622">
        <v>0</v>
      </c>
      <c r="L7622" t="s">
        <v>45</v>
      </c>
      <c r="M7622" t="str">
        <f t="shared" si="119"/>
        <v>0</v>
      </c>
    </row>
    <row r="7623" spans="1:13">
      <c r="A7623" t="s">
        <v>327</v>
      </c>
      <c r="B7623" t="s">
        <v>328</v>
      </c>
      <c r="C7623" t="s">
        <v>26</v>
      </c>
      <c r="D7623" t="s">
        <v>108</v>
      </c>
      <c r="E7623" t="s">
        <v>335</v>
      </c>
      <c r="F7623" t="s">
        <v>336</v>
      </c>
      <c r="G7623">
        <v>0</v>
      </c>
      <c r="H7623">
        <v>421</v>
      </c>
      <c r="I7623">
        <v>242126</v>
      </c>
      <c r="J7623">
        <v>173.876411455193</v>
      </c>
      <c r="K7623">
        <v>0</v>
      </c>
      <c r="L7623" t="s">
        <v>45</v>
      </c>
      <c r="M7623" t="str">
        <f t="shared" si="119"/>
        <v>0</v>
      </c>
    </row>
    <row r="7624" spans="1:13">
      <c r="A7624" t="s">
        <v>327</v>
      </c>
      <c r="B7624" t="s">
        <v>328</v>
      </c>
      <c r="C7624" t="s">
        <v>27</v>
      </c>
      <c r="D7624" t="s">
        <v>108</v>
      </c>
      <c r="E7624" t="s">
        <v>335</v>
      </c>
      <c r="F7624" t="s">
        <v>336</v>
      </c>
      <c r="G7624">
        <v>1</v>
      </c>
      <c r="H7624">
        <v>594</v>
      </c>
      <c r="I7624">
        <v>242126</v>
      </c>
      <c r="J7624">
        <v>245.326813312077</v>
      </c>
      <c r="K7624">
        <v>0.168350168350168</v>
      </c>
      <c r="L7624" t="s">
        <v>45</v>
      </c>
      <c r="M7624" t="str">
        <f t="shared" si="119"/>
        <v>1</v>
      </c>
    </row>
    <row r="7625" spans="1:13">
      <c r="A7625" t="s">
        <v>327</v>
      </c>
      <c r="B7625" t="s">
        <v>328</v>
      </c>
      <c r="C7625" t="s">
        <v>28</v>
      </c>
      <c r="D7625" t="s">
        <v>108</v>
      </c>
      <c r="E7625" t="s">
        <v>335</v>
      </c>
      <c r="F7625" t="s">
        <v>336</v>
      </c>
      <c r="G7625">
        <v>3</v>
      </c>
      <c r="H7625">
        <v>656</v>
      </c>
      <c r="I7625">
        <v>242126</v>
      </c>
      <c r="J7625">
        <v>270.933315711654</v>
      </c>
      <c r="K7625">
        <v>0.457317073170732</v>
      </c>
      <c r="L7625" t="s">
        <v>45</v>
      </c>
      <c r="M7625" t="str">
        <f t="shared" si="119"/>
        <v>3</v>
      </c>
    </row>
    <row r="7626" spans="1:13">
      <c r="A7626" t="s">
        <v>327</v>
      </c>
      <c r="B7626" t="s">
        <v>328</v>
      </c>
      <c r="C7626" t="s">
        <v>29</v>
      </c>
      <c r="D7626" t="s">
        <v>108</v>
      </c>
      <c r="E7626" t="s">
        <v>335</v>
      </c>
      <c r="F7626" t="s">
        <v>336</v>
      </c>
      <c r="G7626">
        <v>2</v>
      </c>
      <c r="H7626">
        <v>656</v>
      </c>
      <c r="I7626">
        <v>242126</v>
      </c>
      <c r="J7626">
        <v>270.933315711654</v>
      </c>
      <c r="K7626">
        <v>0.304878048780488</v>
      </c>
      <c r="L7626" t="s">
        <v>45</v>
      </c>
      <c r="M7626" t="str">
        <f t="shared" si="119"/>
        <v>2</v>
      </c>
    </row>
    <row r="7627" spans="1:13">
      <c r="A7627" t="s">
        <v>327</v>
      </c>
      <c r="B7627" t="s">
        <v>328</v>
      </c>
      <c r="C7627" t="s">
        <v>30</v>
      </c>
      <c r="D7627" t="s">
        <v>108</v>
      </c>
      <c r="E7627" t="s">
        <v>335</v>
      </c>
      <c r="F7627" t="s">
        <v>336</v>
      </c>
      <c r="G7627">
        <v>1</v>
      </c>
      <c r="H7627">
        <v>821</v>
      </c>
      <c r="I7627">
        <v>242126</v>
      </c>
      <c r="J7627">
        <v>339.079652742787</v>
      </c>
      <c r="K7627">
        <v>0.121802679658953</v>
      </c>
      <c r="L7627" t="s">
        <v>45</v>
      </c>
      <c r="M7627" t="str">
        <f t="shared" si="119"/>
        <v>1</v>
      </c>
    </row>
    <row r="7628" spans="1:13">
      <c r="A7628" t="s">
        <v>327</v>
      </c>
      <c r="B7628" t="s">
        <v>328</v>
      </c>
      <c r="C7628" t="s">
        <v>31</v>
      </c>
      <c r="D7628" t="s">
        <v>108</v>
      </c>
      <c r="E7628" t="s">
        <v>335</v>
      </c>
      <c r="F7628" t="s">
        <v>336</v>
      </c>
      <c r="G7628">
        <v>2</v>
      </c>
      <c r="H7628">
        <v>798</v>
      </c>
      <c r="I7628">
        <v>242126</v>
      </c>
      <c r="J7628">
        <v>329.58046636875</v>
      </c>
      <c r="K7628">
        <v>0.25062656641604</v>
      </c>
      <c r="L7628" t="s">
        <v>45</v>
      </c>
      <c r="M7628" t="str">
        <f t="shared" si="119"/>
        <v>2</v>
      </c>
    </row>
    <row r="7629" spans="1:13">
      <c r="A7629" t="s">
        <v>327</v>
      </c>
      <c r="B7629" t="s">
        <v>328</v>
      </c>
      <c r="C7629" t="s">
        <v>32</v>
      </c>
      <c r="D7629" t="s">
        <v>108</v>
      </c>
      <c r="E7629" t="s">
        <v>335</v>
      </c>
      <c r="F7629" t="s">
        <v>336</v>
      </c>
      <c r="G7629">
        <v>0</v>
      </c>
      <c r="H7629">
        <v>914</v>
      </c>
      <c r="I7629">
        <v>242126</v>
      </c>
      <c r="J7629">
        <v>377.489406342152</v>
      </c>
      <c r="K7629">
        <v>0</v>
      </c>
      <c r="L7629" t="s">
        <v>45</v>
      </c>
      <c r="M7629" t="str">
        <f t="shared" si="119"/>
        <v>0</v>
      </c>
    </row>
    <row r="7630" spans="1:13">
      <c r="A7630" t="s">
        <v>327</v>
      </c>
      <c r="B7630" t="s">
        <v>328</v>
      </c>
      <c r="C7630" t="s">
        <v>33</v>
      </c>
      <c r="D7630" t="s">
        <v>108</v>
      </c>
      <c r="E7630" t="s">
        <v>335</v>
      </c>
      <c r="F7630" t="s">
        <v>336</v>
      </c>
      <c r="G7630">
        <v>0</v>
      </c>
      <c r="H7630">
        <v>1026</v>
      </c>
      <c r="I7630">
        <v>242126</v>
      </c>
      <c r="J7630">
        <v>423.746313902679</v>
      </c>
      <c r="K7630">
        <v>0</v>
      </c>
      <c r="L7630" t="s">
        <v>45</v>
      </c>
      <c r="M7630" t="str">
        <f t="shared" si="119"/>
        <v>0</v>
      </c>
    </row>
    <row r="7631" spans="1:13">
      <c r="A7631" t="s">
        <v>327</v>
      </c>
      <c r="B7631" t="s">
        <v>328</v>
      </c>
      <c r="C7631" t="s">
        <v>34</v>
      </c>
      <c r="D7631" t="s">
        <v>108</v>
      </c>
      <c r="E7631" t="s">
        <v>335</v>
      </c>
      <c r="F7631" t="s">
        <v>336</v>
      </c>
      <c r="G7631">
        <v>1</v>
      </c>
      <c r="H7631">
        <v>1199</v>
      </c>
      <c r="I7631">
        <v>242126</v>
      </c>
      <c r="J7631">
        <v>495.196715759563</v>
      </c>
      <c r="K7631">
        <v>0.0834028356964137</v>
      </c>
      <c r="L7631" t="s">
        <v>45</v>
      </c>
      <c r="M7631" t="str">
        <f t="shared" si="119"/>
        <v>1</v>
      </c>
    </row>
    <row r="7632" spans="1:13">
      <c r="A7632" t="s">
        <v>327</v>
      </c>
      <c r="B7632" t="s">
        <v>328</v>
      </c>
      <c r="C7632" t="s">
        <v>35</v>
      </c>
      <c r="D7632" t="s">
        <v>108</v>
      </c>
      <c r="E7632" t="s">
        <v>335</v>
      </c>
      <c r="F7632" t="s">
        <v>336</v>
      </c>
      <c r="G7632">
        <v>7</v>
      </c>
      <c r="H7632">
        <v>1565</v>
      </c>
      <c r="I7632">
        <v>242126</v>
      </c>
      <c r="J7632">
        <v>646.357681537712</v>
      </c>
      <c r="K7632">
        <v>0.447284345047923</v>
      </c>
      <c r="L7632" t="s">
        <v>45</v>
      </c>
      <c r="M7632" t="str">
        <f t="shared" si="119"/>
        <v>7</v>
      </c>
    </row>
    <row r="7633" spans="1:13">
      <c r="A7633" t="s">
        <v>327</v>
      </c>
      <c r="B7633" t="s">
        <v>328</v>
      </c>
      <c r="C7633" t="s">
        <v>36</v>
      </c>
      <c r="D7633" t="s">
        <v>108</v>
      </c>
      <c r="E7633" t="s">
        <v>335</v>
      </c>
      <c r="F7633" t="s">
        <v>336</v>
      </c>
      <c r="G7633">
        <v>7</v>
      </c>
      <c r="H7633">
        <v>2546</v>
      </c>
      <c r="I7633">
        <v>242126</v>
      </c>
      <c r="J7633">
        <v>1051.51863079554</v>
      </c>
      <c r="K7633">
        <v>0.274941084053417</v>
      </c>
      <c r="L7633" t="s">
        <v>45</v>
      </c>
      <c r="M7633" t="str">
        <f t="shared" si="119"/>
        <v>7</v>
      </c>
    </row>
    <row r="7634" spans="1:13">
      <c r="A7634" t="s">
        <v>327</v>
      </c>
      <c r="B7634" t="s">
        <v>328</v>
      </c>
      <c r="C7634" t="s">
        <v>37</v>
      </c>
      <c r="D7634" t="s">
        <v>108</v>
      </c>
      <c r="E7634" t="s">
        <v>335</v>
      </c>
      <c r="F7634" t="s">
        <v>336</v>
      </c>
      <c r="G7634">
        <v>31</v>
      </c>
      <c r="H7634">
        <v>4357</v>
      </c>
      <c r="I7634">
        <v>242126</v>
      </c>
      <c r="J7634">
        <v>1799.47630572512</v>
      </c>
      <c r="K7634">
        <v>0.71149873766353</v>
      </c>
      <c r="L7634" t="s">
        <v>45</v>
      </c>
      <c r="M7634" t="str">
        <f t="shared" si="119"/>
        <v>3</v>
      </c>
    </row>
    <row r="7635" spans="1:13">
      <c r="A7635" t="s">
        <v>327</v>
      </c>
      <c r="B7635" t="s">
        <v>328</v>
      </c>
      <c r="C7635" t="s">
        <v>38</v>
      </c>
      <c r="D7635" t="s">
        <v>108</v>
      </c>
      <c r="E7635" t="s">
        <v>335</v>
      </c>
      <c r="F7635" t="s">
        <v>336</v>
      </c>
      <c r="G7635">
        <v>5</v>
      </c>
      <c r="H7635">
        <v>3872</v>
      </c>
      <c r="I7635">
        <v>242126</v>
      </c>
      <c r="J7635">
        <v>1599.16737566391</v>
      </c>
      <c r="K7635">
        <v>0.129132231404959</v>
      </c>
      <c r="L7635" t="s">
        <v>45</v>
      </c>
      <c r="M7635" t="str">
        <f t="shared" si="119"/>
        <v>5</v>
      </c>
    </row>
    <row r="7636" spans="1:13">
      <c r="A7636" t="s">
        <v>327</v>
      </c>
      <c r="B7636" t="s">
        <v>328</v>
      </c>
      <c r="C7636" t="s">
        <v>39</v>
      </c>
      <c r="D7636" t="s">
        <v>108</v>
      </c>
      <c r="E7636" t="s">
        <v>335</v>
      </c>
      <c r="F7636" t="s">
        <v>336</v>
      </c>
      <c r="G7636">
        <v>4</v>
      </c>
      <c r="H7636">
        <v>3458</v>
      </c>
      <c r="I7636">
        <v>242126</v>
      </c>
      <c r="J7636">
        <v>1428.18202093125</v>
      </c>
      <c r="K7636">
        <v>0.115673799884326</v>
      </c>
      <c r="L7636" t="s">
        <v>45</v>
      </c>
      <c r="M7636" t="str">
        <f t="shared" si="119"/>
        <v>4</v>
      </c>
    </row>
    <row r="7637" spans="1:13">
      <c r="A7637" t="s">
        <v>327</v>
      </c>
      <c r="B7637" t="s">
        <v>328</v>
      </c>
      <c r="C7637" t="s">
        <v>40</v>
      </c>
      <c r="D7637" t="s">
        <v>108</v>
      </c>
      <c r="E7637" t="s">
        <v>335</v>
      </c>
      <c r="F7637" t="s">
        <v>336</v>
      </c>
      <c r="G7637">
        <v>16</v>
      </c>
      <c r="H7637">
        <v>2943</v>
      </c>
      <c r="I7637">
        <v>242126</v>
      </c>
      <c r="J7637">
        <v>1215.48284777347</v>
      </c>
      <c r="K7637">
        <v>0.54366292898403</v>
      </c>
      <c r="L7637" t="s">
        <v>45</v>
      </c>
      <c r="M7637" t="str">
        <f t="shared" si="119"/>
        <v>1</v>
      </c>
    </row>
    <row r="7638" spans="1:13">
      <c r="A7638" t="s">
        <v>327</v>
      </c>
      <c r="B7638" t="s">
        <v>328</v>
      </c>
      <c r="C7638" t="s">
        <v>41</v>
      </c>
      <c r="D7638" t="s">
        <v>108</v>
      </c>
      <c r="E7638" t="s">
        <v>335</v>
      </c>
      <c r="F7638" t="s">
        <v>336</v>
      </c>
      <c r="G7638">
        <v>7</v>
      </c>
      <c r="H7638">
        <v>3030</v>
      </c>
      <c r="I7638">
        <v>242126</v>
      </c>
      <c r="J7638">
        <v>1251.41455275353</v>
      </c>
      <c r="K7638">
        <v>0.231023102310231</v>
      </c>
      <c r="L7638" t="s">
        <v>45</v>
      </c>
      <c r="M7638" t="str">
        <f t="shared" si="119"/>
        <v>7</v>
      </c>
    </row>
    <row r="7639" spans="1:13">
      <c r="A7639" t="s">
        <v>327</v>
      </c>
      <c r="B7639" t="s">
        <v>328</v>
      </c>
      <c r="C7639" t="s">
        <v>42</v>
      </c>
      <c r="D7639" t="s">
        <v>108</v>
      </c>
      <c r="E7639" t="s">
        <v>335</v>
      </c>
      <c r="F7639" t="s">
        <v>336</v>
      </c>
      <c r="G7639">
        <v>4</v>
      </c>
      <c r="H7639">
        <v>2608</v>
      </c>
      <c r="I7639">
        <v>242126</v>
      </c>
      <c r="J7639">
        <v>1077.12513319511</v>
      </c>
      <c r="K7639">
        <v>0.153374233128834</v>
      </c>
      <c r="L7639" t="s">
        <v>45</v>
      </c>
      <c r="M7639" t="str">
        <f t="shared" si="119"/>
        <v>4</v>
      </c>
    </row>
    <row r="7640" spans="1:13">
      <c r="A7640" t="s">
        <v>327</v>
      </c>
      <c r="B7640" t="s">
        <v>328</v>
      </c>
      <c r="C7640" t="s">
        <v>43</v>
      </c>
      <c r="D7640" t="s">
        <v>108</v>
      </c>
      <c r="E7640" t="s">
        <v>335</v>
      </c>
      <c r="F7640" t="s">
        <v>336</v>
      </c>
      <c r="G7640">
        <v>6</v>
      </c>
      <c r="H7640">
        <v>2394</v>
      </c>
      <c r="I7640">
        <v>242126</v>
      </c>
      <c r="J7640">
        <v>988.741399106251</v>
      </c>
      <c r="K7640">
        <v>0.25062656641604</v>
      </c>
      <c r="L7640" t="s">
        <v>45</v>
      </c>
      <c r="M7640" t="str">
        <f t="shared" si="119"/>
        <v>6</v>
      </c>
    </row>
    <row r="7641" spans="1:13">
      <c r="A7641" t="s">
        <v>327</v>
      </c>
      <c r="B7641" t="s">
        <v>328</v>
      </c>
      <c r="C7641" t="s">
        <v>44</v>
      </c>
      <c r="D7641" t="s">
        <v>108</v>
      </c>
      <c r="E7641" t="s">
        <v>335</v>
      </c>
      <c r="F7641" t="s">
        <v>336</v>
      </c>
      <c r="G7641">
        <v>7</v>
      </c>
      <c r="H7641">
        <v>2187</v>
      </c>
      <c r="I7641">
        <v>242126</v>
      </c>
      <c r="J7641">
        <v>903.248721739921</v>
      </c>
      <c r="K7641">
        <v>0.320073159579332</v>
      </c>
      <c r="L7641" t="s">
        <v>45</v>
      </c>
      <c r="M7641" t="str">
        <f t="shared" si="119"/>
        <v>7</v>
      </c>
    </row>
    <row r="7642" spans="1:13">
      <c r="A7642" t="s">
        <v>327</v>
      </c>
      <c r="B7642" t="s">
        <v>328</v>
      </c>
      <c r="C7642" t="s">
        <v>46</v>
      </c>
      <c r="D7642" t="s">
        <v>108</v>
      </c>
      <c r="E7642" t="s">
        <v>335</v>
      </c>
      <c r="F7642" t="s">
        <v>336</v>
      </c>
      <c r="G7642">
        <v>12</v>
      </c>
      <c r="H7642">
        <v>2220</v>
      </c>
      <c r="I7642">
        <v>242126</v>
      </c>
      <c r="J7642">
        <v>916.877989146147</v>
      </c>
      <c r="K7642">
        <v>0.540540540540541</v>
      </c>
      <c r="L7642" t="s">
        <v>45</v>
      </c>
      <c r="M7642" t="str">
        <f t="shared" si="119"/>
        <v>1</v>
      </c>
    </row>
    <row r="7643" spans="1:13">
      <c r="A7643" t="s">
        <v>327</v>
      </c>
      <c r="B7643" t="s">
        <v>328</v>
      </c>
      <c r="C7643" t="s">
        <v>47</v>
      </c>
      <c r="D7643" t="s">
        <v>108</v>
      </c>
      <c r="E7643" t="s">
        <v>335</v>
      </c>
      <c r="F7643" t="s">
        <v>336</v>
      </c>
      <c r="G7643">
        <v>32</v>
      </c>
      <c r="H7643">
        <v>2482</v>
      </c>
      <c r="I7643">
        <v>242126</v>
      </c>
      <c r="J7643">
        <v>1025.08611218952</v>
      </c>
      <c r="K7643">
        <v>1.28928283642224</v>
      </c>
      <c r="L7643" t="s">
        <v>45</v>
      </c>
      <c r="M7643" t="str">
        <f t="shared" si="119"/>
        <v>3</v>
      </c>
    </row>
    <row r="7644" spans="1:13">
      <c r="A7644" t="s">
        <v>327</v>
      </c>
      <c r="B7644" t="s">
        <v>328</v>
      </c>
      <c r="C7644" t="s">
        <v>48</v>
      </c>
      <c r="D7644" t="s">
        <v>108</v>
      </c>
      <c r="E7644" t="s">
        <v>335</v>
      </c>
      <c r="F7644" t="s">
        <v>336</v>
      </c>
      <c r="G7644">
        <v>44</v>
      </c>
      <c r="H7644">
        <v>3922</v>
      </c>
      <c r="I7644">
        <v>242126</v>
      </c>
      <c r="J7644">
        <v>1619.81778082486</v>
      </c>
      <c r="K7644">
        <v>1.12187659357471</v>
      </c>
      <c r="L7644" t="s">
        <v>45</v>
      </c>
      <c r="M7644" t="str">
        <f t="shared" si="119"/>
        <v>4</v>
      </c>
    </row>
    <row r="7645" spans="1:13">
      <c r="A7645" t="s">
        <v>327</v>
      </c>
      <c r="B7645" t="s">
        <v>328</v>
      </c>
      <c r="C7645" t="s">
        <v>49</v>
      </c>
      <c r="D7645" t="s">
        <v>108</v>
      </c>
      <c r="E7645" t="s">
        <v>335</v>
      </c>
      <c r="F7645" t="s">
        <v>336</v>
      </c>
      <c r="G7645">
        <v>102</v>
      </c>
      <c r="H7645">
        <v>5800</v>
      </c>
      <c r="I7645">
        <v>242126</v>
      </c>
      <c r="J7645">
        <v>2395.44699867011</v>
      </c>
      <c r="K7645">
        <v>1.75862068965517</v>
      </c>
      <c r="L7645" t="s">
        <v>45</v>
      </c>
      <c r="M7645" t="str">
        <f t="shared" si="119"/>
        <v>1</v>
      </c>
    </row>
    <row r="7646" spans="1:13">
      <c r="A7646" t="s">
        <v>327</v>
      </c>
      <c r="B7646" t="s">
        <v>328</v>
      </c>
      <c r="C7646" t="s">
        <v>50</v>
      </c>
      <c r="D7646" t="s">
        <v>108</v>
      </c>
      <c r="E7646" t="s">
        <v>335</v>
      </c>
      <c r="F7646" t="s">
        <v>336</v>
      </c>
      <c r="G7646">
        <v>56</v>
      </c>
      <c r="H7646">
        <v>5479</v>
      </c>
      <c r="I7646">
        <v>242126</v>
      </c>
      <c r="J7646">
        <v>2262.87139753682</v>
      </c>
      <c r="K7646">
        <v>1.02208432195656</v>
      </c>
      <c r="L7646" t="s">
        <v>45</v>
      </c>
      <c r="M7646" t="str">
        <f t="shared" si="119"/>
        <v>5</v>
      </c>
    </row>
    <row r="7647" spans="1:13">
      <c r="A7647" t="s">
        <v>327</v>
      </c>
      <c r="B7647" t="s">
        <v>328</v>
      </c>
      <c r="C7647" t="s">
        <v>51</v>
      </c>
      <c r="D7647" t="s">
        <v>108</v>
      </c>
      <c r="E7647" t="s">
        <v>335</v>
      </c>
      <c r="F7647" t="s">
        <v>336</v>
      </c>
      <c r="G7647">
        <v>45</v>
      </c>
      <c r="H7647">
        <v>3402</v>
      </c>
      <c r="I7647">
        <v>242126</v>
      </c>
      <c r="J7647">
        <v>1405.05356715099</v>
      </c>
      <c r="K7647">
        <v>1.32275132275132</v>
      </c>
      <c r="L7647" t="s">
        <v>45</v>
      </c>
      <c r="M7647" t="str">
        <f t="shared" si="119"/>
        <v>4</v>
      </c>
    </row>
    <row r="7648" spans="1:13">
      <c r="A7648" t="s">
        <v>327</v>
      </c>
      <c r="B7648" t="s">
        <v>328</v>
      </c>
      <c r="C7648" t="s">
        <v>52</v>
      </c>
      <c r="D7648" t="s">
        <v>108</v>
      </c>
      <c r="E7648" t="s">
        <v>335</v>
      </c>
      <c r="F7648" t="s">
        <v>336</v>
      </c>
      <c r="G7648">
        <v>30</v>
      </c>
      <c r="H7648">
        <v>3240</v>
      </c>
      <c r="I7648">
        <v>242126</v>
      </c>
      <c r="J7648">
        <v>1338.14625442951</v>
      </c>
      <c r="K7648">
        <v>0.925925925925926</v>
      </c>
      <c r="L7648" t="s">
        <v>45</v>
      </c>
      <c r="M7648" t="str">
        <f t="shared" si="119"/>
        <v>3</v>
      </c>
    </row>
    <row r="7649" spans="1:13">
      <c r="A7649" t="s">
        <v>327</v>
      </c>
      <c r="B7649" t="s">
        <v>328</v>
      </c>
      <c r="C7649" t="s">
        <v>53</v>
      </c>
      <c r="D7649" t="s">
        <v>108</v>
      </c>
      <c r="E7649" t="s">
        <v>335</v>
      </c>
      <c r="F7649" t="s">
        <v>336</v>
      </c>
      <c r="G7649">
        <v>16</v>
      </c>
      <c r="H7649">
        <v>2880</v>
      </c>
      <c r="I7649">
        <v>242126</v>
      </c>
      <c r="J7649">
        <v>1189.46333727068</v>
      </c>
      <c r="K7649">
        <v>0.555555555555556</v>
      </c>
      <c r="L7649" t="s">
        <v>45</v>
      </c>
      <c r="M7649" t="str">
        <f t="shared" si="119"/>
        <v>1</v>
      </c>
    </row>
    <row r="7650" spans="1:13">
      <c r="A7650" t="s">
        <v>327</v>
      </c>
      <c r="B7650" t="s">
        <v>328</v>
      </c>
      <c r="C7650" t="s">
        <v>54</v>
      </c>
      <c r="D7650" t="s">
        <v>108</v>
      </c>
      <c r="E7650" t="s">
        <v>335</v>
      </c>
      <c r="F7650" t="s">
        <v>336</v>
      </c>
      <c r="G7650">
        <v>42</v>
      </c>
      <c r="H7650">
        <v>3259</v>
      </c>
      <c r="I7650">
        <v>242126</v>
      </c>
      <c r="J7650">
        <v>1345.99340839067</v>
      </c>
      <c r="K7650">
        <v>1.28873887695612</v>
      </c>
      <c r="L7650" t="s">
        <v>45</v>
      </c>
      <c r="M7650" t="str">
        <f t="shared" si="119"/>
        <v>4</v>
      </c>
    </row>
    <row r="7651" spans="1:13">
      <c r="A7651" t="s">
        <v>327</v>
      </c>
      <c r="B7651" t="s">
        <v>328</v>
      </c>
      <c r="C7651" t="s">
        <v>55</v>
      </c>
      <c r="D7651" t="s">
        <v>108</v>
      </c>
      <c r="E7651" t="s">
        <v>335</v>
      </c>
      <c r="F7651" t="s">
        <v>336</v>
      </c>
      <c r="G7651">
        <v>18</v>
      </c>
      <c r="H7651">
        <v>3218</v>
      </c>
      <c r="I7651">
        <v>242126</v>
      </c>
      <c r="J7651">
        <v>1329.06007615869</v>
      </c>
      <c r="K7651">
        <v>0.559353635798633</v>
      </c>
      <c r="L7651" t="s">
        <v>45</v>
      </c>
      <c r="M7651" t="str">
        <f t="shared" si="119"/>
        <v>1</v>
      </c>
    </row>
    <row r="7652" spans="1:13">
      <c r="A7652" t="s">
        <v>327</v>
      </c>
      <c r="B7652" t="s">
        <v>328</v>
      </c>
      <c r="C7652" t="s">
        <v>56</v>
      </c>
      <c r="D7652" t="s">
        <v>108</v>
      </c>
      <c r="E7652" t="s">
        <v>335</v>
      </c>
      <c r="F7652" t="s">
        <v>336</v>
      </c>
      <c r="G7652">
        <v>20</v>
      </c>
      <c r="H7652">
        <v>2672</v>
      </c>
      <c r="I7652">
        <v>242126</v>
      </c>
      <c r="J7652">
        <v>1103.55765180113</v>
      </c>
      <c r="K7652">
        <v>0.748502994011976</v>
      </c>
      <c r="L7652" t="s">
        <v>45</v>
      </c>
      <c r="M7652" t="str">
        <f t="shared" si="119"/>
        <v>2</v>
      </c>
    </row>
    <row r="7653" spans="1:13">
      <c r="A7653" t="s">
        <v>327</v>
      </c>
      <c r="B7653" t="s">
        <v>328</v>
      </c>
      <c r="C7653" t="s">
        <v>57</v>
      </c>
      <c r="D7653" t="s">
        <v>108</v>
      </c>
      <c r="E7653" t="s">
        <v>335</v>
      </c>
      <c r="F7653" t="s">
        <v>336</v>
      </c>
      <c r="G7653">
        <v>55</v>
      </c>
      <c r="H7653">
        <v>3534</v>
      </c>
      <c r="I7653">
        <v>242126</v>
      </c>
      <c r="J7653">
        <v>1459.57063677589</v>
      </c>
      <c r="K7653">
        <v>1.55631013016412</v>
      </c>
      <c r="L7653" t="s">
        <v>45</v>
      </c>
      <c r="M7653" t="str">
        <f t="shared" si="119"/>
        <v>5</v>
      </c>
    </row>
    <row r="7654" spans="1:13">
      <c r="A7654" t="s">
        <v>327</v>
      </c>
      <c r="B7654" t="s">
        <v>328</v>
      </c>
      <c r="C7654" t="s">
        <v>58</v>
      </c>
      <c r="D7654" t="s">
        <v>108</v>
      </c>
      <c r="E7654" t="s">
        <v>335</v>
      </c>
      <c r="F7654" t="s">
        <v>336</v>
      </c>
      <c r="G7654">
        <v>102</v>
      </c>
      <c r="H7654">
        <v>6029</v>
      </c>
      <c r="I7654">
        <v>242126</v>
      </c>
      <c r="J7654">
        <v>2490.02585430726</v>
      </c>
      <c r="K7654">
        <v>1.69182285619506</v>
      </c>
      <c r="L7654" t="s">
        <v>45</v>
      </c>
      <c r="M7654" t="str">
        <f t="shared" si="119"/>
        <v>1</v>
      </c>
    </row>
    <row r="7655" spans="1:13">
      <c r="A7655" t="s">
        <v>327</v>
      </c>
      <c r="B7655" t="s">
        <v>328</v>
      </c>
      <c r="C7655" t="s">
        <v>59</v>
      </c>
      <c r="D7655" t="s">
        <v>108</v>
      </c>
      <c r="E7655" t="s">
        <v>335</v>
      </c>
      <c r="F7655" t="s">
        <v>336</v>
      </c>
      <c r="G7655">
        <v>29</v>
      </c>
      <c r="H7655">
        <v>4258</v>
      </c>
      <c r="I7655">
        <v>242126</v>
      </c>
      <c r="J7655">
        <v>1758.58850350644</v>
      </c>
      <c r="K7655">
        <v>0.68107092531705</v>
      </c>
      <c r="L7655" t="s">
        <v>45</v>
      </c>
      <c r="M7655" t="str">
        <f t="shared" si="119"/>
        <v>2</v>
      </c>
    </row>
    <row r="7656" spans="1:13">
      <c r="A7656" t="s">
        <v>327</v>
      </c>
      <c r="B7656" t="s">
        <v>328</v>
      </c>
      <c r="C7656" t="s">
        <v>60</v>
      </c>
      <c r="D7656" t="s">
        <v>108</v>
      </c>
      <c r="E7656" t="s">
        <v>335</v>
      </c>
      <c r="F7656" t="s">
        <v>336</v>
      </c>
      <c r="G7656">
        <v>75</v>
      </c>
      <c r="H7656">
        <v>3545</v>
      </c>
      <c r="I7656">
        <v>242126</v>
      </c>
      <c r="J7656">
        <v>1464.1137259113</v>
      </c>
      <c r="K7656">
        <v>2.11565585331453</v>
      </c>
      <c r="L7656" t="s">
        <v>45</v>
      </c>
      <c r="M7656" t="str">
        <f t="shared" ref="M7656:M7719" si="120">LEFT(G7656,1)</f>
        <v>7</v>
      </c>
    </row>
    <row r="7657" spans="1:13">
      <c r="A7657" t="s">
        <v>327</v>
      </c>
      <c r="B7657" t="s">
        <v>328</v>
      </c>
      <c r="C7657" t="s">
        <v>61</v>
      </c>
      <c r="D7657" t="s">
        <v>108</v>
      </c>
      <c r="E7657" t="s">
        <v>335</v>
      </c>
      <c r="F7657" t="s">
        <v>336</v>
      </c>
      <c r="G7657">
        <v>45</v>
      </c>
      <c r="H7657">
        <v>3754</v>
      </c>
      <c r="I7657">
        <v>242126</v>
      </c>
      <c r="J7657">
        <v>1550.43241948407</v>
      </c>
      <c r="K7657">
        <v>1.19872136387853</v>
      </c>
      <c r="L7657" t="s">
        <v>45</v>
      </c>
      <c r="M7657" t="str">
        <f t="shared" si="120"/>
        <v>4</v>
      </c>
    </row>
    <row r="7658" spans="1:13">
      <c r="A7658" t="s">
        <v>327</v>
      </c>
      <c r="B7658" t="s">
        <v>328</v>
      </c>
      <c r="C7658" t="s">
        <v>62</v>
      </c>
      <c r="D7658" t="s">
        <v>108</v>
      </c>
      <c r="E7658" t="s">
        <v>335</v>
      </c>
      <c r="F7658" t="s">
        <v>336</v>
      </c>
      <c r="G7658">
        <v>33</v>
      </c>
      <c r="H7658">
        <v>3260</v>
      </c>
      <c r="I7658">
        <v>242126</v>
      </c>
      <c r="J7658">
        <v>1346.40641649389</v>
      </c>
      <c r="K7658">
        <v>1.01226993865031</v>
      </c>
      <c r="L7658" t="s">
        <v>45</v>
      </c>
      <c r="M7658" t="str">
        <f t="shared" si="120"/>
        <v>3</v>
      </c>
    </row>
    <row r="7659" spans="1:13">
      <c r="A7659" t="s">
        <v>327</v>
      </c>
      <c r="B7659" t="s">
        <v>328</v>
      </c>
      <c r="C7659" t="s">
        <v>63</v>
      </c>
      <c r="D7659" t="s">
        <v>108</v>
      </c>
      <c r="E7659" t="s">
        <v>335</v>
      </c>
      <c r="F7659" t="s">
        <v>336</v>
      </c>
      <c r="G7659">
        <v>29</v>
      </c>
      <c r="H7659">
        <v>3616</v>
      </c>
      <c r="I7659">
        <v>242126</v>
      </c>
      <c r="J7659">
        <v>1493.43730123985</v>
      </c>
      <c r="K7659">
        <v>0.801991150442478</v>
      </c>
      <c r="L7659" t="s">
        <v>45</v>
      </c>
      <c r="M7659" t="str">
        <f t="shared" si="120"/>
        <v>2</v>
      </c>
    </row>
    <row r="7660" spans="1:13">
      <c r="A7660" t="s">
        <v>327</v>
      </c>
      <c r="B7660" t="s">
        <v>328</v>
      </c>
      <c r="C7660" t="s">
        <v>64</v>
      </c>
      <c r="D7660" t="s">
        <v>108</v>
      </c>
      <c r="E7660" t="s">
        <v>335</v>
      </c>
      <c r="F7660" t="s">
        <v>336</v>
      </c>
      <c r="G7660">
        <v>31</v>
      </c>
      <c r="H7660">
        <v>3747</v>
      </c>
      <c r="I7660">
        <v>242126</v>
      </c>
      <c r="J7660">
        <v>1547.54136276154</v>
      </c>
      <c r="K7660">
        <v>0.827328529490259</v>
      </c>
      <c r="L7660" t="s">
        <v>45</v>
      </c>
      <c r="M7660" t="str">
        <f t="shared" si="120"/>
        <v>3</v>
      </c>
    </row>
    <row r="7661" spans="1:13">
      <c r="A7661" t="s">
        <v>327</v>
      </c>
      <c r="B7661" t="s">
        <v>328</v>
      </c>
      <c r="C7661" t="s">
        <v>65</v>
      </c>
      <c r="D7661" t="s">
        <v>108</v>
      </c>
      <c r="E7661" t="s">
        <v>335</v>
      </c>
      <c r="F7661" t="s">
        <v>336</v>
      </c>
      <c r="G7661">
        <v>92</v>
      </c>
      <c r="H7661">
        <v>4923</v>
      </c>
      <c r="I7661">
        <v>242126</v>
      </c>
      <c r="J7661">
        <v>2033.23889214706</v>
      </c>
      <c r="K7661">
        <v>1.868779199675</v>
      </c>
      <c r="L7661" t="s">
        <v>45</v>
      </c>
      <c r="M7661" t="str">
        <f t="shared" si="120"/>
        <v>9</v>
      </c>
    </row>
    <row r="7662" spans="1:13">
      <c r="A7662" t="s">
        <v>327</v>
      </c>
      <c r="B7662" t="s">
        <v>328</v>
      </c>
      <c r="C7662" t="s">
        <v>66</v>
      </c>
      <c r="D7662" t="s">
        <v>108</v>
      </c>
      <c r="E7662" t="s">
        <v>335</v>
      </c>
      <c r="F7662" t="s">
        <v>336</v>
      </c>
      <c r="G7662">
        <v>81</v>
      </c>
      <c r="H7662">
        <v>6079</v>
      </c>
      <c r="I7662">
        <v>242126</v>
      </c>
      <c r="J7662">
        <v>2510.67625946821</v>
      </c>
      <c r="K7662">
        <v>1.33245599605198</v>
      </c>
      <c r="L7662" t="s">
        <v>45</v>
      </c>
      <c r="M7662" t="str">
        <f t="shared" si="120"/>
        <v>8</v>
      </c>
    </row>
    <row r="7663" spans="1:13">
      <c r="A7663" t="s">
        <v>327</v>
      </c>
      <c r="B7663" t="s">
        <v>328</v>
      </c>
      <c r="C7663" t="s">
        <v>67</v>
      </c>
      <c r="D7663" t="s">
        <v>108</v>
      </c>
      <c r="E7663" t="s">
        <v>335</v>
      </c>
      <c r="F7663" t="s">
        <v>336</v>
      </c>
      <c r="G7663">
        <v>67</v>
      </c>
      <c r="H7663">
        <v>5399</v>
      </c>
      <c r="I7663">
        <v>242126</v>
      </c>
      <c r="J7663">
        <v>2229.8307492793</v>
      </c>
      <c r="K7663">
        <v>1.24097055010187</v>
      </c>
      <c r="L7663" t="s">
        <v>45</v>
      </c>
      <c r="M7663" t="str">
        <f t="shared" si="120"/>
        <v>6</v>
      </c>
    </row>
    <row r="7664" spans="1:13">
      <c r="A7664" t="s">
        <v>327</v>
      </c>
      <c r="B7664" t="s">
        <v>328</v>
      </c>
      <c r="C7664" t="s">
        <v>68</v>
      </c>
      <c r="D7664" t="s">
        <v>108</v>
      </c>
      <c r="E7664" t="s">
        <v>335</v>
      </c>
      <c r="F7664" t="s">
        <v>336</v>
      </c>
      <c r="G7664">
        <v>64</v>
      </c>
      <c r="H7664">
        <v>5648</v>
      </c>
      <c r="I7664">
        <v>242126</v>
      </c>
      <c r="J7664">
        <v>2332.66976698083</v>
      </c>
      <c r="K7664">
        <v>1.13314447592068</v>
      </c>
      <c r="L7664" t="s">
        <v>45</v>
      </c>
      <c r="M7664" t="str">
        <f t="shared" si="120"/>
        <v>6</v>
      </c>
    </row>
    <row r="7665" spans="1:13">
      <c r="A7665" t="s">
        <v>327</v>
      </c>
      <c r="B7665" t="s">
        <v>328</v>
      </c>
      <c r="C7665" t="s">
        <v>69</v>
      </c>
      <c r="D7665" t="s">
        <v>108</v>
      </c>
      <c r="E7665" t="s">
        <v>335</v>
      </c>
      <c r="F7665" t="s">
        <v>336</v>
      </c>
      <c r="G7665">
        <v>25</v>
      </c>
      <c r="H7665">
        <v>5473</v>
      </c>
      <c r="I7665">
        <v>242126</v>
      </c>
      <c r="J7665">
        <v>2260.39334891751</v>
      </c>
      <c r="K7665">
        <v>0.456787867714234</v>
      </c>
      <c r="L7665" t="s">
        <v>45</v>
      </c>
      <c r="M7665" t="str">
        <f t="shared" si="120"/>
        <v>2</v>
      </c>
    </row>
    <row r="7666" spans="1:13">
      <c r="A7666" t="s">
        <v>327</v>
      </c>
      <c r="B7666" t="s">
        <v>328</v>
      </c>
      <c r="C7666" t="s">
        <v>70</v>
      </c>
      <c r="D7666" t="s">
        <v>108</v>
      </c>
      <c r="E7666" t="s">
        <v>335</v>
      </c>
      <c r="F7666" t="s">
        <v>336</v>
      </c>
      <c r="G7666">
        <v>25</v>
      </c>
      <c r="H7666">
        <v>3182</v>
      </c>
      <c r="I7666">
        <v>242126</v>
      </c>
      <c r="J7666">
        <v>1314.19178444281</v>
      </c>
      <c r="K7666">
        <v>0.785669390320553</v>
      </c>
      <c r="L7666" t="s">
        <v>45</v>
      </c>
      <c r="M7666" t="str">
        <f t="shared" si="120"/>
        <v>2</v>
      </c>
    </row>
    <row r="7667" spans="1:13">
      <c r="A7667" t="s">
        <v>327</v>
      </c>
      <c r="B7667" t="s">
        <v>328</v>
      </c>
      <c r="C7667" t="s">
        <v>71</v>
      </c>
      <c r="D7667" t="s">
        <v>108</v>
      </c>
      <c r="E7667" t="s">
        <v>335</v>
      </c>
      <c r="F7667" t="s">
        <v>336</v>
      </c>
      <c r="G7667">
        <v>25</v>
      </c>
      <c r="H7667">
        <v>3736</v>
      </c>
      <c r="I7667">
        <v>242126</v>
      </c>
      <c r="J7667">
        <v>1542.99827362613</v>
      </c>
      <c r="K7667">
        <v>0.669164882226981</v>
      </c>
      <c r="L7667" t="s">
        <v>45</v>
      </c>
      <c r="M7667" t="str">
        <f t="shared" si="120"/>
        <v>2</v>
      </c>
    </row>
    <row r="7668" spans="1:13">
      <c r="A7668" t="s">
        <v>327</v>
      </c>
      <c r="B7668" t="s">
        <v>328</v>
      </c>
      <c r="C7668" t="s">
        <v>72</v>
      </c>
      <c r="D7668" t="s">
        <v>108</v>
      </c>
      <c r="E7668" t="s">
        <v>335</v>
      </c>
      <c r="F7668" t="s">
        <v>336</v>
      </c>
      <c r="G7668">
        <v>39</v>
      </c>
      <c r="H7668">
        <v>4791</v>
      </c>
      <c r="I7668">
        <v>242126</v>
      </c>
      <c r="J7668">
        <v>1978.72182252216</v>
      </c>
      <c r="K7668">
        <v>0.814026299311209</v>
      </c>
      <c r="L7668" t="s">
        <v>45</v>
      </c>
      <c r="M7668" t="str">
        <f t="shared" si="120"/>
        <v>3</v>
      </c>
    </row>
    <row r="7669" spans="1:13">
      <c r="A7669" t="s">
        <v>327</v>
      </c>
      <c r="B7669" t="s">
        <v>328</v>
      </c>
      <c r="C7669" t="s">
        <v>73</v>
      </c>
      <c r="D7669" t="s">
        <v>108</v>
      </c>
      <c r="E7669" t="s">
        <v>335</v>
      </c>
      <c r="F7669" t="s">
        <v>336</v>
      </c>
      <c r="G7669">
        <v>20</v>
      </c>
      <c r="H7669">
        <v>3178</v>
      </c>
      <c r="I7669">
        <v>242126</v>
      </c>
      <c r="J7669">
        <v>1312.53975202994</v>
      </c>
      <c r="K7669">
        <v>0.629326620516048</v>
      </c>
      <c r="L7669" t="s">
        <v>45</v>
      </c>
      <c r="M7669" t="str">
        <f t="shared" si="120"/>
        <v>2</v>
      </c>
    </row>
    <row r="7670" spans="1:13">
      <c r="A7670" t="s">
        <v>327</v>
      </c>
      <c r="B7670" t="s">
        <v>328</v>
      </c>
      <c r="C7670" t="s">
        <v>74</v>
      </c>
      <c r="D7670" t="s">
        <v>108</v>
      </c>
      <c r="E7670" t="s">
        <v>335</v>
      </c>
      <c r="F7670" t="s">
        <v>336</v>
      </c>
      <c r="G7670">
        <v>19</v>
      </c>
      <c r="H7670">
        <v>3708</v>
      </c>
      <c r="I7670">
        <v>242126</v>
      </c>
      <c r="J7670">
        <v>1531.434046736</v>
      </c>
      <c r="K7670">
        <v>0.512405609492988</v>
      </c>
      <c r="L7670" t="s">
        <v>45</v>
      </c>
      <c r="M7670" t="str">
        <f t="shared" si="120"/>
        <v>1</v>
      </c>
    </row>
    <row r="7671" spans="1:13">
      <c r="A7671" t="s">
        <v>327</v>
      </c>
      <c r="B7671" t="s">
        <v>328</v>
      </c>
      <c r="C7671" t="s">
        <v>75</v>
      </c>
      <c r="D7671" t="s">
        <v>108</v>
      </c>
      <c r="E7671" t="s">
        <v>335</v>
      </c>
      <c r="F7671" t="s">
        <v>336</v>
      </c>
      <c r="G7671">
        <v>15</v>
      </c>
      <c r="H7671">
        <v>2853</v>
      </c>
      <c r="I7671">
        <v>242126</v>
      </c>
      <c r="J7671">
        <v>1178.31211848377</v>
      </c>
      <c r="K7671">
        <v>0.525762355415352</v>
      </c>
      <c r="L7671" t="s">
        <v>45</v>
      </c>
      <c r="M7671" t="str">
        <f t="shared" si="120"/>
        <v>1</v>
      </c>
    </row>
    <row r="7672" spans="1:13">
      <c r="A7672" t="s">
        <v>327</v>
      </c>
      <c r="B7672" t="s">
        <v>328</v>
      </c>
      <c r="C7672" t="s">
        <v>76</v>
      </c>
      <c r="D7672" t="s">
        <v>108</v>
      </c>
      <c r="E7672" t="s">
        <v>335</v>
      </c>
      <c r="F7672" t="s">
        <v>336</v>
      </c>
      <c r="G7672">
        <v>20</v>
      </c>
      <c r="H7672">
        <v>2657</v>
      </c>
      <c r="I7672">
        <v>242126</v>
      </c>
      <c r="J7672">
        <v>1097.36253025284</v>
      </c>
      <c r="K7672">
        <v>0.752728641324803</v>
      </c>
      <c r="L7672" t="s">
        <v>45</v>
      </c>
      <c r="M7672" t="str">
        <f t="shared" si="120"/>
        <v>2</v>
      </c>
    </row>
    <row r="7673" spans="1:13">
      <c r="A7673" t="s">
        <v>327</v>
      </c>
      <c r="B7673" t="s">
        <v>328</v>
      </c>
      <c r="C7673" t="s">
        <v>77</v>
      </c>
      <c r="D7673" t="s">
        <v>108</v>
      </c>
      <c r="E7673" t="s">
        <v>335</v>
      </c>
      <c r="F7673" t="s">
        <v>336</v>
      </c>
      <c r="G7673">
        <v>35</v>
      </c>
      <c r="H7673">
        <v>4542</v>
      </c>
      <c r="I7673">
        <v>242126</v>
      </c>
      <c r="J7673">
        <v>1875.88280482063</v>
      </c>
      <c r="K7673">
        <v>0.770585645090269</v>
      </c>
      <c r="L7673" t="s">
        <v>45</v>
      </c>
      <c r="M7673" t="str">
        <f t="shared" si="120"/>
        <v>3</v>
      </c>
    </row>
    <row r="7674" spans="1:13">
      <c r="A7674" t="s">
        <v>327</v>
      </c>
      <c r="B7674" t="s">
        <v>328</v>
      </c>
      <c r="C7674" t="s">
        <v>78</v>
      </c>
      <c r="D7674" t="s">
        <v>108</v>
      </c>
      <c r="E7674" t="s">
        <v>335</v>
      </c>
      <c r="F7674" t="s">
        <v>336</v>
      </c>
      <c r="G7674">
        <v>27</v>
      </c>
      <c r="H7674">
        <v>3560</v>
      </c>
      <c r="I7674">
        <v>242126</v>
      </c>
      <c r="J7674">
        <v>1470.30884745959</v>
      </c>
      <c r="K7674">
        <v>0.758426966292135</v>
      </c>
      <c r="L7674" t="s">
        <v>45</v>
      </c>
      <c r="M7674" t="str">
        <f t="shared" si="120"/>
        <v>2</v>
      </c>
    </row>
    <row r="7675" spans="1:13">
      <c r="A7675" t="s">
        <v>327</v>
      </c>
      <c r="B7675" t="s">
        <v>328</v>
      </c>
      <c r="C7675" t="s">
        <v>79</v>
      </c>
      <c r="D7675" t="s">
        <v>108</v>
      </c>
      <c r="E7675" t="s">
        <v>335</v>
      </c>
      <c r="F7675" t="s">
        <v>336</v>
      </c>
      <c r="G7675">
        <v>15</v>
      </c>
      <c r="H7675">
        <v>3154</v>
      </c>
      <c r="I7675">
        <v>242126</v>
      </c>
      <c r="J7675">
        <v>1302.62755755268</v>
      </c>
      <c r="K7675">
        <v>0.475586556753329</v>
      </c>
      <c r="L7675" t="s">
        <v>45</v>
      </c>
      <c r="M7675" t="str">
        <f t="shared" si="120"/>
        <v>1</v>
      </c>
    </row>
    <row r="7676" spans="1:13">
      <c r="A7676" t="s">
        <v>327</v>
      </c>
      <c r="B7676" t="s">
        <v>328</v>
      </c>
      <c r="C7676" t="s">
        <v>80</v>
      </c>
      <c r="D7676" t="s">
        <v>108</v>
      </c>
      <c r="E7676" t="s">
        <v>335</v>
      </c>
      <c r="F7676" t="s">
        <v>336</v>
      </c>
      <c r="G7676">
        <v>14</v>
      </c>
      <c r="H7676">
        <v>2944</v>
      </c>
      <c r="I7676">
        <v>242126</v>
      </c>
      <c r="J7676">
        <v>1215.89585587669</v>
      </c>
      <c r="K7676">
        <v>0.47554347826087</v>
      </c>
      <c r="L7676" t="s">
        <v>45</v>
      </c>
      <c r="M7676" t="str">
        <f t="shared" si="120"/>
        <v>1</v>
      </c>
    </row>
    <row r="7677" spans="1:13">
      <c r="A7677" t="s">
        <v>327</v>
      </c>
      <c r="B7677" t="s">
        <v>328</v>
      </c>
      <c r="C7677" t="s">
        <v>81</v>
      </c>
      <c r="D7677" t="s">
        <v>108</v>
      </c>
      <c r="E7677" t="s">
        <v>335</v>
      </c>
      <c r="F7677" t="s">
        <v>336</v>
      </c>
      <c r="G7677">
        <v>24</v>
      </c>
      <c r="H7677">
        <v>3429</v>
      </c>
      <c r="I7677">
        <v>242126</v>
      </c>
      <c r="J7677">
        <v>1416.2047859379</v>
      </c>
      <c r="K7677">
        <v>0.699912510936133</v>
      </c>
      <c r="L7677" t="s">
        <v>45</v>
      </c>
      <c r="M7677" t="str">
        <f t="shared" si="120"/>
        <v>2</v>
      </c>
    </row>
    <row r="7678" spans="1:13">
      <c r="A7678" t="s">
        <v>327</v>
      </c>
      <c r="B7678" t="s">
        <v>328</v>
      </c>
      <c r="C7678" t="s">
        <v>82</v>
      </c>
      <c r="D7678" t="s">
        <v>108</v>
      </c>
      <c r="E7678" t="s">
        <v>335</v>
      </c>
      <c r="F7678" t="s">
        <v>336</v>
      </c>
      <c r="G7678">
        <v>17</v>
      </c>
      <c r="H7678">
        <v>3591</v>
      </c>
      <c r="I7678">
        <v>242126</v>
      </c>
      <c r="J7678">
        <v>1483.11209865938</v>
      </c>
      <c r="K7678">
        <v>0.473405736563631</v>
      </c>
      <c r="L7678" t="s">
        <v>45</v>
      </c>
      <c r="M7678" t="str">
        <f t="shared" si="120"/>
        <v>1</v>
      </c>
    </row>
    <row r="7679" spans="1:13">
      <c r="A7679" t="s">
        <v>327</v>
      </c>
      <c r="B7679" t="s">
        <v>328</v>
      </c>
      <c r="C7679" t="s">
        <v>83</v>
      </c>
      <c r="D7679" t="s">
        <v>108</v>
      </c>
      <c r="E7679" t="s">
        <v>335</v>
      </c>
      <c r="F7679" t="s">
        <v>336</v>
      </c>
      <c r="G7679">
        <v>37</v>
      </c>
      <c r="H7679">
        <v>4188</v>
      </c>
      <c r="I7679">
        <v>242126</v>
      </c>
      <c r="J7679">
        <v>1729.67793628111</v>
      </c>
      <c r="K7679">
        <v>0.883476599808978</v>
      </c>
      <c r="L7679" t="s">
        <v>45</v>
      </c>
      <c r="M7679" t="str">
        <f t="shared" si="120"/>
        <v>3</v>
      </c>
    </row>
    <row r="7680" spans="1:13">
      <c r="A7680" t="s">
        <v>327</v>
      </c>
      <c r="B7680" t="s">
        <v>328</v>
      </c>
      <c r="C7680" t="s">
        <v>84</v>
      </c>
      <c r="D7680" t="s">
        <v>108</v>
      </c>
      <c r="E7680" t="s">
        <v>335</v>
      </c>
      <c r="F7680" t="s">
        <v>336</v>
      </c>
      <c r="G7680">
        <v>13</v>
      </c>
      <c r="H7680">
        <v>5111</v>
      </c>
      <c r="I7680">
        <v>242126</v>
      </c>
      <c r="J7680">
        <v>2110.88441555223</v>
      </c>
      <c r="K7680">
        <v>0.254353355507728</v>
      </c>
      <c r="L7680" t="s">
        <v>45</v>
      </c>
      <c r="M7680" t="str">
        <f t="shared" si="120"/>
        <v>1</v>
      </c>
    </row>
    <row r="7681" spans="1:13">
      <c r="A7681" t="s">
        <v>327</v>
      </c>
      <c r="B7681" t="s">
        <v>328</v>
      </c>
      <c r="C7681" t="s">
        <v>85</v>
      </c>
      <c r="D7681" t="s">
        <v>108</v>
      </c>
      <c r="E7681" t="s">
        <v>335</v>
      </c>
      <c r="F7681" t="s">
        <v>336</v>
      </c>
      <c r="G7681">
        <v>10</v>
      </c>
      <c r="H7681">
        <v>4142</v>
      </c>
      <c r="I7681">
        <v>242126</v>
      </c>
      <c r="J7681">
        <v>1710.67956353304</v>
      </c>
      <c r="K7681">
        <v>0.241429261226461</v>
      </c>
      <c r="L7681" t="s">
        <v>45</v>
      </c>
      <c r="M7681" t="str">
        <f t="shared" si="120"/>
        <v>1</v>
      </c>
    </row>
    <row r="7682" spans="1:13">
      <c r="A7682" t="s">
        <v>327</v>
      </c>
      <c r="B7682" t="s">
        <v>328</v>
      </c>
      <c r="C7682" t="s">
        <v>86</v>
      </c>
      <c r="D7682" t="s">
        <v>108</v>
      </c>
      <c r="E7682" t="s">
        <v>335</v>
      </c>
      <c r="F7682" t="s">
        <v>336</v>
      </c>
      <c r="G7682">
        <v>114</v>
      </c>
      <c r="H7682">
        <v>8129</v>
      </c>
      <c r="I7682">
        <v>242126</v>
      </c>
      <c r="J7682">
        <v>3357.34287106713</v>
      </c>
      <c r="K7682">
        <v>1.40238651740682</v>
      </c>
      <c r="L7682" t="s">
        <v>45</v>
      </c>
      <c r="M7682" t="str">
        <f t="shared" si="120"/>
        <v>1</v>
      </c>
    </row>
    <row r="7683" spans="1:13">
      <c r="A7683" t="s">
        <v>327</v>
      </c>
      <c r="B7683" t="s">
        <v>328</v>
      </c>
      <c r="C7683" t="s">
        <v>87</v>
      </c>
      <c r="D7683" t="s">
        <v>108</v>
      </c>
      <c r="E7683" t="s">
        <v>335</v>
      </c>
      <c r="F7683" t="s">
        <v>336</v>
      </c>
      <c r="G7683">
        <v>44</v>
      </c>
      <c r="H7683">
        <v>7020</v>
      </c>
      <c r="I7683">
        <v>242126</v>
      </c>
      <c r="J7683">
        <v>2899.31688459728</v>
      </c>
      <c r="K7683">
        <v>0.626780626780627</v>
      </c>
      <c r="L7683" t="s">
        <v>45</v>
      </c>
      <c r="M7683" t="str">
        <f t="shared" si="120"/>
        <v>4</v>
      </c>
    </row>
    <row r="7684" spans="1:13">
      <c r="A7684" t="s">
        <v>327</v>
      </c>
      <c r="B7684" t="s">
        <v>328</v>
      </c>
      <c r="C7684" t="s">
        <v>88</v>
      </c>
      <c r="D7684" t="s">
        <v>108</v>
      </c>
      <c r="E7684" t="s">
        <v>335</v>
      </c>
      <c r="F7684" t="s">
        <v>336</v>
      </c>
      <c r="G7684">
        <v>125</v>
      </c>
      <c r="H7684">
        <v>11041</v>
      </c>
      <c r="I7684">
        <v>242126</v>
      </c>
      <c r="J7684">
        <v>4560.02246764082</v>
      </c>
      <c r="K7684">
        <v>1.13214382755185</v>
      </c>
      <c r="L7684" t="s">
        <v>45</v>
      </c>
      <c r="M7684" t="str">
        <f t="shared" si="120"/>
        <v>1</v>
      </c>
    </row>
    <row r="7685" spans="1:13">
      <c r="A7685" t="s">
        <v>327</v>
      </c>
      <c r="B7685" t="s">
        <v>328</v>
      </c>
      <c r="C7685" t="s">
        <v>89</v>
      </c>
      <c r="D7685" t="s">
        <v>108</v>
      </c>
      <c r="E7685" t="s">
        <v>335</v>
      </c>
      <c r="F7685" t="s">
        <v>336</v>
      </c>
      <c r="G7685">
        <v>72</v>
      </c>
      <c r="H7685">
        <v>9331</v>
      </c>
      <c r="I7685">
        <v>242126</v>
      </c>
      <c r="J7685">
        <v>3853.77861113635</v>
      </c>
      <c r="K7685">
        <v>0.771621476797771</v>
      </c>
      <c r="L7685" t="s">
        <v>45</v>
      </c>
      <c r="M7685" t="str">
        <f t="shared" si="120"/>
        <v>7</v>
      </c>
    </row>
    <row r="7686" spans="1:13">
      <c r="A7686" t="s">
        <v>327</v>
      </c>
      <c r="B7686" t="s">
        <v>328</v>
      </c>
      <c r="C7686" t="s">
        <v>90</v>
      </c>
      <c r="D7686" t="s">
        <v>108</v>
      </c>
      <c r="E7686" t="s">
        <v>335</v>
      </c>
      <c r="F7686" t="s">
        <v>336</v>
      </c>
      <c r="G7686">
        <v>85</v>
      </c>
      <c r="H7686">
        <v>6170</v>
      </c>
      <c r="I7686">
        <v>242126</v>
      </c>
      <c r="J7686">
        <v>2548.25999686114</v>
      </c>
      <c r="K7686">
        <v>1.37763371150729</v>
      </c>
      <c r="L7686" t="s">
        <v>45</v>
      </c>
      <c r="M7686" t="str">
        <f t="shared" si="120"/>
        <v>8</v>
      </c>
    </row>
    <row r="7687" spans="1:13">
      <c r="A7687" t="s">
        <v>327</v>
      </c>
      <c r="B7687" t="s">
        <v>328</v>
      </c>
      <c r="C7687" t="s">
        <v>91</v>
      </c>
      <c r="D7687" t="s">
        <v>108</v>
      </c>
      <c r="E7687" t="s">
        <v>335</v>
      </c>
      <c r="F7687" t="s">
        <v>336</v>
      </c>
      <c r="G7687">
        <v>162</v>
      </c>
      <c r="H7687">
        <v>9102</v>
      </c>
      <c r="I7687">
        <v>242126</v>
      </c>
      <c r="J7687">
        <v>3759.1997554992</v>
      </c>
      <c r="K7687">
        <v>1.7798286090969</v>
      </c>
      <c r="L7687" t="s">
        <v>45</v>
      </c>
      <c r="M7687" t="str">
        <f t="shared" si="120"/>
        <v>1</v>
      </c>
    </row>
    <row r="7688" spans="1:13">
      <c r="A7688" t="s">
        <v>327</v>
      </c>
      <c r="B7688" t="s">
        <v>328</v>
      </c>
      <c r="C7688" t="s">
        <v>92</v>
      </c>
      <c r="D7688" t="s">
        <v>108</v>
      </c>
      <c r="E7688" t="s">
        <v>335</v>
      </c>
      <c r="F7688" t="s">
        <v>336</v>
      </c>
      <c r="G7688">
        <v>139</v>
      </c>
      <c r="H7688">
        <v>9571</v>
      </c>
      <c r="I7688">
        <v>242126</v>
      </c>
      <c r="J7688">
        <v>3952.90055590891</v>
      </c>
      <c r="K7688">
        <v>1.45230383450005</v>
      </c>
      <c r="L7688" t="s">
        <v>45</v>
      </c>
      <c r="M7688" t="str">
        <f t="shared" si="120"/>
        <v>1</v>
      </c>
    </row>
    <row r="7689" spans="1:13">
      <c r="A7689" t="s">
        <v>327</v>
      </c>
      <c r="B7689" t="s">
        <v>328</v>
      </c>
      <c r="C7689" t="s">
        <v>93</v>
      </c>
      <c r="D7689" t="s">
        <v>108</v>
      </c>
      <c r="E7689" t="s">
        <v>335</v>
      </c>
      <c r="F7689" t="s">
        <v>336</v>
      </c>
      <c r="G7689">
        <v>129</v>
      </c>
      <c r="H7689">
        <v>8256</v>
      </c>
      <c r="I7689">
        <v>242126</v>
      </c>
      <c r="J7689">
        <v>3409.79490017594</v>
      </c>
      <c r="K7689">
        <v>1.5625</v>
      </c>
      <c r="L7689" t="s">
        <v>45</v>
      </c>
      <c r="M7689" t="str">
        <f t="shared" si="120"/>
        <v>1</v>
      </c>
    </row>
    <row r="7690" spans="1:13">
      <c r="A7690" t="s">
        <v>327</v>
      </c>
      <c r="B7690" t="s">
        <v>328</v>
      </c>
      <c r="C7690" t="s">
        <v>94</v>
      </c>
      <c r="D7690" t="s">
        <v>108</v>
      </c>
      <c r="E7690" t="s">
        <v>335</v>
      </c>
      <c r="F7690" t="s">
        <v>336</v>
      </c>
      <c r="G7690">
        <v>155</v>
      </c>
      <c r="H7690">
        <v>7637</v>
      </c>
      <c r="I7690">
        <v>242126</v>
      </c>
      <c r="J7690">
        <v>3154.14288428339</v>
      </c>
      <c r="K7690">
        <v>2.0295927720309</v>
      </c>
      <c r="L7690" t="s">
        <v>45</v>
      </c>
      <c r="M7690" t="str">
        <f t="shared" si="120"/>
        <v>1</v>
      </c>
    </row>
    <row r="7691" spans="1:13">
      <c r="A7691" t="s">
        <v>327</v>
      </c>
      <c r="B7691" t="s">
        <v>328</v>
      </c>
      <c r="C7691" t="s">
        <v>95</v>
      </c>
      <c r="D7691" t="s">
        <v>108</v>
      </c>
      <c r="E7691" t="s">
        <v>335</v>
      </c>
      <c r="F7691" t="s">
        <v>336</v>
      </c>
      <c r="G7691">
        <v>154</v>
      </c>
      <c r="H7691">
        <v>6074</v>
      </c>
      <c r="I7691">
        <v>242126</v>
      </c>
      <c r="J7691">
        <v>2508.61121895212</v>
      </c>
      <c r="K7691">
        <v>2.53539677313138</v>
      </c>
      <c r="L7691" t="s">
        <v>45</v>
      </c>
      <c r="M7691" t="str">
        <f t="shared" si="120"/>
        <v>1</v>
      </c>
    </row>
    <row r="7692" spans="1:13">
      <c r="A7692" t="s">
        <v>327</v>
      </c>
      <c r="B7692" t="s">
        <v>328</v>
      </c>
      <c r="C7692" t="s">
        <v>96</v>
      </c>
      <c r="D7692" t="s">
        <v>108</v>
      </c>
      <c r="E7692" t="s">
        <v>335</v>
      </c>
      <c r="F7692" t="s">
        <v>336</v>
      </c>
      <c r="G7692">
        <v>109</v>
      </c>
      <c r="H7692">
        <v>3285</v>
      </c>
      <c r="I7692">
        <v>242126</v>
      </c>
      <c r="J7692">
        <v>1356.73161907437</v>
      </c>
      <c r="K7692">
        <v>3.31811263318113</v>
      </c>
      <c r="L7692" t="s">
        <v>45</v>
      </c>
      <c r="M7692" t="str">
        <f t="shared" si="120"/>
        <v>1</v>
      </c>
    </row>
    <row r="7693" spans="1:13">
      <c r="A7693" t="s">
        <v>327</v>
      </c>
      <c r="B7693" t="s">
        <v>328</v>
      </c>
      <c r="C7693" t="s">
        <v>97</v>
      </c>
      <c r="D7693" t="s">
        <v>108</v>
      </c>
      <c r="E7693" t="s">
        <v>335</v>
      </c>
      <c r="F7693" t="s">
        <v>336</v>
      </c>
      <c r="G7693">
        <v>112</v>
      </c>
      <c r="H7693">
        <v>2640</v>
      </c>
      <c r="I7693">
        <v>242126</v>
      </c>
      <c r="J7693">
        <v>1090.34139249812</v>
      </c>
      <c r="K7693">
        <v>4.24242424242424</v>
      </c>
      <c r="L7693" t="s">
        <v>45</v>
      </c>
      <c r="M7693" t="str">
        <f t="shared" si="120"/>
        <v>1</v>
      </c>
    </row>
    <row r="7694" spans="1:13">
      <c r="A7694" t="s">
        <v>327</v>
      </c>
      <c r="B7694" t="s">
        <v>328</v>
      </c>
      <c r="C7694" t="s">
        <v>98</v>
      </c>
      <c r="D7694" t="s">
        <v>108</v>
      </c>
      <c r="E7694" t="s">
        <v>335</v>
      </c>
      <c r="F7694" t="s">
        <v>336</v>
      </c>
      <c r="G7694">
        <v>138</v>
      </c>
      <c r="H7694">
        <v>2795</v>
      </c>
      <c r="I7694">
        <v>242126</v>
      </c>
      <c r="J7694">
        <v>1154.35764849706</v>
      </c>
      <c r="K7694">
        <v>4.93738819320215</v>
      </c>
      <c r="L7694" t="s">
        <v>45</v>
      </c>
      <c r="M7694" t="str">
        <f t="shared" si="120"/>
        <v>1</v>
      </c>
    </row>
    <row r="7695" spans="1:13">
      <c r="A7695" t="s">
        <v>327</v>
      </c>
      <c r="B7695" t="s">
        <v>328</v>
      </c>
      <c r="C7695" t="s">
        <v>99</v>
      </c>
      <c r="D7695" t="s">
        <v>108</v>
      </c>
      <c r="E7695" t="s">
        <v>335</v>
      </c>
      <c r="F7695" t="s">
        <v>336</v>
      </c>
      <c r="G7695">
        <v>135</v>
      </c>
      <c r="H7695">
        <v>3164</v>
      </c>
      <c r="I7695">
        <v>242126</v>
      </c>
      <c r="J7695">
        <v>1306.75763858487</v>
      </c>
      <c r="K7695">
        <v>4.26675094816688</v>
      </c>
      <c r="L7695" t="s">
        <v>45</v>
      </c>
      <c r="M7695" t="str">
        <f t="shared" si="120"/>
        <v>1</v>
      </c>
    </row>
    <row r="7696" spans="1:13">
      <c r="A7696" t="s">
        <v>327</v>
      </c>
      <c r="B7696" t="s">
        <v>328</v>
      </c>
      <c r="C7696" t="s">
        <v>100</v>
      </c>
      <c r="D7696" t="s">
        <v>108</v>
      </c>
      <c r="E7696" t="s">
        <v>335</v>
      </c>
      <c r="F7696" t="s">
        <v>336</v>
      </c>
      <c r="G7696">
        <v>293</v>
      </c>
      <c r="H7696">
        <v>3601</v>
      </c>
      <c r="I7696">
        <v>242126</v>
      </c>
      <c r="J7696">
        <v>1487.24217969157</v>
      </c>
      <c r="K7696">
        <v>8.13662871424604</v>
      </c>
      <c r="L7696" t="s">
        <v>45</v>
      </c>
      <c r="M7696" t="str">
        <f t="shared" si="120"/>
        <v>2</v>
      </c>
    </row>
    <row r="7697" spans="1:13">
      <c r="A7697" t="s">
        <v>327</v>
      </c>
      <c r="B7697" t="s">
        <v>328</v>
      </c>
      <c r="C7697" t="s">
        <v>101</v>
      </c>
      <c r="D7697" t="s">
        <v>108</v>
      </c>
      <c r="E7697" t="s">
        <v>335</v>
      </c>
      <c r="F7697" t="s">
        <v>336</v>
      </c>
      <c r="G7697">
        <v>400</v>
      </c>
      <c r="H7697">
        <v>4379</v>
      </c>
      <c r="I7697">
        <v>242126</v>
      </c>
      <c r="J7697">
        <v>1808.56248399594</v>
      </c>
      <c r="K7697">
        <v>9.13450559488468</v>
      </c>
      <c r="L7697" t="s">
        <v>45</v>
      </c>
      <c r="M7697" t="str">
        <f t="shared" si="120"/>
        <v>4</v>
      </c>
    </row>
    <row r="7698" spans="1:13">
      <c r="A7698" t="s">
        <v>327</v>
      </c>
      <c r="B7698" t="s">
        <v>328</v>
      </c>
      <c r="C7698" t="s">
        <v>102</v>
      </c>
      <c r="D7698" t="s">
        <v>108</v>
      </c>
      <c r="E7698" t="s">
        <v>335</v>
      </c>
      <c r="F7698" t="s">
        <v>336</v>
      </c>
      <c r="G7698">
        <v>377</v>
      </c>
      <c r="H7698">
        <v>4674</v>
      </c>
      <c r="I7698">
        <v>242126</v>
      </c>
      <c r="J7698">
        <v>1930.39987444554</v>
      </c>
      <c r="K7698">
        <v>8.06589644843817</v>
      </c>
      <c r="L7698" t="s">
        <v>45</v>
      </c>
      <c r="M7698" t="str">
        <f t="shared" si="120"/>
        <v>3</v>
      </c>
    </row>
    <row r="7699" spans="1:13">
      <c r="A7699" t="s">
        <v>327</v>
      </c>
      <c r="B7699" t="s">
        <v>328</v>
      </c>
      <c r="C7699" t="s">
        <v>103</v>
      </c>
      <c r="D7699" t="s">
        <v>108</v>
      </c>
      <c r="E7699" t="s">
        <v>335</v>
      </c>
      <c r="F7699" t="s">
        <v>336</v>
      </c>
      <c r="G7699">
        <v>456</v>
      </c>
      <c r="H7699">
        <v>4596</v>
      </c>
      <c r="I7699">
        <v>242126</v>
      </c>
      <c r="J7699">
        <v>1898.18524239446</v>
      </c>
      <c r="K7699">
        <v>9.92167101827676</v>
      </c>
      <c r="L7699" t="s">
        <v>45</v>
      </c>
      <c r="M7699" t="str">
        <f t="shared" si="120"/>
        <v>4</v>
      </c>
    </row>
    <row r="7700" spans="1:13">
      <c r="A7700" t="s">
        <v>327</v>
      </c>
      <c r="B7700" t="s">
        <v>328</v>
      </c>
      <c r="C7700" t="s">
        <v>104</v>
      </c>
      <c r="D7700" t="s">
        <v>108</v>
      </c>
      <c r="E7700" t="s">
        <v>335</v>
      </c>
      <c r="F7700" t="s">
        <v>336</v>
      </c>
      <c r="G7700">
        <v>443</v>
      </c>
      <c r="H7700">
        <v>4410</v>
      </c>
      <c r="I7700">
        <v>242126</v>
      </c>
      <c r="J7700">
        <v>1821.36573519572</v>
      </c>
      <c r="K7700">
        <v>10.0453514739229</v>
      </c>
      <c r="L7700" t="s">
        <v>45</v>
      </c>
      <c r="M7700" t="str">
        <f t="shared" si="120"/>
        <v>4</v>
      </c>
    </row>
    <row r="7701" spans="1:13">
      <c r="A7701" t="s">
        <v>327</v>
      </c>
      <c r="B7701" t="s">
        <v>328</v>
      </c>
      <c r="C7701" t="s">
        <v>105</v>
      </c>
      <c r="D7701" t="s">
        <v>108</v>
      </c>
      <c r="E7701" t="s">
        <v>335</v>
      </c>
      <c r="F7701" t="s">
        <v>336</v>
      </c>
      <c r="G7701">
        <v>485</v>
      </c>
      <c r="H7701">
        <v>5901</v>
      </c>
      <c r="I7701">
        <v>242126</v>
      </c>
      <c r="J7701">
        <v>2437.16081709523</v>
      </c>
      <c r="K7701">
        <v>8.21894594136587</v>
      </c>
      <c r="L7701" t="s">
        <v>45</v>
      </c>
      <c r="M7701" t="str">
        <f t="shared" si="120"/>
        <v>4</v>
      </c>
    </row>
    <row r="7702" spans="1:13">
      <c r="A7702" t="s">
        <v>327</v>
      </c>
      <c r="B7702" t="s">
        <v>328</v>
      </c>
      <c r="C7702" t="s">
        <v>106</v>
      </c>
      <c r="D7702" t="s">
        <v>108</v>
      </c>
      <c r="E7702" t="s">
        <v>335</v>
      </c>
      <c r="F7702" t="s">
        <v>336</v>
      </c>
      <c r="G7702">
        <v>455</v>
      </c>
      <c r="H7702">
        <v>7781</v>
      </c>
      <c r="I7702">
        <v>242126</v>
      </c>
      <c r="J7702">
        <v>3213.61605114692</v>
      </c>
      <c r="K7702">
        <v>5.84757743220666</v>
      </c>
      <c r="L7702" t="s">
        <v>45</v>
      </c>
      <c r="M7702" t="str">
        <f t="shared" si="120"/>
        <v>4</v>
      </c>
    </row>
    <row r="7703" spans="1:13">
      <c r="A7703" t="s">
        <v>327</v>
      </c>
      <c r="B7703" t="s">
        <v>328</v>
      </c>
      <c r="C7703" t="s">
        <v>107</v>
      </c>
      <c r="D7703" t="s">
        <v>108</v>
      </c>
      <c r="E7703" t="s">
        <v>335</v>
      </c>
      <c r="F7703" t="s">
        <v>336</v>
      </c>
      <c r="G7703">
        <v>475</v>
      </c>
      <c r="H7703">
        <v>8500</v>
      </c>
      <c r="I7703">
        <v>242126</v>
      </c>
      <c r="J7703">
        <v>3510.56887736137</v>
      </c>
      <c r="K7703">
        <v>5.58823529411765</v>
      </c>
      <c r="L7703" t="s">
        <v>45</v>
      </c>
      <c r="M7703" t="str">
        <f t="shared" si="120"/>
        <v>4</v>
      </c>
    </row>
    <row r="7704" spans="1:13">
      <c r="A7704" t="s">
        <v>327</v>
      </c>
      <c r="B7704" t="s">
        <v>328</v>
      </c>
      <c r="C7704" t="s">
        <v>15</v>
      </c>
      <c r="D7704" t="s">
        <v>108</v>
      </c>
      <c r="E7704" t="s">
        <v>337</v>
      </c>
      <c r="F7704" t="s">
        <v>338</v>
      </c>
      <c r="G7704">
        <v>187</v>
      </c>
      <c r="H7704">
        <v>3384</v>
      </c>
      <c r="I7704">
        <v>1227305</v>
      </c>
      <c r="J7704">
        <v>275.726082758564</v>
      </c>
      <c r="K7704">
        <v>5.52600472813239</v>
      </c>
      <c r="L7704" t="s">
        <v>45</v>
      </c>
      <c r="M7704" t="str">
        <f t="shared" si="120"/>
        <v>1</v>
      </c>
    </row>
    <row r="7705" spans="1:13">
      <c r="A7705" t="s">
        <v>327</v>
      </c>
      <c r="B7705" t="s">
        <v>328</v>
      </c>
      <c r="C7705" t="s">
        <v>18</v>
      </c>
      <c r="D7705" t="s">
        <v>108</v>
      </c>
      <c r="E7705" t="s">
        <v>337</v>
      </c>
      <c r="F7705" t="s">
        <v>338</v>
      </c>
      <c r="G7705">
        <v>103</v>
      </c>
      <c r="H7705">
        <v>3847</v>
      </c>
      <c r="I7705">
        <v>1227305</v>
      </c>
      <c r="J7705">
        <v>313.451016658451</v>
      </c>
      <c r="K7705">
        <v>2.67741096958669</v>
      </c>
      <c r="L7705" t="s">
        <v>45</v>
      </c>
      <c r="M7705" t="str">
        <f t="shared" si="120"/>
        <v>1</v>
      </c>
    </row>
    <row r="7706" spans="1:13">
      <c r="A7706" t="s">
        <v>327</v>
      </c>
      <c r="B7706" t="s">
        <v>328</v>
      </c>
      <c r="C7706" t="s">
        <v>19</v>
      </c>
      <c r="D7706" t="s">
        <v>108</v>
      </c>
      <c r="E7706" t="s">
        <v>337</v>
      </c>
      <c r="F7706" t="s">
        <v>338</v>
      </c>
      <c r="G7706">
        <v>69</v>
      </c>
      <c r="H7706">
        <v>4569</v>
      </c>
      <c r="I7706">
        <v>1227305</v>
      </c>
      <c r="J7706">
        <v>372.279099327388</v>
      </c>
      <c r="K7706">
        <v>1.51017728168089</v>
      </c>
      <c r="L7706" t="s">
        <v>45</v>
      </c>
      <c r="M7706" t="str">
        <f t="shared" si="120"/>
        <v>6</v>
      </c>
    </row>
    <row r="7707" spans="1:13">
      <c r="A7707" t="s">
        <v>327</v>
      </c>
      <c r="B7707" t="s">
        <v>328</v>
      </c>
      <c r="C7707" t="s">
        <v>20</v>
      </c>
      <c r="D7707" t="s">
        <v>108</v>
      </c>
      <c r="E7707" t="s">
        <v>337</v>
      </c>
      <c r="F7707" t="s">
        <v>338</v>
      </c>
      <c r="G7707">
        <v>86</v>
      </c>
      <c r="H7707">
        <v>5027</v>
      </c>
      <c r="I7707">
        <v>1227305</v>
      </c>
      <c r="J7707">
        <v>409.596636532891</v>
      </c>
      <c r="K7707">
        <v>1.71076188581659</v>
      </c>
      <c r="L7707" t="s">
        <v>45</v>
      </c>
      <c r="M7707" t="str">
        <f t="shared" si="120"/>
        <v>8</v>
      </c>
    </row>
    <row r="7708" spans="1:13">
      <c r="A7708" t="s">
        <v>327</v>
      </c>
      <c r="B7708" t="s">
        <v>328</v>
      </c>
      <c r="C7708" t="s">
        <v>22</v>
      </c>
      <c r="D7708" t="s">
        <v>108</v>
      </c>
      <c r="E7708" t="s">
        <v>337</v>
      </c>
      <c r="F7708" t="s">
        <v>338</v>
      </c>
      <c r="G7708">
        <v>65</v>
      </c>
      <c r="H7708">
        <v>5366</v>
      </c>
      <c r="I7708">
        <v>1227305</v>
      </c>
      <c r="J7708">
        <v>437.218132412074</v>
      </c>
      <c r="K7708">
        <v>1.21133060007454</v>
      </c>
      <c r="L7708" t="s">
        <v>45</v>
      </c>
      <c r="M7708" t="str">
        <f t="shared" si="120"/>
        <v>6</v>
      </c>
    </row>
    <row r="7709" spans="1:13">
      <c r="A7709" t="s">
        <v>327</v>
      </c>
      <c r="B7709" t="s">
        <v>328</v>
      </c>
      <c r="C7709" t="s">
        <v>23</v>
      </c>
      <c r="D7709" t="s">
        <v>108</v>
      </c>
      <c r="E7709" t="s">
        <v>337</v>
      </c>
      <c r="F7709" t="s">
        <v>338</v>
      </c>
      <c r="G7709">
        <v>48</v>
      </c>
      <c r="H7709">
        <v>5649</v>
      </c>
      <c r="I7709">
        <v>1227305</v>
      </c>
      <c r="J7709">
        <v>460.276785314164</v>
      </c>
      <c r="K7709">
        <v>0.849707912904939</v>
      </c>
      <c r="L7709" t="s">
        <v>45</v>
      </c>
      <c r="M7709" t="str">
        <f t="shared" si="120"/>
        <v>4</v>
      </c>
    </row>
    <row r="7710" spans="1:13">
      <c r="A7710" t="s">
        <v>327</v>
      </c>
      <c r="B7710" t="s">
        <v>328</v>
      </c>
      <c r="C7710" t="s">
        <v>24</v>
      </c>
      <c r="D7710" t="s">
        <v>108</v>
      </c>
      <c r="E7710" t="s">
        <v>337</v>
      </c>
      <c r="F7710" t="s">
        <v>338</v>
      </c>
      <c r="G7710">
        <v>40</v>
      </c>
      <c r="H7710">
        <v>4785</v>
      </c>
      <c r="I7710">
        <v>1227305</v>
      </c>
      <c r="J7710">
        <v>389.878636524743</v>
      </c>
      <c r="K7710">
        <v>0.83594566353187</v>
      </c>
      <c r="L7710" t="s">
        <v>45</v>
      </c>
      <c r="M7710" t="str">
        <f t="shared" si="120"/>
        <v>4</v>
      </c>
    </row>
    <row r="7711" spans="1:13">
      <c r="A7711" t="s">
        <v>327</v>
      </c>
      <c r="B7711" t="s">
        <v>328</v>
      </c>
      <c r="C7711" t="s">
        <v>25</v>
      </c>
      <c r="D7711" t="s">
        <v>108</v>
      </c>
      <c r="E7711" t="s">
        <v>337</v>
      </c>
      <c r="F7711" t="s">
        <v>338</v>
      </c>
      <c r="G7711">
        <v>26</v>
      </c>
      <c r="H7711">
        <v>4084</v>
      </c>
      <c r="I7711">
        <v>1227305</v>
      </c>
      <c r="J7711">
        <v>332.761619972216</v>
      </c>
      <c r="K7711">
        <v>0.636630754162586</v>
      </c>
      <c r="L7711" t="s">
        <v>45</v>
      </c>
      <c r="M7711" t="str">
        <f t="shared" si="120"/>
        <v>2</v>
      </c>
    </row>
    <row r="7712" spans="1:13">
      <c r="A7712" t="s">
        <v>327</v>
      </c>
      <c r="B7712" t="s">
        <v>328</v>
      </c>
      <c r="C7712" t="s">
        <v>26</v>
      </c>
      <c r="D7712" t="s">
        <v>108</v>
      </c>
      <c r="E7712" t="s">
        <v>337</v>
      </c>
      <c r="F7712" t="s">
        <v>338</v>
      </c>
      <c r="G7712">
        <v>21</v>
      </c>
      <c r="H7712">
        <v>3589</v>
      </c>
      <c r="I7712">
        <v>1227305</v>
      </c>
      <c r="J7712">
        <v>292.429347228277</v>
      </c>
      <c r="K7712">
        <v>0.585121203677905</v>
      </c>
      <c r="L7712" t="s">
        <v>45</v>
      </c>
      <c r="M7712" t="str">
        <f t="shared" si="120"/>
        <v>2</v>
      </c>
    </row>
    <row r="7713" spans="1:13">
      <c r="A7713" t="s">
        <v>327</v>
      </c>
      <c r="B7713" t="s">
        <v>328</v>
      </c>
      <c r="C7713" t="s">
        <v>27</v>
      </c>
      <c r="D7713" t="s">
        <v>108</v>
      </c>
      <c r="E7713" t="s">
        <v>337</v>
      </c>
      <c r="F7713" t="s">
        <v>338</v>
      </c>
      <c r="G7713">
        <v>23</v>
      </c>
      <c r="H7713">
        <v>6574</v>
      </c>
      <c r="I7713">
        <v>1227305</v>
      </c>
      <c r="J7713">
        <v>535.64517377506</v>
      </c>
      <c r="K7713">
        <v>0.349863097048981</v>
      </c>
      <c r="L7713" t="s">
        <v>45</v>
      </c>
      <c r="M7713" t="str">
        <f t="shared" si="120"/>
        <v>2</v>
      </c>
    </row>
    <row r="7714" spans="1:13">
      <c r="A7714" t="s">
        <v>327</v>
      </c>
      <c r="B7714" t="s">
        <v>328</v>
      </c>
      <c r="C7714" t="s">
        <v>28</v>
      </c>
      <c r="D7714" t="s">
        <v>108</v>
      </c>
      <c r="E7714" t="s">
        <v>337</v>
      </c>
      <c r="F7714" t="s">
        <v>338</v>
      </c>
      <c r="G7714">
        <v>32</v>
      </c>
      <c r="H7714">
        <v>6683</v>
      </c>
      <c r="I7714">
        <v>1227305</v>
      </c>
      <c r="J7714">
        <v>544.526421712614</v>
      </c>
      <c r="K7714">
        <v>0.478826874158312</v>
      </c>
      <c r="L7714" t="s">
        <v>45</v>
      </c>
      <c r="M7714" t="str">
        <f t="shared" si="120"/>
        <v>3</v>
      </c>
    </row>
    <row r="7715" spans="1:13">
      <c r="A7715" t="s">
        <v>327</v>
      </c>
      <c r="B7715" t="s">
        <v>328</v>
      </c>
      <c r="C7715" t="s">
        <v>29</v>
      </c>
      <c r="D7715" t="s">
        <v>108</v>
      </c>
      <c r="E7715" t="s">
        <v>337</v>
      </c>
      <c r="F7715" t="s">
        <v>338</v>
      </c>
      <c r="G7715">
        <v>71</v>
      </c>
      <c r="H7715">
        <v>6381</v>
      </c>
      <c r="I7715">
        <v>1227305</v>
      </c>
      <c r="J7715">
        <v>519.919661371868</v>
      </c>
      <c r="K7715">
        <v>1.11267826359505</v>
      </c>
      <c r="L7715" t="s">
        <v>45</v>
      </c>
      <c r="M7715" t="str">
        <f t="shared" si="120"/>
        <v>7</v>
      </c>
    </row>
    <row r="7716" spans="1:13">
      <c r="A7716" t="s">
        <v>327</v>
      </c>
      <c r="B7716" t="s">
        <v>328</v>
      </c>
      <c r="C7716" t="s">
        <v>30</v>
      </c>
      <c r="D7716" t="s">
        <v>108</v>
      </c>
      <c r="E7716" t="s">
        <v>337</v>
      </c>
      <c r="F7716" t="s">
        <v>338</v>
      </c>
      <c r="G7716">
        <v>19</v>
      </c>
      <c r="H7716">
        <v>7244</v>
      </c>
      <c r="I7716">
        <v>1227305</v>
      </c>
      <c r="J7716">
        <v>590.236330822412</v>
      </c>
      <c r="K7716">
        <v>0.26228602981778</v>
      </c>
      <c r="L7716" t="s">
        <v>45</v>
      </c>
      <c r="M7716" t="str">
        <f t="shared" si="120"/>
        <v>1</v>
      </c>
    </row>
    <row r="7717" spans="1:13">
      <c r="A7717" t="s">
        <v>327</v>
      </c>
      <c r="B7717" t="s">
        <v>328</v>
      </c>
      <c r="C7717" t="s">
        <v>31</v>
      </c>
      <c r="D7717" t="s">
        <v>108</v>
      </c>
      <c r="E7717" t="s">
        <v>337</v>
      </c>
      <c r="F7717" t="s">
        <v>338</v>
      </c>
      <c r="G7717">
        <v>22</v>
      </c>
      <c r="H7717">
        <v>7048</v>
      </c>
      <c r="I7717">
        <v>1227305</v>
      </c>
      <c r="J7717">
        <v>574.26638040259</v>
      </c>
      <c r="K7717">
        <v>0.312145289443814</v>
      </c>
      <c r="L7717" t="s">
        <v>45</v>
      </c>
      <c r="M7717" t="str">
        <f t="shared" si="120"/>
        <v>2</v>
      </c>
    </row>
    <row r="7718" spans="1:13">
      <c r="A7718" t="s">
        <v>327</v>
      </c>
      <c r="B7718" t="s">
        <v>328</v>
      </c>
      <c r="C7718" t="s">
        <v>32</v>
      </c>
      <c r="D7718" t="s">
        <v>108</v>
      </c>
      <c r="E7718" t="s">
        <v>337</v>
      </c>
      <c r="F7718" t="s">
        <v>338</v>
      </c>
      <c r="G7718">
        <v>15</v>
      </c>
      <c r="H7718">
        <v>6608</v>
      </c>
      <c r="I7718">
        <v>1227305</v>
      </c>
      <c r="J7718">
        <v>538.415471296866</v>
      </c>
      <c r="K7718">
        <v>0.226997578692494</v>
      </c>
      <c r="L7718" t="s">
        <v>45</v>
      </c>
      <c r="M7718" t="str">
        <f t="shared" si="120"/>
        <v>1</v>
      </c>
    </row>
    <row r="7719" spans="1:13">
      <c r="A7719" t="s">
        <v>327</v>
      </c>
      <c r="B7719" t="s">
        <v>328</v>
      </c>
      <c r="C7719" t="s">
        <v>33</v>
      </c>
      <c r="D7719" t="s">
        <v>108</v>
      </c>
      <c r="E7719" t="s">
        <v>337</v>
      </c>
      <c r="F7719" t="s">
        <v>338</v>
      </c>
      <c r="G7719">
        <v>51</v>
      </c>
      <c r="H7719">
        <v>6280</v>
      </c>
      <c r="I7719">
        <v>1227305</v>
      </c>
      <c r="J7719">
        <v>511.690248145327</v>
      </c>
      <c r="K7719">
        <v>0.812101910828026</v>
      </c>
      <c r="L7719" t="s">
        <v>45</v>
      </c>
      <c r="M7719" t="str">
        <f t="shared" si="120"/>
        <v>5</v>
      </c>
    </row>
    <row r="7720" spans="1:13">
      <c r="A7720" t="s">
        <v>327</v>
      </c>
      <c r="B7720" t="s">
        <v>328</v>
      </c>
      <c r="C7720" t="s">
        <v>34</v>
      </c>
      <c r="D7720" t="s">
        <v>108</v>
      </c>
      <c r="E7720" t="s">
        <v>337</v>
      </c>
      <c r="F7720" t="s">
        <v>338</v>
      </c>
      <c r="G7720">
        <v>38</v>
      </c>
      <c r="H7720">
        <v>7988</v>
      </c>
      <c r="I7720">
        <v>1227305</v>
      </c>
      <c r="J7720">
        <v>650.856958946635</v>
      </c>
      <c r="K7720">
        <v>0.475713570355533</v>
      </c>
      <c r="L7720" t="s">
        <v>45</v>
      </c>
      <c r="M7720" t="str">
        <f t="shared" ref="M7720:M7783" si="121">LEFT(G7720,1)</f>
        <v>3</v>
      </c>
    </row>
    <row r="7721" spans="1:13">
      <c r="A7721" t="s">
        <v>327</v>
      </c>
      <c r="B7721" t="s">
        <v>328</v>
      </c>
      <c r="C7721" t="s">
        <v>35</v>
      </c>
      <c r="D7721" t="s">
        <v>108</v>
      </c>
      <c r="E7721" t="s">
        <v>337</v>
      </c>
      <c r="F7721" t="s">
        <v>338</v>
      </c>
      <c r="G7721">
        <v>142</v>
      </c>
      <c r="H7721">
        <v>12125</v>
      </c>
      <c r="I7721">
        <v>1227305</v>
      </c>
      <c r="J7721">
        <v>987.936983879313</v>
      </c>
      <c r="K7721">
        <v>1.17113402061856</v>
      </c>
      <c r="L7721" t="s">
        <v>45</v>
      </c>
      <c r="M7721" t="str">
        <f t="shared" si="121"/>
        <v>1</v>
      </c>
    </row>
    <row r="7722" spans="1:13">
      <c r="A7722" t="s">
        <v>327</v>
      </c>
      <c r="B7722" t="s">
        <v>328</v>
      </c>
      <c r="C7722" t="s">
        <v>36</v>
      </c>
      <c r="D7722" t="s">
        <v>108</v>
      </c>
      <c r="E7722" t="s">
        <v>337</v>
      </c>
      <c r="F7722" t="s">
        <v>338</v>
      </c>
      <c r="G7722">
        <v>139</v>
      </c>
      <c r="H7722">
        <v>19355</v>
      </c>
      <c r="I7722">
        <v>1227305</v>
      </c>
      <c r="J7722">
        <v>1577.03260395745</v>
      </c>
      <c r="K7722">
        <v>0.718160681994317</v>
      </c>
      <c r="L7722" t="s">
        <v>45</v>
      </c>
      <c r="M7722" t="str">
        <f t="shared" si="121"/>
        <v>1</v>
      </c>
    </row>
    <row r="7723" spans="1:13">
      <c r="A7723" t="s">
        <v>327</v>
      </c>
      <c r="B7723" t="s">
        <v>328</v>
      </c>
      <c r="C7723" t="s">
        <v>37</v>
      </c>
      <c r="D7723" t="s">
        <v>108</v>
      </c>
      <c r="E7723" t="s">
        <v>337</v>
      </c>
      <c r="F7723" t="s">
        <v>338</v>
      </c>
      <c r="G7723">
        <v>60</v>
      </c>
      <c r="H7723">
        <v>20016</v>
      </c>
      <c r="I7723">
        <v>1227305</v>
      </c>
      <c r="J7723">
        <v>1630.89044695491</v>
      </c>
      <c r="K7723">
        <v>0.299760191846523</v>
      </c>
      <c r="L7723" t="s">
        <v>45</v>
      </c>
      <c r="M7723" t="str">
        <f t="shared" si="121"/>
        <v>6</v>
      </c>
    </row>
    <row r="7724" spans="1:13">
      <c r="A7724" t="s">
        <v>327</v>
      </c>
      <c r="B7724" t="s">
        <v>328</v>
      </c>
      <c r="C7724" t="s">
        <v>38</v>
      </c>
      <c r="D7724" t="s">
        <v>108</v>
      </c>
      <c r="E7724" t="s">
        <v>337</v>
      </c>
      <c r="F7724" t="s">
        <v>338</v>
      </c>
      <c r="G7724">
        <v>92</v>
      </c>
      <c r="H7724">
        <v>22031</v>
      </c>
      <c r="I7724">
        <v>1227305</v>
      </c>
      <c r="J7724">
        <v>1795.07131479135</v>
      </c>
      <c r="K7724">
        <v>0.41759339113068</v>
      </c>
      <c r="L7724" t="s">
        <v>45</v>
      </c>
      <c r="M7724" t="str">
        <f t="shared" si="121"/>
        <v>9</v>
      </c>
    </row>
    <row r="7725" spans="1:13">
      <c r="A7725" t="s">
        <v>327</v>
      </c>
      <c r="B7725" t="s">
        <v>328</v>
      </c>
      <c r="C7725" t="s">
        <v>39</v>
      </c>
      <c r="D7725" t="s">
        <v>108</v>
      </c>
      <c r="E7725" t="s">
        <v>337</v>
      </c>
      <c r="F7725" t="s">
        <v>338</v>
      </c>
      <c r="G7725">
        <v>314</v>
      </c>
      <c r="H7725">
        <v>24091</v>
      </c>
      <c r="I7725">
        <v>1227305</v>
      </c>
      <c r="J7725">
        <v>1962.91875287724</v>
      </c>
      <c r="K7725">
        <v>1.30339130795733</v>
      </c>
      <c r="L7725" t="s">
        <v>45</v>
      </c>
      <c r="M7725" t="str">
        <f t="shared" si="121"/>
        <v>3</v>
      </c>
    </row>
    <row r="7726" spans="1:13">
      <c r="A7726" t="s">
        <v>327</v>
      </c>
      <c r="B7726" t="s">
        <v>328</v>
      </c>
      <c r="C7726" t="s">
        <v>40</v>
      </c>
      <c r="D7726" t="s">
        <v>108</v>
      </c>
      <c r="E7726" t="s">
        <v>337</v>
      </c>
      <c r="F7726" t="s">
        <v>338</v>
      </c>
      <c r="G7726">
        <v>221</v>
      </c>
      <c r="H7726">
        <v>22968</v>
      </c>
      <c r="I7726">
        <v>1227305</v>
      </c>
      <c r="J7726">
        <v>1871.41745531877</v>
      </c>
      <c r="K7726">
        <v>0.962208289794497</v>
      </c>
      <c r="L7726" t="s">
        <v>45</v>
      </c>
      <c r="M7726" t="str">
        <f t="shared" si="121"/>
        <v>2</v>
      </c>
    </row>
    <row r="7727" spans="1:13">
      <c r="A7727" t="s">
        <v>327</v>
      </c>
      <c r="B7727" t="s">
        <v>328</v>
      </c>
      <c r="C7727" t="s">
        <v>41</v>
      </c>
      <c r="D7727" t="s">
        <v>108</v>
      </c>
      <c r="E7727" t="s">
        <v>337</v>
      </c>
      <c r="F7727" t="s">
        <v>338</v>
      </c>
      <c r="G7727">
        <v>175</v>
      </c>
      <c r="H7727">
        <v>20999</v>
      </c>
      <c r="I7727">
        <v>1227305</v>
      </c>
      <c r="J7727">
        <v>1710.98463707066</v>
      </c>
      <c r="K7727">
        <v>0.833373017762751</v>
      </c>
      <c r="L7727" t="s">
        <v>45</v>
      </c>
      <c r="M7727" t="str">
        <f t="shared" si="121"/>
        <v>1</v>
      </c>
    </row>
    <row r="7728" spans="1:13">
      <c r="A7728" t="s">
        <v>327</v>
      </c>
      <c r="B7728" t="s">
        <v>328</v>
      </c>
      <c r="C7728" t="s">
        <v>42</v>
      </c>
      <c r="D7728" t="s">
        <v>108</v>
      </c>
      <c r="E7728" t="s">
        <v>337</v>
      </c>
      <c r="F7728" t="s">
        <v>338</v>
      </c>
      <c r="G7728">
        <v>145</v>
      </c>
      <c r="H7728">
        <v>20162</v>
      </c>
      <c r="I7728">
        <v>1227305</v>
      </c>
      <c r="J7728">
        <v>1642.7864304309</v>
      </c>
      <c r="K7728">
        <v>0.719174685051086</v>
      </c>
      <c r="L7728" t="s">
        <v>45</v>
      </c>
      <c r="M7728" t="str">
        <f t="shared" si="121"/>
        <v>1</v>
      </c>
    </row>
    <row r="7729" spans="1:13">
      <c r="A7729" t="s">
        <v>327</v>
      </c>
      <c r="B7729" t="s">
        <v>328</v>
      </c>
      <c r="C7729" t="s">
        <v>43</v>
      </c>
      <c r="D7729" t="s">
        <v>108</v>
      </c>
      <c r="E7729" t="s">
        <v>337</v>
      </c>
      <c r="F7729" t="s">
        <v>338</v>
      </c>
      <c r="G7729">
        <v>120</v>
      </c>
      <c r="H7729">
        <v>16233</v>
      </c>
      <c r="I7729">
        <v>1227305</v>
      </c>
      <c r="J7729">
        <v>1322.65410798457</v>
      </c>
      <c r="K7729">
        <v>0.739234891886897</v>
      </c>
      <c r="L7729" t="s">
        <v>45</v>
      </c>
      <c r="M7729" t="str">
        <f t="shared" si="121"/>
        <v>1</v>
      </c>
    </row>
    <row r="7730" spans="1:13">
      <c r="A7730" t="s">
        <v>327</v>
      </c>
      <c r="B7730" t="s">
        <v>328</v>
      </c>
      <c r="C7730" t="s">
        <v>44</v>
      </c>
      <c r="D7730" t="s">
        <v>108</v>
      </c>
      <c r="E7730" t="s">
        <v>337</v>
      </c>
      <c r="F7730" t="s">
        <v>338</v>
      </c>
      <c r="G7730">
        <v>255</v>
      </c>
      <c r="H7730">
        <v>19977</v>
      </c>
      <c r="I7730">
        <v>1227305</v>
      </c>
      <c r="J7730">
        <v>1627.71275273872</v>
      </c>
      <c r="K7730">
        <v>1.27646793812885</v>
      </c>
      <c r="L7730" t="s">
        <v>45</v>
      </c>
      <c r="M7730" t="str">
        <f t="shared" si="121"/>
        <v>2</v>
      </c>
    </row>
    <row r="7731" spans="1:13">
      <c r="A7731" t="s">
        <v>327</v>
      </c>
      <c r="B7731" t="s">
        <v>328</v>
      </c>
      <c r="C7731" t="s">
        <v>46</v>
      </c>
      <c r="D7731" t="s">
        <v>108</v>
      </c>
      <c r="E7731" t="s">
        <v>337</v>
      </c>
      <c r="F7731" t="s">
        <v>338</v>
      </c>
      <c r="G7731">
        <v>216</v>
      </c>
      <c r="H7731">
        <v>20439</v>
      </c>
      <c r="I7731">
        <v>1227305</v>
      </c>
      <c r="J7731">
        <v>1665.35620729973</v>
      </c>
      <c r="K7731">
        <v>1.05680317040951</v>
      </c>
      <c r="L7731" t="s">
        <v>45</v>
      </c>
      <c r="M7731" t="str">
        <f t="shared" si="121"/>
        <v>2</v>
      </c>
    </row>
    <row r="7732" spans="1:13">
      <c r="A7732" t="s">
        <v>327</v>
      </c>
      <c r="B7732" t="s">
        <v>328</v>
      </c>
      <c r="C7732" t="s">
        <v>47</v>
      </c>
      <c r="D7732" t="s">
        <v>108</v>
      </c>
      <c r="E7732" t="s">
        <v>337</v>
      </c>
      <c r="F7732" t="s">
        <v>338</v>
      </c>
      <c r="G7732">
        <v>526</v>
      </c>
      <c r="H7732">
        <v>22624</v>
      </c>
      <c r="I7732">
        <v>1227305</v>
      </c>
      <c r="J7732">
        <v>1843.3885627452</v>
      </c>
      <c r="K7732">
        <v>2.32496463932108</v>
      </c>
      <c r="L7732" t="s">
        <v>45</v>
      </c>
      <c r="M7732" t="str">
        <f t="shared" si="121"/>
        <v>5</v>
      </c>
    </row>
    <row r="7733" spans="1:13">
      <c r="A7733" t="s">
        <v>327</v>
      </c>
      <c r="B7733" t="s">
        <v>328</v>
      </c>
      <c r="C7733" t="s">
        <v>48</v>
      </c>
      <c r="D7733" t="s">
        <v>108</v>
      </c>
      <c r="E7733" t="s">
        <v>337</v>
      </c>
      <c r="F7733" t="s">
        <v>338</v>
      </c>
      <c r="G7733">
        <v>724</v>
      </c>
      <c r="H7733">
        <v>30466</v>
      </c>
      <c r="I7733">
        <v>1227305</v>
      </c>
      <c r="J7733">
        <v>2482.34953821585</v>
      </c>
      <c r="K7733">
        <v>2.37641961530887</v>
      </c>
      <c r="L7733" t="s">
        <v>45</v>
      </c>
      <c r="M7733" t="str">
        <f t="shared" si="121"/>
        <v>7</v>
      </c>
    </row>
    <row r="7734" spans="1:13">
      <c r="A7734" t="s">
        <v>327</v>
      </c>
      <c r="B7734" t="s">
        <v>328</v>
      </c>
      <c r="C7734" t="s">
        <v>49</v>
      </c>
      <c r="D7734" t="s">
        <v>108</v>
      </c>
      <c r="E7734" t="s">
        <v>337</v>
      </c>
      <c r="F7734" t="s">
        <v>338</v>
      </c>
      <c r="G7734">
        <v>1190</v>
      </c>
      <c r="H7734">
        <v>40311</v>
      </c>
      <c r="I7734">
        <v>1227305</v>
      </c>
      <c r="J7734">
        <v>3284.51362945641</v>
      </c>
      <c r="K7734">
        <v>2.95204782813624</v>
      </c>
      <c r="L7734" t="s">
        <v>45</v>
      </c>
      <c r="M7734" t="str">
        <f t="shared" si="121"/>
        <v>1</v>
      </c>
    </row>
    <row r="7735" spans="1:13">
      <c r="A7735" t="s">
        <v>327</v>
      </c>
      <c r="B7735" t="s">
        <v>328</v>
      </c>
      <c r="C7735" t="s">
        <v>50</v>
      </c>
      <c r="D7735" t="s">
        <v>108</v>
      </c>
      <c r="E7735" t="s">
        <v>337</v>
      </c>
      <c r="F7735" t="s">
        <v>338</v>
      </c>
      <c r="G7735">
        <v>1366</v>
      </c>
      <c r="H7735">
        <v>38066</v>
      </c>
      <c r="I7735">
        <v>1227305</v>
      </c>
      <c r="J7735">
        <v>3101.59251367834</v>
      </c>
      <c r="K7735">
        <v>3.58850417695581</v>
      </c>
      <c r="L7735" t="s">
        <v>45</v>
      </c>
      <c r="M7735" t="str">
        <f t="shared" si="121"/>
        <v>1</v>
      </c>
    </row>
    <row r="7736" spans="1:13">
      <c r="A7736" t="s">
        <v>327</v>
      </c>
      <c r="B7736" t="s">
        <v>328</v>
      </c>
      <c r="C7736" t="s">
        <v>51</v>
      </c>
      <c r="D7736" t="s">
        <v>108</v>
      </c>
      <c r="E7736" t="s">
        <v>337</v>
      </c>
      <c r="F7736" t="s">
        <v>338</v>
      </c>
      <c r="G7736">
        <v>1337</v>
      </c>
      <c r="H7736">
        <v>34637</v>
      </c>
      <c r="I7736">
        <v>1227305</v>
      </c>
      <c r="J7736">
        <v>2822.19986067033</v>
      </c>
      <c r="K7736">
        <v>3.86003406761556</v>
      </c>
      <c r="L7736" t="s">
        <v>45</v>
      </c>
      <c r="M7736" t="str">
        <f t="shared" si="121"/>
        <v>1</v>
      </c>
    </row>
    <row r="7737" spans="1:13">
      <c r="A7737" t="s">
        <v>327</v>
      </c>
      <c r="B7737" t="s">
        <v>328</v>
      </c>
      <c r="C7737" t="s">
        <v>52</v>
      </c>
      <c r="D7737" t="s">
        <v>108</v>
      </c>
      <c r="E7737" t="s">
        <v>337</v>
      </c>
      <c r="F7737" t="s">
        <v>338</v>
      </c>
      <c r="G7737">
        <v>1300</v>
      </c>
      <c r="H7737">
        <v>36085</v>
      </c>
      <c r="I7737">
        <v>1227305</v>
      </c>
      <c r="J7737">
        <v>2940.18194336371</v>
      </c>
      <c r="K7737">
        <v>3.60260496050991</v>
      </c>
      <c r="L7737" t="s">
        <v>45</v>
      </c>
      <c r="M7737" t="str">
        <f t="shared" si="121"/>
        <v>1</v>
      </c>
    </row>
    <row r="7738" spans="1:13">
      <c r="A7738" t="s">
        <v>327</v>
      </c>
      <c r="B7738" t="s">
        <v>328</v>
      </c>
      <c r="C7738" t="s">
        <v>53</v>
      </c>
      <c r="D7738" t="s">
        <v>108</v>
      </c>
      <c r="E7738" t="s">
        <v>337</v>
      </c>
      <c r="F7738" t="s">
        <v>338</v>
      </c>
      <c r="G7738">
        <v>1008</v>
      </c>
      <c r="H7738">
        <v>30970</v>
      </c>
      <c r="I7738">
        <v>1227305</v>
      </c>
      <c r="J7738">
        <v>2523.41512500968</v>
      </c>
      <c r="K7738">
        <v>3.25476267355505</v>
      </c>
      <c r="L7738" t="s">
        <v>45</v>
      </c>
      <c r="M7738" t="str">
        <f t="shared" si="121"/>
        <v>1</v>
      </c>
    </row>
    <row r="7739" spans="1:13">
      <c r="A7739" t="s">
        <v>327</v>
      </c>
      <c r="B7739" t="s">
        <v>328</v>
      </c>
      <c r="C7739" t="s">
        <v>54</v>
      </c>
      <c r="D7739" t="s">
        <v>108</v>
      </c>
      <c r="E7739" t="s">
        <v>337</v>
      </c>
      <c r="F7739" t="s">
        <v>338</v>
      </c>
      <c r="G7739">
        <v>1271</v>
      </c>
      <c r="H7739">
        <v>32687</v>
      </c>
      <c r="I7739">
        <v>1227305</v>
      </c>
      <c r="J7739">
        <v>2663.31514986087</v>
      </c>
      <c r="K7739">
        <v>3.88839599840915</v>
      </c>
      <c r="L7739" t="s">
        <v>45</v>
      </c>
      <c r="M7739" t="str">
        <f t="shared" si="121"/>
        <v>1</v>
      </c>
    </row>
    <row r="7740" spans="1:13">
      <c r="A7740" t="s">
        <v>327</v>
      </c>
      <c r="B7740" t="s">
        <v>328</v>
      </c>
      <c r="C7740" t="s">
        <v>55</v>
      </c>
      <c r="D7740" t="s">
        <v>108</v>
      </c>
      <c r="E7740" t="s">
        <v>337</v>
      </c>
      <c r="F7740" t="s">
        <v>338</v>
      </c>
      <c r="G7740">
        <v>1108</v>
      </c>
      <c r="H7740">
        <v>37905</v>
      </c>
      <c r="I7740">
        <v>1227305</v>
      </c>
      <c r="J7740">
        <v>3088.4743401192</v>
      </c>
      <c r="K7740">
        <v>2.92309721672603</v>
      </c>
      <c r="L7740" t="s">
        <v>45</v>
      </c>
      <c r="M7740" t="str">
        <f t="shared" si="121"/>
        <v>1</v>
      </c>
    </row>
    <row r="7741" spans="1:13">
      <c r="A7741" t="s">
        <v>327</v>
      </c>
      <c r="B7741" t="s">
        <v>328</v>
      </c>
      <c r="C7741" t="s">
        <v>56</v>
      </c>
      <c r="D7741" t="s">
        <v>108</v>
      </c>
      <c r="E7741" t="s">
        <v>337</v>
      </c>
      <c r="F7741" t="s">
        <v>338</v>
      </c>
      <c r="G7741">
        <v>1057</v>
      </c>
      <c r="H7741">
        <v>28395</v>
      </c>
      <c r="I7741">
        <v>1227305</v>
      </c>
      <c r="J7741">
        <v>2313.60582740232</v>
      </c>
      <c r="K7741">
        <v>3.7224863532312</v>
      </c>
      <c r="L7741" t="s">
        <v>45</v>
      </c>
      <c r="M7741" t="str">
        <f t="shared" si="121"/>
        <v>1</v>
      </c>
    </row>
    <row r="7742" spans="1:13">
      <c r="A7742" t="s">
        <v>327</v>
      </c>
      <c r="B7742" t="s">
        <v>328</v>
      </c>
      <c r="C7742" t="s">
        <v>57</v>
      </c>
      <c r="D7742" t="s">
        <v>108</v>
      </c>
      <c r="E7742" t="s">
        <v>337</v>
      </c>
      <c r="F7742" t="s">
        <v>338</v>
      </c>
      <c r="G7742">
        <v>1128</v>
      </c>
      <c r="H7742">
        <v>25693</v>
      </c>
      <c r="I7742">
        <v>1227305</v>
      </c>
      <c r="J7742">
        <v>2093.44865375762</v>
      </c>
      <c r="K7742">
        <v>4.39030086015646</v>
      </c>
      <c r="L7742" t="s">
        <v>45</v>
      </c>
      <c r="M7742" t="str">
        <f t="shared" si="121"/>
        <v>1</v>
      </c>
    </row>
    <row r="7743" spans="1:13">
      <c r="A7743" t="s">
        <v>327</v>
      </c>
      <c r="B7743" t="s">
        <v>328</v>
      </c>
      <c r="C7743" t="s">
        <v>58</v>
      </c>
      <c r="D7743" t="s">
        <v>108</v>
      </c>
      <c r="E7743" t="s">
        <v>337</v>
      </c>
      <c r="F7743" t="s">
        <v>338</v>
      </c>
      <c r="G7743">
        <v>1365</v>
      </c>
      <c r="H7743">
        <v>44136</v>
      </c>
      <c r="I7743">
        <v>1227305</v>
      </c>
      <c r="J7743">
        <v>3596.17210065958</v>
      </c>
      <c r="K7743">
        <v>3.09271343121262</v>
      </c>
      <c r="L7743" t="s">
        <v>45</v>
      </c>
      <c r="M7743" t="str">
        <f t="shared" si="121"/>
        <v>1</v>
      </c>
    </row>
    <row r="7744" spans="1:13">
      <c r="A7744" t="s">
        <v>327</v>
      </c>
      <c r="B7744" t="s">
        <v>328</v>
      </c>
      <c r="C7744" t="s">
        <v>59</v>
      </c>
      <c r="D7744" t="s">
        <v>108</v>
      </c>
      <c r="E7744" t="s">
        <v>337</v>
      </c>
      <c r="F7744" t="s">
        <v>338</v>
      </c>
      <c r="G7744">
        <v>917</v>
      </c>
      <c r="H7744">
        <v>41008</v>
      </c>
      <c r="I7744">
        <v>1227305</v>
      </c>
      <c r="J7744">
        <v>3341.30472865343</v>
      </c>
      <c r="K7744">
        <v>2.23614904408896</v>
      </c>
      <c r="L7744" t="s">
        <v>45</v>
      </c>
      <c r="M7744" t="str">
        <f t="shared" si="121"/>
        <v>9</v>
      </c>
    </row>
    <row r="7745" spans="1:13">
      <c r="A7745" t="s">
        <v>327</v>
      </c>
      <c r="B7745" t="s">
        <v>328</v>
      </c>
      <c r="C7745" t="s">
        <v>60</v>
      </c>
      <c r="D7745" t="s">
        <v>108</v>
      </c>
      <c r="E7745" t="s">
        <v>337</v>
      </c>
      <c r="F7745" t="s">
        <v>338</v>
      </c>
      <c r="G7745">
        <v>917</v>
      </c>
      <c r="H7745">
        <v>36572</v>
      </c>
      <c r="I7745">
        <v>1227305</v>
      </c>
      <c r="J7745">
        <v>2979.86238139664</v>
      </c>
      <c r="K7745">
        <v>2.50738269714536</v>
      </c>
      <c r="L7745" t="s">
        <v>45</v>
      </c>
      <c r="M7745" t="str">
        <f t="shared" si="121"/>
        <v>9</v>
      </c>
    </row>
    <row r="7746" spans="1:13">
      <c r="A7746" t="s">
        <v>327</v>
      </c>
      <c r="B7746" t="s">
        <v>328</v>
      </c>
      <c r="C7746" t="s">
        <v>61</v>
      </c>
      <c r="D7746" t="s">
        <v>108</v>
      </c>
      <c r="E7746" t="s">
        <v>337</v>
      </c>
      <c r="F7746" t="s">
        <v>338</v>
      </c>
      <c r="G7746">
        <v>749</v>
      </c>
      <c r="H7746">
        <v>42305</v>
      </c>
      <c r="I7746">
        <v>1227305</v>
      </c>
      <c r="J7746">
        <v>3446.98343117644</v>
      </c>
      <c r="K7746">
        <v>1.77047630303747</v>
      </c>
      <c r="L7746" t="s">
        <v>45</v>
      </c>
      <c r="M7746" t="str">
        <f t="shared" si="121"/>
        <v>7</v>
      </c>
    </row>
    <row r="7747" spans="1:13">
      <c r="A7747" t="s">
        <v>327</v>
      </c>
      <c r="B7747" t="s">
        <v>328</v>
      </c>
      <c r="C7747" t="s">
        <v>62</v>
      </c>
      <c r="D7747" t="s">
        <v>108</v>
      </c>
      <c r="E7747" t="s">
        <v>337</v>
      </c>
      <c r="F7747" t="s">
        <v>338</v>
      </c>
      <c r="G7747">
        <v>784</v>
      </c>
      <c r="H7747">
        <v>40355</v>
      </c>
      <c r="I7747">
        <v>1227305</v>
      </c>
      <c r="J7747">
        <v>3288.09872036698</v>
      </c>
      <c r="K7747">
        <v>1.94275802254987</v>
      </c>
      <c r="L7747" t="s">
        <v>45</v>
      </c>
      <c r="M7747" t="str">
        <f t="shared" si="121"/>
        <v>7</v>
      </c>
    </row>
    <row r="7748" spans="1:13">
      <c r="A7748" t="s">
        <v>327</v>
      </c>
      <c r="B7748" t="s">
        <v>328</v>
      </c>
      <c r="C7748" t="s">
        <v>63</v>
      </c>
      <c r="D7748" t="s">
        <v>108</v>
      </c>
      <c r="E7748" t="s">
        <v>337</v>
      </c>
      <c r="F7748" t="s">
        <v>338</v>
      </c>
      <c r="G7748">
        <v>734</v>
      </c>
      <c r="H7748">
        <v>41185</v>
      </c>
      <c r="I7748">
        <v>1227305</v>
      </c>
      <c r="J7748">
        <v>3355.7265716346</v>
      </c>
      <c r="K7748">
        <v>1.78220225810368</v>
      </c>
      <c r="L7748" t="s">
        <v>45</v>
      </c>
      <c r="M7748" t="str">
        <f t="shared" si="121"/>
        <v>7</v>
      </c>
    </row>
    <row r="7749" spans="1:13">
      <c r="A7749" t="s">
        <v>327</v>
      </c>
      <c r="B7749" t="s">
        <v>328</v>
      </c>
      <c r="C7749" t="s">
        <v>64</v>
      </c>
      <c r="D7749" t="s">
        <v>108</v>
      </c>
      <c r="E7749" t="s">
        <v>337</v>
      </c>
      <c r="F7749" t="s">
        <v>338</v>
      </c>
      <c r="G7749">
        <v>541</v>
      </c>
      <c r="H7749">
        <v>38616</v>
      </c>
      <c r="I7749">
        <v>1227305</v>
      </c>
      <c r="J7749">
        <v>3146.4061500605</v>
      </c>
      <c r="K7749">
        <v>1.40097368966232</v>
      </c>
      <c r="L7749" t="s">
        <v>45</v>
      </c>
      <c r="M7749" t="str">
        <f t="shared" si="121"/>
        <v>5</v>
      </c>
    </row>
    <row r="7750" spans="1:13">
      <c r="A7750" t="s">
        <v>327</v>
      </c>
      <c r="B7750" t="s">
        <v>328</v>
      </c>
      <c r="C7750" t="s">
        <v>65</v>
      </c>
      <c r="D7750" t="s">
        <v>108</v>
      </c>
      <c r="E7750" t="s">
        <v>337</v>
      </c>
      <c r="F7750" t="s">
        <v>338</v>
      </c>
      <c r="G7750">
        <v>1094</v>
      </c>
      <c r="H7750">
        <v>35764</v>
      </c>
      <c r="I7750">
        <v>1227305</v>
      </c>
      <c r="J7750">
        <v>2914.02707558431</v>
      </c>
      <c r="K7750">
        <v>3.0589419528017</v>
      </c>
      <c r="L7750" t="s">
        <v>45</v>
      </c>
      <c r="M7750" t="str">
        <f t="shared" si="121"/>
        <v>1</v>
      </c>
    </row>
    <row r="7751" spans="1:13">
      <c r="A7751" t="s">
        <v>327</v>
      </c>
      <c r="B7751" t="s">
        <v>328</v>
      </c>
      <c r="C7751" t="s">
        <v>66</v>
      </c>
      <c r="D7751" t="s">
        <v>108</v>
      </c>
      <c r="E7751" t="s">
        <v>337</v>
      </c>
      <c r="F7751" t="s">
        <v>338</v>
      </c>
      <c r="G7751">
        <v>1424</v>
      </c>
      <c r="H7751">
        <v>49318</v>
      </c>
      <c r="I7751">
        <v>1227305</v>
      </c>
      <c r="J7751">
        <v>4018.39803471835</v>
      </c>
      <c r="K7751">
        <v>2.88738391662273</v>
      </c>
      <c r="L7751" t="s">
        <v>45</v>
      </c>
      <c r="M7751" t="str">
        <f t="shared" si="121"/>
        <v>1</v>
      </c>
    </row>
    <row r="7752" spans="1:13">
      <c r="A7752" t="s">
        <v>327</v>
      </c>
      <c r="B7752" t="s">
        <v>328</v>
      </c>
      <c r="C7752" t="s">
        <v>67</v>
      </c>
      <c r="D7752" t="s">
        <v>108</v>
      </c>
      <c r="E7752" t="s">
        <v>337</v>
      </c>
      <c r="F7752" t="s">
        <v>338</v>
      </c>
      <c r="G7752">
        <v>2206</v>
      </c>
      <c r="H7752">
        <v>71447</v>
      </c>
      <c r="I7752">
        <v>1227305</v>
      </c>
      <c r="J7752">
        <v>5821.45432471961</v>
      </c>
      <c r="K7752">
        <v>3.08760339832323</v>
      </c>
      <c r="L7752" t="s">
        <v>45</v>
      </c>
      <c r="M7752" t="str">
        <f t="shared" si="121"/>
        <v>2</v>
      </c>
    </row>
    <row r="7753" spans="1:13">
      <c r="A7753" t="s">
        <v>327</v>
      </c>
      <c r="B7753" t="s">
        <v>328</v>
      </c>
      <c r="C7753" t="s">
        <v>68</v>
      </c>
      <c r="D7753" t="s">
        <v>108</v>
      </c>
      <c r="E7753" t="s">
        <v>337</v>
      </c>
      <c r="F7753" t="s">
        <v>338</v>
      </c>
      <c r="G7753">
        <v>2693</v>
      </c>
      <c r="H7753">
        <v>77753</v>
      </c>
      <c r="I7753">
        <v>1227305</v>
      </c>
      <c r="J7753">
        <v>6335.26303567573</v>
      </c>
      <c r="K7753">
        <v>3.46353195375098</v>
      </c>
      <c r="L7753" t="s">
        <v>45</v>
      </c>
      <c r="M7753" t="str">
        <f t="shared" si="121"/>
        <v>2</v>
      </c>
    </row>
    <row r="7754" spans="1:13">
      <c r="A7754" t="s">
        <v>327</v>
      </c>
      <c r="B7754" t="s">
        <v>328</v>
      </c>
      <c r="C7754" t="s">
        <v>69</v>
      </c>
      <c r="D7754" t="s">
        <v>108</v>
      </c>
      <c r="E7754" t="s">
        <v>337</v>
      </c>
      <c r="F7754" t="s">
        <v>338</v>
      </c>
      <c r="G7754">
        <v>2279</v>
      </c>
      <c r="H7754">
        <v>72629</v>
      </c>
      <c r="I7754">
        <v>1227305</v>
      </c>
      <c r="J7754">
        <v>5917.7629032718</v>
      </c>
      <c r="K7754">
        <v>3.13786504013548</v>
      </c>
      <c r="L7754" t="s">
        <v>45</v>
      </c>
      <c r="M7754" t="str">
        <f t="shared" si="121"/>
        <v>2</v>
      </c>
    </row>
    <row r="7755" spans="1:13">
      <c r="A7755" t="s">
        <v>327</v>
      </c>
      <c r="B7755" t="s">
        <v>328</v>
      </c>
      <c r="C7755" t="s">
        <v>70</v>
      </c>
      <c r="D7755" t="s">
        <v>108</v>
      </c>
      <c r="E7755" t="s">
        <v>337</v>
      </c>
      <c r="F7755" t="s">
        <v>338</v>
      </c>
      <c r="G7755">
        <v>2303</v>
      </c>
      <c r="H7755">
        <v>43189</v>
      </c>
      <c r="I7755">
        <v>1227305</v>
      </c>
      <c r="J7755">
        <v>3519.01116674339</v>
      </c>
      <c r="K7755">
        <v>5.33237629952071</v>
      </c>
      <c r="L7755" t="s">
        <v>45</v>
      </c>
      <c r="M7755" t="str">
        <f t="shared" si="121"/>
        <v>2</v>
      </c>
    </row>
    <row r="7756" spans="1:13">
      <c r="A7756" t="s">
        <v>327</v>
      </c>
      <c r="B7756" t="s">
        <v>328</v>
      </c>
      <c r="C7756" t="s">
        <v>71</v>
      </c>
      <c r="D7756" t="s">
        <v>108</v>
      </c>
      <c r="E7756" t="s">
        <v>337</v>
      </c>
      <c r="F7756" t="s">
        <v>338</v>
      </c>
      <c r="G7756">
        <v>2354</v>
      </c>
      <c r="H7756">
        <v>51765</v>
      </c>
      <c r="I7756">
        <v>1227305</v>
      </c>
      <c r="J7756">
        <v>4217.77797694949</v>
      </c>
      <c r="K7756">
        <v>4.54747416207863</v>
      </c>
      <c r="L7756" t="s">
        <v>45</v>
      </c>
      <c r="M7756" t="str">
        <f t="shared" si="121"/>
        <v>2</v>
      </c>
    </row>
    <row r="7757" spans="1:13">
      <c r="A7757" t="s">
        <v>327</v>
      </c>
      <c r="B7757" t="s">
        <v>328</v>
      </c>
      <c r="C7757" t="s">
        <v>72</v>
      </c>
      <c r="D7757" t="s">
        <v>108</v>
      </c>
      <c r="E7757" t="s">
        <v>337</v>
      </c>
      <c r="F7757" t="s">
        <v>338</v>
      </c>
      <c r="G7757">
        <v>1224</v>
      </c>
      <c r="H7757">
        <v>44202</v>
      </c>
      <c r="I7757">
        <v>1227305</v>
      </c>
      <c r="J7757">
        <v>3601.54973702543</v>
      </c>
      <c r="K7757">
        <v>2.76910547034071</v>
      </c>
      <c r="L7757" t="s">
        <v>45</v>
      </c>
      <c r="M7757" t="str">
        <f t="shared" si="121"/>
        <v>1</v>
      </c>
    </row>
    <row r="7758" spans="1:13">
      <c r="A7758" t="s">
        <v>327</v>
      </c>
      <c r="B7758" t="s">
        <v>328</v>
      </c>
      <c r="C7758" t="s">
        <v>73</v>
      </c>
      <c r="D7758" t="s">
        <v>108</v>
      </c>
      <c r="E7758" t="s">
        <v>337</v>
      </c>
      <c r="F7758" t="s">
        <v>338</v>
      </c>
      <c r="G7758">
        <v>987</v>
      </c>
      <c r="H7758">
        <v>41840</v>
      </c>
      <c r="I7758">
        <v>1227305</v>
      </c>
      <c r="J7758">
        <v>3409.0955385988</v>
      </c>
      <c r="K7758">
        <v>2.35898661567878</v>
      </c>
      <c r="L7758" t="s">
        <v>45</v>
      </c>
      <c r="M7758" t="str">
        <f t="shared" si="121"/>
        <v>9</v>
      </c>
    </row>
    <row r="7759" spans="1:13">
      <c r="A7759" t="s">
        <v>327</v>
      </c>
      <c r="B7759" t="s">
        <v>328</v>
      </c>
      <c r="C7759" t="s">
        <v>74</v>
      </c>
      <c r="D7759" t="s">
        <v>108</v>
      </c>
      <c r="E7759" t="s">
        <v>337</v>
      </c>
      <c r="F7759" t="s">
        <v>338</v>
      </c>
      <c r="G7759">
        <v>765</v>
      </c>
      <c r="H7759">
        <v>39896</v>
      </c>
      <c r="I7759">
        <v>1227305</v>
      </c>
      <c r="J7759">
        <v>3250.6997038226</v>
      </c>
      <c r="K7759">
        <v>1.91748546220173</v>
      </c>
      <c r="L7759" t="s">
        <v>45</v>
      </c>
      <c r="M7759" t="str">
        <f t="shared" si="121"/>
        <v>7</v>
      </c>
    </row>
    <row r="7760" spans="1:13">
      <c r="A7760" t="s">
        <v>327</v>
      </c>
      <c r="B7760" t="s">
        <v>328</v>
      </c>
      <c r="C7760" t="s">
        <v>75</v>
      </c>
      <c r="D7760" t="s">
        <v>108</v>
      </c>
      <c r="E7760" t="s">
        <v>337</v>
      </c>
      <c r="F7760" t="s">
        <v>338</v>
      </c>
      <c r="G7760">
        <v>805</v>
      </c>
      <c r="H7760">
        <v>39790</v>
      </c>
      <c r="I7760">
        <v>1227305</v>
      </c>
      <c r="J7760">
        <v>3242.06289390168</v>
      </c>
      <c r="K7760">
        <v>2.02312138728324</v>
      </c>
      <c r="L7760" t="s">
        <v>45</v>
      </c>
      <c r="M7760" t="str">
        <f t="shared" si="121"/>
        <v>8</v>
      </c>
    </row>
    <row r="7761" spans="1:13">
      <c r="A7761" t="s">
        <v>327</v>
      </c>
      <c r="B7761" t="s">
        <v>328</v>
      </c>
      <c r="C7761" t="s">
        <v>76</v>
      </c>
      <c r="D7761" t="s">
        <v>108</v>
      </c>
      <c r="E7761" t="s">
        <v>337</v>
      </c>
      <c r="F7761" t="s">
        <v>338</v>
      </c>
      <c r="G7761">
        <v>674</v>
      </c>
      <c r="H7761">
        <v>40138</v>
      </c>
      <c r="I7761">
        <v>1227305</v>
      </c>
      <c r="J7761">
        <v>3270.41770383075</v>
      </c>
      <c r="K7761">
        <v>1.67920673675818</v>
      </c>
      <c r="L7761" t="s">
        <v>45</v>
      </c>
      <c r="M7761" t="str">
        <f t="shared" si="121"/>
        <v>6</v>
      </c>
    </row>
    <row r="7762" spans="1:13">
      <c r="A7762" t="s">
        <v>327</v>
      </c>
      <c r="B7762" t="s">
        <v>328</v>
      </c>
      <c r="C7762" t="s">
        <v>77</v>
      </c>
      <c r="D7762" t="s">
        <v>108</v>
      </c>
      <c r="E7762" t="s">
        <v>337</v>
      </c>
      <c r="F7762" t="s">
        <v>338</v>
      </c>
      <c r="G7762">
        <v>666</v>
      </c>
      <c r="H7762">
        <v>42770</v>
      </c>
      <c r="I7762">
        <v>1227305</v>
      </c>
      <c r="J7762">
        <v>3484.87132375408</v>
      </c>
      <c r="K7762">
        <v>1.5571662380173</v>
      </c>
      <c r="L7762" t="s">
        <v>45</v>
      </c>
      <c r="M7762" t="str">
        <f t="shared" si="121"/>
        <v>6</v>
      </c>
    </row>
    <row r="7763" spans="1:13">
      <c r="A7763" t="s">
        <v>327</v>
      </c>
      <c r="B7763" t="s">
        <v>328</v>
      </c>
      <c r="C7763" t="s">
        <v>78</v>
      </c>
      <c r="D7763" t="s">
        <v>108</v>
      </c>
      <c r="E7763" t="s">
        <v>337</v>
      </c>
      <c r="F7763" t="s">
        <v>338</v>
      </c>
      <c r="G7763">
        <v>460</v>
      </c>
      <c r="H7763">
        <v>45117</v>
      </c>
      <c r="I7763">
        <v>1227305</v>
      </c>
      <c r="J7763">
        <v>3676.10333209756</v>
      </c>
      <c r="K7763">
        <v>1.01957133674668</v>
      </c>
      <c r="L7763" t="s">
        <v>45</v>
      </c>
      <c r="M7763" t="str">
        <f t="shared" si="121"/>
        <v>4</v>
      </c>
    </row>
    <row r="7764" spans="1:13">
      <c r="A7764" t="s">
        <v>327</v>
      </c>
      <c r="B7764" t="s">
        <v>328</v>
      </c>
      <c r="C7764" t="s">
        <v>79</v>
      </c>
      <c r="D7764" t="s">
        <v>108</v>
      </c>
      <c r="E7764" t="s">
        <v>337</v>
      </c>
      <c r="F7764" t="s">
        <v>338</v>
      </c>
      <c r="G7764">
        <v>319</v>
      </c>
      <c r="H7764">
        <v>41379</v>
      </c>
      <c r="I7764">
        <v>1227305</v>
      </c>
      <c r="J7764">
        <v>3371.53356337667</v>
      </c>
      <c r="K7764">
        <v>0.770922448585031</v>
      </c>
      <c r="L7764" t="s">
        <v>45</v>
      </c>
      <c r="M7764" t="str">
        <f t="shared" si="121"/>
        <v>3</v>
      </c>
    </row>
    <row r="7765" spans="1:13">
      <c r="A7765" t="s">
        <v>327</v>
      </c>
      <c r="B7765" t="s">
        <v>328</v>
      </c>
      <c r="C7765" t="s">
        <v>80</v>
      </c>
      <c r="D7765" t="s">
        <v>108</v>
      </c>
      <c r="E7765" t="s">
        <v>337</v>
      </c>
      <c r="F7765" t="s">
        <v>338</v>
      </c>
      <c r="G7765">
        <v>230</v>
      </c>
      <c r="H7765">
        <v>41056</v>
      </c>
      <c r="I7765">
        <v>1227305</v>
      </c>
      <c r="J7765">
        <v>3345.21573691951</v>
      </c>
      <c r="K7765">
        <v>0.560210444271239</v>
      </c>
      <c r="L7765" t="s">
        <v>45</v>
      </c>
      <c r="M7765" t="str">
        <f t="shared" si="121"/>
        <v>2</v>
      </c>
    </row>
    <row r="7766" spans="1:13">
      <c r="A7766" t="s">
        <v>327</v>
      </c>
      <c r="B7766" t="s">
        <v>328</v>
      </c>
      <c r="C7766" t="s">
        <v>81</v>
      </c>
      <c r="D7766" t="s">
        <v>108</v>
      </c>
      <c r="E7766" t="s">
        <v>337</v>
      </c>
      <c r="F7766" t="s">
        <v>338</v>
      </c>
      <c r="G7766">
        <v>173</v>
      </c>
      <c r="H7766">
        <v>41878</v>
      </c>
      <c r="I7766">
        <v>1227305</v>
      </c>
      <c r="J7766">
        <v>3412.19175347611</v>
      </c>
      <c r="K7766">
        <v>0.413104732795262</v>
      </c>
      <c r="L7766" t="s">
        <v>45</v>
      </c>
      <c r="M7766" t="str">
        <f t="shared" si="121"/>
        <v>1</v>
      </c>
    </row>
    <row r="7767" spans="1:13">
      <c r="A7767" t="s">
        <v>327</v>
      </c>
      <c r="B7767" t="s">
        <v>328</v>
      </c>
      <c r="C7767" t="s">
        <v>82</v>
      </c>
      <c r="D7767" t="s">
        <v>108</v>
      </c>
      <c r="E7767" t="s">
        <v>337</v>
      </c>
      <c r="F7767" t="s">
        <v>338</v>
      </c>
      <c r="G7767">
        <v>181</v>
      </c>
      <c r="H7767">
        <v>31693</v>
      </c>
      <c r="I7767">
        <v>1227305</v>
      </c>
      <c r="J7767">
        <v>2582.32468701749</v>
      </c>
      <c r="K7767">
        <v>0.571104029280914</v>
      </c>
      <c r="L7767" t="s">
        <v>45</v>
      </c>
      <c r="M7767" t="str">
        <f t="shared" si="121"/>
        <v>1</v>
      </c>
    </row>
    <row r="7768" spans="1:13">
      <c r="A7768" t="s">
        <v>327</v>
      </c>
      <c r="B7768" t="s">
        <v>328</v>
      </c>
      <c r="C7768" t="s">
        <v>83</v>
      </c>
      <c r="D7768" t="s">
        <v>108</v>
      </c>
      <c r="E7768" t="s">
        <v>337</v>
      </c>
      <c r="F7768" t="s">
        <v>338</v>
      </c>
      <c r="G7768">
        <v>317</v>
      </c>
      <c r="H7768">
        <v>33696</v>
      </c>
      <c r="I7768">
        <v>1227305</v>
      </c>
      <c r="J7768">
        <v>2745.52780278741</v>
      </c>
      <c r="K7768">
        <v>0.940764482431149</v>
      </c>
      <c r="L7768" t="s">
        <v>45</v>
      </c>
      <c r="M7768" t="str">
        <f t="shared" si="121"/>
        <v>3</v>
      </c>
    </row>
    <row r="7769" spans="1:13">
      <c r="A7769" t="s">
        <v>327</v>
      </c>
      <c r="B7769" t="s">
        <v>328</v>
      </c>
      <c r="C7769" t="s">
        <v>84</v>
      </c>
      <c r="D7769" t="s">
        <v>108</v>
      </c>
      <c r="E7769" t="s">
        <v>337</v>
      </c>
      <c r="F7769" t="s">
        <v>338</v>
      </c>
      <c r="G7769">
        <v>326</v>
      </c>
      <c r="H7769">
        <v>39360</v>
      </c>
      <c r="I7769">
        <v>1227305</v>
      </c>
      <c r="J7769">
        <v>3207.02677818472</v>
      </c>
      <c r="K7769">
        <v>0.828252032520325</v>
      </c>
      <c r="L7769" t="s">
        <v>45</v>
      </c>
      <c r="M7769" t="str">
        <f t="shared" si="121"/>
        <v>3</v>
      </c>
    </row>
    <row r="7770" spans="1:13">
      <c r="A7770" t="s">
        <v>327</v>
      </c>
      <c r="B7770" t="s">
        <v>328</v>
      </c>
      <c r="C7770" t="s">
        <v>85</v>
      </c>
      <c r="D7770" t="s">
        <v>108</v>
      </c>
      <c r="E7770" t="s">
        <v>337</v>
      </c>
      <c r="F7770" t="s">
        <v>338</v>
      </c>
      <c r="G7770">
        <v>312</v>
      </c>
      <c r="H7770">
        <v>37407</v>
      </c>
      <c r="I7770">
        <v>1227305</v>
      </c>
      <c r="J7770">
        <v>3047.89762935864</v>
      </c>
      <c r="K7770">
        <v>0.83406848985484</v>
      </c>
      <c r="L7770" t="s">
        <v>45</v>
      </c>
      <c r="M7770" t="str">
        <f t="shared" si="121"/>
        <v>3</v>
      </c>
    </row>
    <row r="7771" spans="1:13">
      <c r="A7771" t="s">
        <v>327</v>
      </c>
      <c r="B7771" t="s">
        <v>328</v>
      </c>
      <c r="C7771" t="s">
        <v>86</v>
      </c>
      <c r="D7771" t="s">
        <v>108</v>
      </c>
      <c r="E7771" t="s">
        <v>337</v>
      </c>
      <c r="F7771" t="s">
        <v>338</v>
      </c>
      <c r="G7771">
        <v>380</v>
      </c>
      <c r="H7771">
        <v>40474</v>
      </c>
      <c r="I7771">
        <v>1227305</v>
      </c>
      <c r="J7771">
        <v>3297.7947616933</v>
      </c>
      <c r="K7771">
        <v>0.93887433908188</v>
      </c>
      <c r="L7771" t="s">
        <v>45</v>
      </c>
      <c r="M7771" t="str">
        <f t="shared" si="121"/>
        <v>3</v>
      </c>
    </row>
    <row r="7772" spans="1:13">
      <c r="A7772" t="s">
        <v>327</v>
      </c>
      <c r="B7772" t="s">
        <v>328</v>
      </c>
      <c r="C7772" t="s">
        <v>87</v>
      </c>
      <c r="D7772" t="s">
        <v>108</v>
      </c>
      <c r="E7772" t="s">
        <v>337</v>
      </c>
      <c r="F7772" t="s">
        <v>338</v>
      </c>
      <c r="G7772">
        <v>436</v>
      </c>
      <c r="H7772">
        <v>49308</v>
      </c>
      <c r="I7772">
        <v>1227305</v>
      </c>
      <c r="J7772">
        <v>4017.58324132958</v>
      </c>
      <c r="K7772">
        <v>0.884237851869879</v>
      </c>
      <c r="L7772" t="s">
        <v>45</v>
      </c>
      <c r="M7772" t="str">
        <f t="shared" si="121"/>
        <v>4</v>
      </c>
    </row>
    <row r="7773" spans="1:13">
      <c r="A7773" t="s">
        <v>327</v>
      </c>
      <c r="B7773" t="s">
        <v>328</v>
      </c>
      <c r="C7773" t="s">
        <v>88</v>
      </c>
      <c r="D7773" t="s">
        <v>108</v>
      </c>
      <c r="E7773" t="s">
        <v>337</v>
      </c>
      <c r="F7773" t="s">
        <v>338</v>
      </c>
      <c r="G7773">
        <v>548</v>
      </c>
      <c r="H7773">
        <v>54580</v>
      </c>
      <c r="I7773">
        <v>1227305</v>
      </c>
      <c r="J7773">
        <v>4447.14231588725</v>
      </c>
      <c r="K7773">
        <v>1.00403078050568</v>
      </c>
      <c r="L7773" t="s">
        <v>45</v>
      </c>
      <c r="M7773" t="str">
        <f t="shared" si="121"/>
        <v>5</v>
      </c>
    </row>
    <row r="7774" spans="1:13">
      <c r="A7774" t="s">
        <v>327</v>
      </c>
      <c r="B7774" t="s">
        <v>328</v>
      </c>
      <c r="C7774" t="s">
        <v>89</v>
      </c>
      <c r="D7774" t="s">
        <v>108</v>
      </c>
      <c r="E7774" t="s">
        <v>337</v>
      </c>
      <c r="F7774" t="s">
        <v>338</v>
      </c>
      <c r="G7774">
        <v>868</v>
      </c>
      <c r="H7774">
        <v>43788</v>
      </c>
      <c r="I7774">
        <v>1227305</v>
      </c>
      <c r="J7774">
        <v>3567.8172907305</v>
      </c>
      <c r="K7774">
        <v>1.98227824974879</v>
      </c>
      <c r="L7774" t="s">
        <v>45</v>
      </c>
      <c r="M7774" t="str">
        <f t="shared" si="121"/>
        <v>8</v>
      </c>
    </row>
    <row r="7775" spans="1:13">
      <c r="A7775" t="s">
        <v>327</v>
      </c>
      <c r="B7775" t="s">
        <v>328</v>
      </c>
      <c r="C7775" t="s">
        <v>90</v>
      </c>
      <c r="D7775" t="s">
        <v>108</v>
      </c>
      <c r="E7775" t="s">
        <v>337</v>
      </c>
      <c r="F7775" t="s">
        <v>338</v>
      </c>
      <c r="G7775">
        <v>1249</v>
      </c>
      <c r="H7775">
        <v>49321</v>
      </c>
      <c r="I7775">
        <v>1227305</v>
      </c>
      <c r="J7775">
        <v>4018.64247273498</v>
      </c>
      <c r="K7775">
        <v>2.53238985422031</v>
      </c>
      <c r="L7775" t="s">
        <v>45</v>
      </c>
      <c r="M7775" t="str">
        <f t="shared" si="121"/>
        <v>1</v>
      </c>
    </row>
    <row r="7776" spans="1:13">
      <c r="A7776" t="s">
        <v>327</v>
      </c>
      <c r="B7776" t="s">
        <v>328</v>
      </c>
      <c r="C7776" t="s">
        <v>91</v>
      </c>
      <c r="D7776" t="s">
        <v>108</v>
      </c>
      <c r="E7776" t="s">
        <v>337</v>
      </c>
      <c r="F7776" t="s">
        <v>338</v>
      </c>
      <c r="G7776">
        <v>2491</v>
      </c>
      <c r="H7776">
        <v>74728</v>
      </c>
      <c r="I7776">
        <v>1227305</v>
      </c>
      <c r="J7776">
        <v>6088.78803557388</v>
      </c>
      <c r="K7776">
        <v>3.33342254576598</v>
      </c>
      <c r="L7776" t="s">
        <v>45</v>
      </c>
      <c r="M7776" t="str">
        <f t="shared" si="121"/>
        <v>2</v>
      </c>
    </row>
    <row r="7777" spans="1:13">
      <c r="A7777" t="s">
        <v>327</v>
      </c>
      <c r="B7777" t="s">
        <v>328</v>
      </c>
      <c r="C7777" t="s">
        <v>92</v>
      </c>
      <c r="D7777" t="s">
        <v>108</v>
      </c>
      <c r="E7777" t="s">
        <v>337</v>
      </c>
      <c r="F7777" t="s">
        <v>338</v>
      </c>
      <c r="G7777">
        <v>3303</v>
      </c>
      <c r="H7777">
        <v>84164</v>
      </c>
      <c r="I7777">
        <v>1227305</v>
      </c>
      <c r="J7777">
        <v>6857.6270772139</v>
      </c>
      <c r="K7777">
        <v>3.92448077562854</v>
      </c>
      <c r="L7777" t="s">
        <v>45</v>
      </c>
      <c r="M7777" t="str">
        <f t="shared" si="121"/>
        <v>3</v>
      </c>
    </row>
    <row r="7778" spans="1:13">
      <c r="A7778" t="s">
        <v>327</v>
      </c>
      <c r="B7778" t="s">
        <v>328</v>
      </c>
      <c r="C7778" t="s">
        <v>93</v>
      </c>
      <c r="D7778" t="s">
        <v>108</v>
      </c>
      <c r="E7778" t="s">
        <v>337</v>
      </c>
      <c r="F7778" t="s">
        <v>338</v>
      </c>
      <c r="G7778">
        <v>3252</v>
      </c>
      <c r="H7778">
        <v>73860</v>
      </c>
      <c r="I7778">
        <v>1227305</v>
      </c>
      <c r="J7778">
        <v>6018.06396942895</v>
      </c>
      <c r="K7778">
        <v>4.40292445166531</v>
      </c>
      <c r="L7778" t="s">
        <v>45</v>
      </c>
      <c r="M7778" t="str">
        <f t="shared" si="121"/>
        <v>3</v>
      </c>
    </row>
    <row r="7779" spans="1:13">
      <c r="A7779" t="s">
        <v>327</v>
      </c>
      <c r="B7779" t="s">
        <v>328</v>
      </c>
      <c r="C7779" t="s">
        <v>94</v>
      </c>
      <c r="D7779" t="s">
        <v>108</v>
      </c>
      <c r="E7779" t="s">
        <v>337</v>
      </c>
      <c r="F7779" t="s">
        <v>338</v>
      </c>
      <c r="G7779">
        <v>2022</v>
      </c>
      <c r="H7779">
        <v>58147</v>
      </c>
      <c r="I7779">
        <v>1227305</v>
      </c>
      <c r="J7779">
        <v>4737.77911766024</v>
      </c>
      <c r="K7779">
        <v>3.47739350267426</v>
      </c>
      <c r="L7779" t="s">
        <v>45</v>
      </c>
      <c r="M7779" t="str">
        <f t="shared" si="121"/>
        <v>2</v>
      </c>
    </row>
    <row r="7780" spans="1:13">
      <c r="A7780" t="s">
        <v>327</v>
      </c>
      <c r="B7780" t="s">
        <v>328</v>
      </c>
      <c r="C7780" t="s">
        <v>95</v>
      </c>
      <c r="D7780" t="s">
        <v>108</v>
      </c>
      <c r="E7780" t="s">
        <v>337</v>
      </c>
      <c r="F7780" t="s">
        <v>338</v>
      </c>
      <c r="G7780">
        <v>1571</v>
      </c>
      <c r="H7780">
        <v>43523</v>
      </c>
      <c r="I7780">
        <v>1227305</v>
      </c>
      <c r="J7780">
        <v>3546.22526592819</v>
      </c>
      <c r="K7780">
        <v>3.60958573627737</v>
      </c>
      <c r="L7780" t="s">
        <v>45</v>
      </c>
      <c r="M7780" t="str">
        <f t="shared" si="121"/>
        <v>1</v>
      </c>
    </row>
    <row r="7781" spans="1:13">
      <c r="A7781" t="s">
        <v>327</v>
      </c>
      <c r="B7781" t="s">
        <v>328</v>
      </c>
      <c r="C7781" t="s">
        <v>96</v>
      </c>
      <c r="D7781" t="s">
        <v>108</v>
      </c>
      <c r="E7781" t="s">
        <v>337</v>
      </c>
      <c r="F7781" t="s">
        <v>338</v>
      </c>
      <c r="G7781">
        <v>1031</v>
      </c>
      <c r="H7781">
        <v>29960</v>
      </c>
      <c r="I7781">
        <v>1227305</v>
      </c>
      <c r="J7781">
        <v>2441.12099274427</v>
      </c>
      <c r="K7781">
        <v>3.44125500667557</v>
      </c>
      <c r="L7781" t="s">
        <v>45</v>
      </c>
      <c r="M7781" t="str">
        <f t="shared" si="121"/>
        <v>1</v>
      </c>
    </row>
    <row r="7782" spans="1:13">
      <c r="A7782" t="s">
        <v>327</v>
      </c>
      <c r="B7782" t="s">
        <v>328</v>
      </c>
      <c r="C7782" t="s">
        <v>97</v>
      </c>
      <c r="D7782" t="s">
        <v>108</v>
      </c>
      <c r="E7782" t="s">
        <v>337</v>
      </c>
      <c r="F7782" t="s">
        <v>338</v>
      </c>
      <c r="G7782">
        <v>780</v>
      </c>
      <c r="H7782">
        <v>21339</v>
      </c>
      <c r="I7782">
        <v>1227305</v>
      </c>
      <c r="J7782">
        <v>1738.68761228871</v>
      </c>
      <c r="K7782">
        <v>3.65527906649796</v>
      </c>
      <c r="L7782" t="s">
        <v>45</v>
      </c>
      <c r="M7782" t="str">
        <f t="shared" si="121"/>
        <v>7</v>
      </c>
    </row>
    <row r="7783" spans="1:13">
      <c r="A7783" t="s">
        <v>327</v>
      </c>
      <c r="B7783" t="s">
        <v>328</v>
      </c>
      <c r="C7783" t="s">
        <v>98</v>
      </c>
      <c r="D7783" t="s">
        <v>108</v>
      </c>
      <c r="E7783" t="s">
        <v>337</v>
      </c>
      <c r="F7783" t="s">
        <v>338</v>
      </c>
      <c r="G7783">
        <v>810</v>
      </c>
      <c r="H7783">
        <v>17095</v>
      </c>
      <c r="I7783">
        <v>1227305</v>
      </c>
      <c r="J7783">
        <v>1392.88929809624</v>
      </c>
      <c r="K7783">
        <v>4.73822755191577</v>
      </c>
      <c r="L7783" t="s">
        <v>45</v>
      </c>
      <c r="M7783" t="str">
        <f t="shared" si="121"/>
        <v>8</v>
      </c>
    </row>
    <row r="7784" spans="1:13">
      <c r="A7784" t="s">
        <v>327</v>
      </c>
      <c r="B7784" t="s">
        <v>328</v>
      </c>
      <c r="C7784" t="s">
        <v>99</v>
      </c>
      <c r="D7784" t="s">
        <v>108</v>
      </c>
      <c r="E7784" t="s">
        <v>337</v>
      </c>
      <c r="F7784" t="s">
        <v>338</v>
      </c>
      <c r="G7784">
        <v>1235</v>
      </c>
      <c r="H7784">
        <v>18699</v>
      </c>
      <c r="I7784">
        <v>1227305</v>
      </c>
      <c r="J7784">
        <v>1523.58215765437</v>
      </c>
      <c r="K7784">
        <v>6.60463126370394</v>
      </c>
      <c r="L7784" t="s">
        <v>45</v>
      </c>
      <c r="M7784" t="str">
        <f t="shared" ref="M7784:M7847" si="122">LEFT(G7784,1)</f>
        <v>1</v>
      </c>
    </row>
    <row r="7785" spans="1:13">
      <c r="A7785" t="s">
        <v>327</v>
      </c>
      <c r="B7785" t="s">
        <v>328</v>
      </c>
      <c r="C7785" t="s">
        <v>100</v>
      </c>
      <c r="D7785" t="s">
        <v>108</v>
      </c>
      <c r="E7785" t="s">
        <v>337</v>
      </c>
      <c r="F7785" t="s">
        <v>338</v>
      </c>
      <c r="G7785">
        <v>1775</v>
      </c>
      <c r="H7785">
        <v>24797</v>
      </c>
      <c r="I7785">
        <v>1227305</v>
      </c>
      <c r="J7785">
        <v>2020.44316612415</v>
      </c>
      <c r="K7785">
        <v>7.15812396660886</v>
      </c>
      <c r="L7785" t="s">
        <v>45</v>
      </c>
      <c r="M7785" t="str">
        <f t="shared" si="122"/>
        <v>1</v>
      </c>
    </row>
    <row r="7786" spans="1:13">
      <c r="A7786" t="s">
        <v>327</v>
      </c>
      <c r="B7786" t="s">
        <v>328</v>
      </c>
      <c r="C7786" t="s">
        <v>101</v>
      </c>
      <c r="D7786" t="s">
        <v>108</v>
      </c>
      <c r="E7786" t="s">
        <v>337</v>
      </c>
      <c r="F7786" t="s">
        <v>338</v>
      </c>
      <c r="G7786">
        <v>2159</v>
      </c>
      <c r="H7786">
        <v>28432</v>
      </c>
      <c r="I7786">
        <v>1227305</v>
      </c>
      <c r="J7786">
        <v>2316.62056294075</v>
      </c>
      <c r="K7786">
        <v>7.59355655599325</v>
      </c>
      <c r="L7786" t="s">
        <v>45</v>
      </c>
      <c r="M7786" t="str">
        <f t="shared" si="122"/>
        <v>2</v>
      </c>
    </row>
    <row r="7787" spans="1:13">
      <c r="A7787" t="s">
        <v>327</v>
      </c>
      <c r="B7787" t="s">
        <v>328</v>
      </c>
      <c r="C7787" t="s">
        <v>102</v>
      </c>
      <c r="D7787" t="s">
        <v>108</v>
      </c>
      <c r="E7787" t="s">
        <v>337</v>
      </c>
      <c r="F7787" t="s">
        <v>338</v>
      </c>
      <c r="G7787">
        <v>3172</v>
      </c>
      <c r="H7787">
        <v>33400</v>
      </c>
      <c r="I7787">
        <v>1227305</v>
      </c>
      <c r="J7787">
        <v>2721.40991847992</v>
      </c>
      <c r="K7787">
        <v>9.49700598802395</v>
      </c>
      <c r="L7787" t="s">
        <v>45</v>
      </c>
      <c r="M7787" t="str">
        <f t="shared" si="122"/>
        <v>3</v>
      </c>
    </row>
    <row r="7788" spans="1:13">
      <c r="A7788" t="s">
        <v>327</v>
      </c>
      <c r="B7788" t="s">
        <v>328</v>
      </c>
      <c r="C7788" t="s">
        <v>103</v>
      </c>
      <c r="D7788" t="s">
        <v>108</v>
      </c>
      <c r="E7788" t="s">
        <v>337</v>
      </c>
      <c r="F7788" t="s">
        <v>338</v>
      </c>
      <c r="G7788">
        <v>4327</v>
      </c>
      <c r="H7788">
        <v>35353</v>
      </c>
      <c r="I7788">
        <v>1227305</v>
      </c>
      <c r="J7788">
        <v>2880.53906730601</v>
      </c>
      <c r="K7788">
        <v>12.2394139111249</v>
      </c>
      <c r="L7788" t="s">
        <v>45</v>
      </c>
      <c r="M7788" t="str">
        <f t="shared" si="122"/>
        <v>4</v>
      </c>
    </row>
    <row r="7789" spans="1:13">
      <c r="A7789" t="s">
        <v>327</v>
      </c>
      <c r="B7789" t="s">
        <v>328</v>
      </c>
      <c r="C7789" t="s">
        <v>104</v>
      </c>
      <c r="D7789" t="s">
        <v>108</v>
      </c>
      <c r="E7789" t="s">
        <v>337</v>
      </c>
      <c r="F7789" t="s">
        <v>338</v>
      </c>
      <c r="G7789">
        <v>5538</v>
      </c>
      <c r="H7789">
        <v>38676</v>
      </c>
      <c r="I7789">
        <v>1227305</v>
      </c>
      <c r="J7789">
        <v>3151.2949103931</v>
      </c>
      <c r="K7789">
        <v>14.3189574930189</v>
      </c>
      <c r="L7789" t="s">
        <v>45</v>
      </c>
      <c r="M7789" t="str">
        <f t="shared" si="122"/>
        <v>5</v>
      </c>
    </row>
    <row r="7790" spans="1:13">
      <c r="A7790" t="s">
        <v>327</v>
      </c>
      <c r="B7790" t="s">
        <v>328</v>
      </c>
      <c r="C7790" t="s">
        <v>105</v>
      </c>
      <c r="D7790" t="s">
        <v>108</v>
      </c>
      <c r="E7790" t="s">
        <v>337</v>
      </c>
      <c r="F7790" t="s">
        <v>338</v>
      </c>
      <c r="G7790">
        <v>7905</v>
      </c>
      <c r="H7790">
        <v>61229</v>
      </c>
      <c r="I7790">
        <v>1227305</v>
      </c>
      <c r="J7790">
        <v>4988.89844007806</v>
      </c>
      <c r="K7790">
        <v>12.910548922896</v>
      </c>
      <c r="L7790" t="s">
        <v>45</v>
      </c>
      <c r="M7790" t="str">
        <f t="shared" si="122"/>
        <v>7</v>
      </c>
    </row>
    <row r="7791" spans="1:13">
      <c r="A7791" t="s">
        <v>327</v>
      </c>
      <c r="B7791" t="s">
        <v>328</v>
      </c>
      <c r="C7791" t="s">
        <v>106</v>
      </c>
      <c r="D7791" t="s">
        <v>108</v>
      </c>
      <c r="E7791" t="s">
        <v>337</v>
      </c>
      <c r="F7791" t="s">
        <v>338</v>
      </c>
      <c r="G7791">
        <v>10696</v>
      </c>
      <c r="H7791">
        <v>85402</v>
      </c>
      <c r="I7791">
        <v>1227305</v>
      </c>
      <c r="J7791">
        <v>6958.49849874318</v>
      </c>
      <c r="K7791">
        <v>12.5242968548746</v>
      </c>
      <c r="L7791" t="s">
        <v>45</v>
      </c>
      <c r="M7791" t="str">
        <f t="shared" si="122"/>
        <v>1</v>
      </c>
    </row>
    <row r="7792" spans="1:13">
      <c r="A7792" t="s">
        <v>327</v>
      </c>
      <c r="B7792" t="s">
        <v>328</v>
      </c>
      <c r="C7792" t="s">
        <v>107</v>
      </c>
      <c r="D7792" t="s">
        <v>108</v>
      </c>
      <c r="E7792" t="s">
        <v>337</v>
      </c>
      <c r="F7792" t="s">
        <v>338</v>
      </c>
      <c r="G7792">
        <v>10290</v>
      </c>
      <c r="H7792">
        <v>88612</v>
      </c>
      <c r="I7792">
        <v>1227305</v>
      </c>
      <c r="J7792">
        <v>7220.04717653721</v>
      </c>
      <c r="K7792">
        <v>11.6124226967002</v>
      </c>
      <c r="L7792" t="s">
        <v>45</v>
      </c>
      <c r="M7792" t="str">
        <f t="shared" si="122"/>
        <v>1</v>
      </c>
    </row>
    <row r="7793" spans="1:13">
      <c r="A7793" t="s">
        <v>327</v>
      </c>
      <c r="B7793" t="s">
        <v>328</v>
      </c>
      <c r="C7793" t="s">
        <v>15</v>
      </c>
      <c r="D7793" t="s">
        <v>108</v>
      </c>
      <c r="E7793" t="s">
        <v>339</v>
      </c>
      <c r="F7793" t="s">
        <v>340</v>
      </c>
      <c r="G7793">
        <v>22</v>
      </c>
      <c r="H7793">
        <v>931</v>
      </c>
      <c r="I7793">
        <v>371054</v>
      </c>
      <c r="J7793">
        <v>250.906876088117</v>
      </c>
      <c r="K7793">
        <v>2.36305048335124</v>
      </c>
      <c r="L7793" t="s">
        <v>45</v>
      </c>
      <c r="M7793" t="str">
        <f t="shared" si="122"/>
        <v>2</v>
      </c>
    </row>
    <row r="7794" spans="1:13">
      <c r="A7794" t="s">
        <v>327</v>
      </c>
      <c r="B7794" t="s">
        <v>328</v>
      </c>
      <c r="C7794" t="s">
        <v>18</v>
      </c>
      <c r="D7794" t="s">
        <v>108</v>
      </c>
      <c r="E7794" t="s">
        <v>339</v>
      </c>
      <c r="F7794" t="s">
        <v>340</v>
      </c>
      <c r="G7794">
        <v>15</v>
      </c>
      <c r="H7794">
        <v>1071</v>
      </c>
      <c r="I7794">
        <v>371054</v>
      </c>
      <c r="J7794">
        <v>288.6372333946</v>
      </c>
      <c r="K7794">
        <v>1.40056022408964</v>
      </c>
      <c r="L7794" t="s">
        <v>45</v>
      </c>
      <c r="M7794" t="str">
        <f t="shared" si="122"/>
        <v>1</v>
      </c>
    </row>
    <row r="7795" spans="1:13">
      <c r="A7795" t="s">
        <v>327</v>
      </c>
      <c r="B7795" t="s">
        <v>328</v>
      </c>
      <c r="C7795" t="s">
        <v>19</v>
      </c>
      <c r="D7795" t="s">
        <v>108</v>
      </c>
      <c r="E7795" t="s">
        <v>339</v>
      </c>
      <c r="F7795" t="s">
        <v>340</v>
      </c>
      <c r="G7795">
        <v>14</v>
      </c>
      <c r="H7795">
        <v>1210</v>
      </c>
      <c r="I7795">
        <v>371054</v>
      </c>
      <c r="J7795">
        <v>326.098088148895</v>
      </c>
      <c r="K7795">
        <v>1.15702479338843</v>
      </c>
      <c r="L7795" t="s">
        <v>45</v>
      </c>
      <c r="M7795" t="str">
        <f t="shared" si="122"/>
        <v>1</v>
      </c>
    </row>
    <row r="7796" spans="1:13">
      <c r="A7796" t="s">
        <v>327</v>
      </c>
      <c r="B7796" t="s">
        <v>328</v>
      </c>
      <c r="C7796" t="s">
        <v>20</v>
      </c>
      <c r="D7796" t="s">
        <v>108</v>
      </c>
      <c r="E7796" t="s">
        <v>339</v>
      </c>
      <c r="F7796" t="s">
        <v>340</v>
      </c>
      <c r="G7796">
        <v>21</v>
      </c>
      <c r="H7796">
        <v>1414</v>
      </c>
      <c r="I7796">
        <v>371054</v>
      </c>
      <c r="J7796">
        <v>381.076608795485</v>
      </c>
      <c r="K7796">
        <v>1.48514851485149</v>
      </c>
      <c r="L7796" t="s">
        <v>45</v>
      </c>
      <c r="M7796" t="str">
        <f t="shared" si="122"/>
        <v>2</v>
      </c>
    </row>
    <row r="7797" spans="1:13">
      <c r="A7797" t="s">
        <v>327</v>
      </c>
      <c r="B7797" t="s">
        <v>328</v>
      </c>
      <c r="C7797" t="s">
        <v>22</v>
      </c>
      <c r="D7797" t="s">
        <v>108</v>
      </c>
      <c r="E7797" t="s">
        <v>339</v>
      </c>
      <c r="F7797" t="s">
        <v>340</v>
      </c>
      <c r="G7797">
        <v>14</v>
      </c>
      <c r="H7797">
        <v>1698</v>
      </c>
      <c r="I7797">
        <v>371054</v>
      </c>
      <c r="J7797">
        <v>457.615333617209</v>
      </c>
      <c r="K7797">
        <v>0.824499411071849</v>
      </c>
      <c r="L7797" t="s">
        <v>45</v>
      </c>
      <c r="M7797" t="str">
        <f t="shared" si="122"/>
        <v>1</v>
      </c>
    </row>
    <row r="7798" spans="1:13">
      <c r="A7798" t="s">
        <v>327</v>
      </c>
      <c r="B7798" t="s">
        <v>328</v>
      </c>
      <c r="C7798" t="s">
        <v>23</v>
      </c>
      <c r="D7798" t="s">
        <v>108</v>
      </c>
      <c r="E7798" t="s">
        <v>339</v>
      </c>
      <c r="F7798" t="s">
        <v>340</v>
      </c>
      <c r="G7798">
        <v>13</v>
      </c>
      <c r="H7798">
        <v>1805</v>
      </c>
      <c r="I7798">
        <v>371054</v>
      </c>
      <c r="J7798">
        <v>486.452106701451</v>
      </c>
      <c r="K7798">
        <v>0.7202216066482</v>
      </c>
      <c r="L7798" t="s">
        <v>45</v>
      </c>
      <c r="M7798" t="str">
        <f t="shared" si="122"/>
        <v>1</v>
      </c>
    </row>
    <row r="7799" spans="1:13">
      <c r="A7799" t="s">
        <v>327</v>
      </c>
      <c r="B7799" t="s">
        <v>328</v>
      </c>
      <c r="C7799" t="s">
        <v>24</v>
      </c>
      <c r="D7799" t="s">
        <v>108</v>
      </c>
      <c r="E7799" t="s">
        <v>339</v>
      </c>
      <c r="F7799" t="s">
        <v>340</v>
      </c>
      <c r="G7799">
        <v>11</v>
      </c>
      <c r="H7799">
        <v>1463</v>
      </c>
      <c r="I7799">
        <v>371054</v>
      </c>
      <c r="J7799">
        <v>394.282233852755</v>
      </c>
      <c r="K7799">
        <v>0.75187969924812</v>
      </c>
      <c r="L7799" t="s">
        <v>45</v>
      </c>
      <c r="M7799" t="str">
        <f t="shared" si="122"/>
        <v>1</v>
      </c>
    </row>
    <row r="7800" spans="1:13">
      <c r="A7800" t="s">
        <v>327</v>
      </c>
      <c r="B7800" t="s">
        <v>328</v>
      </c>
      <c r="C7800" t="s">
        <v>25</v>
      </c>
      <c r="D7800" t="s">
        <v>108</v>
      </c>
      <c r="E7800" t="s">
        <v>339</v>
      </c>
      <c r="F7800" t="s">
        <v>340</v>
      </c>
      <c r="G7800">
        <v>17</v>
      </c>
      <c r="H7800">
        <v>1261</v>
      </c>
      <c r="I7800">
        <v>371054</v>
      </c>
      <c r="J7800">
        <v>339.842718310542</v>
      </c>
      <c r="K7800">
        <v>1.34813639968279</v>
      </c>
      <c r="L7800" t="s">
        <v>45</v>
      </c>
      <c r="M7800" t="str">
        <f t="shared" si="122"/>
        <v>1</v>
      </c>
    </row>
    <row r="7801" spans="1:13">
      <c r="A7801" t="s">
        <v>327</v>
      </c>
      <c r="B7801" t="s">
        <v>328</v>
      </c>
      <c r="C7801" t="s">
        <v>26</v>
      </c>
      <c r="D7801" t="s">
        <v>108</v>
      </c>
      <c r="E7801" t="s">
        <v>339</v>
      </c>
      <c r="F7801" t="s">
        <v>340</v>
      </c>
      <c r="G7801">
        <v>3</v>
      </c>
      <c r="H7801">
        <v>1040</v>
      </c>
      <c r="I7801">
        <v>371054</v>
      </c>
      <c r="J7801">
        <v>280.282654276736</v>
      </c>
      <c r="K7801">
        <v>0.288461538461538</v>
      </c>
      <c r="L7801" t="s">
        <v>45</v>
      </c>
      <c r="M7801" t="str">
        <f t="shared" si="122"/>
        <v>3</v>
      </c>
    </row>
    <row r="7802" spans="1:13">
      <c r="A7802" t="s">
        <v>327</v>
      </c>
      <c r="B7802" t="s">
        <v>328</v>
      </c>
      <c r="C7802" t="s">
        <v>27</v>
      </c>
      <c r="D7802" t="s">
        <v>108</v>
      </c>
      <c r="E7802" t="s">
        <v>339</v>
      </c>
      <c r="F7802" t="s">
        <v>340</v>
      </c>
      <c r="G7802">
        <v>2</v>
      </c>
      <c r="H7802">
        <v>1490</v>
      </c>
      <c r="I7802">
        <v>371054</v>
      </c>
      <c r="J7802">
        <v>401.558802761862</v>
      </c>
      <c r="K7802">
        <v>0.134228187919463</v>
      </c>
      <c r="L7802" t="s">
        <v>45</v>
      </c>
      <c r="M7802" t="str">
        <f t="shared" si="122"/>
        <v>2</v>
      </c>
    </row>
    <row r="7803" spans="1:13">
      <c r="A7803" t="s">
        <v>327</v>
      </c>
      <c r="B7803" t="s">
        <v>328</v>
      </c>
      <c r="C7803" t="s">
        <v>28</v>
      </c>
      <c r="D7803" t="s">
        <v>108</v>
      </c>
      <c r="E7803" t="s">
        <v>339</v>
      </c>
      <c r="F7803" t="s">
        <v>340</v>
      </c>
      <c r="G7803">
        <v>1</v>
      </c>
      <c r="H7803">
        <v>1357</v>
      </c>
      <c r="I7803">
        <v>371054</v>
      </c>
      <c r="J7803">
        <v>365.714963320703</v>
      </c>
      <c r="K7803">
        <v>0.0736919675755343</v>
      </c>
      <c r="L7803" t="s">
        <v>45</v>
      </c>
      <c r="M7803" t="str">
        <f t="shared" si="122"/>
        <v>1</v>
      </c>
    </row>
    <row r="7804" spans="1:13">
      <c r="A7804" t="s">
        <v>327</v>
      </c>
      <c r="B7804" t="s">
        <v>328</v>
      </c>
      <c r="C7804" t="s">
        <v>29</v>
      </c>
      <c r="D7804" t="s">
        <v>108</v>
      </c>
      <c r="E7804" t="s">
        <v>339</v>
      </c>
      <c r="F7804" t="s">
        <v>340</v>
      </c>
      <c r="G7804">
        <v>1</v>
      </c>
      <c r="H7804">
        <v>1274</v>
      </c>
      <c r="I7804">
        <v>371054</v>
      </c>
      <c r="J7804">
        <v>343.346251489002</v>
      </c>
      <c r="K7804">
        <v>0.0784929356357928</v>
      </c>
      <c r="L7804" t="s">
        <v>45</v>
      </c>
      <c r="M7804" t="str">
        <f t="shared" si="122"/>
        <v>1</v>
      </c>
    </row>
    <row r="7805" spans="1:13">
      <c r="A7805" t="s">
        <v>327</v>
      </c>
      <c r="B7805" t="s">
        <v>328</v>
      </c>
      <c r="C7805" t="s">
        <v>30</v>
      </c>
      <c r="D7805" t="s">
        <v>108</v>
      </c>
      <c r="E7805" t="s">
        <v>339</v>
      </c>
      <c r="F7805" t="s">
        <v>340</v>
      </c>
      <c r="G7805">
        <v>0</v>
      </c>
      <c r="H7805">
        <v>1537</v>
      </c>
      <c r="I7805">
        <v>371054</v>
      </c>
      <c r="J7805">
        <v>414.225422714753</v>
      </c>
      <c r="K7805">
        <v>0</v>
      </c>
      <c r="L7805" t="s">
        <v>45</v>
      </c>
      <c r="M7805" t="str">
        <f t="shared" si="122"/>
        <v>0</v>
      </c>
    </row>
    <row r="7806" spans="1:13">
      <c r="A7806" t="s">
        <v>327</v>
      </c>
      <c r="B7806" t="s">
        <v>328</v>
      </c>
      <c r="C7806" t="s">
        <v>31</v>
      </c>
      <c r="D7806" t="s">
        <v>108</v>
      </c>
      <c r="E7806" t="s">
        <v>339</v>
      </c>
      <c r="F7806" t="s">
        <v>340</v>
      </c>
      <c r="G7806">
        <v>0</v>
      </c>
      <c r="H7806">
        <v>1868</v>
      </c>
      <c r="I7806">
        <v>371054</v>
      </c>
      <c r="J7806">
        <v>503.430767489368</v>
      </c>
      <c r="K7806">
        <v>0</v>
      </c>
      <c r="L7806" t="s">
        <v>45</v>
      </c>
      <c r="M7806" t="str">
        <f t="shared" si="122"/>
        <v>0</v>
      </c>
    </row>
    <row r="7807" spans="1:13">
      <c r="A7807" t="s">
        <v>327</v>
      </c>
      <c r="B7807" t="s">
        <v>328</v>
      </c>
      <c r="C7807" t="s">
        <v>32</v>
      </c>
      <c r="D7807" t="s">
        <v>108</v>
      </c>
      <c r="E7807" t="s">
        <v>339</v>
      </c>
      <c r="F7807" t="s">
        <v>340</v>
      </c>
      <c r="G7807">
        <v>3</v>
      </c>
      <c r="H7807">
        <v>1893</v>
      </c>
      <c r="I7807">
        <v>371054</v>
      </c>
      <c r="J7807">
        <v>510.168331294097</v>
      </c>
      <c r="K7807">
        <v>0.158478605388273</v>
      </c>
      <c r="L7807" t="s">
        <v>45</v>
      </c>
      <c r="M7807" t="str">
        <f t="shared" si="122"/>
        <v>3</v>
      </c>
    </row>
    <row r="7808" spans="1:13">
      <c r="A7808" t="s">
        <v>327</v>
      </c>
      <c r="B7808" t="s">
        <v>328</v>
      </c>
      <c r="C7808" t="s">
        <v>33</v>
      </c>
      <c r="D7808" t="s">
        <v>108</v>
      </c>
      <c r="E7808" t="s">
        <v>339</v>
      </c>
      <c r="F7808" t="s">
        <v>340</v>
      </c>
      <c r="G7808">
        <v>4</v>
      </c>
      <c r="H7808">
        <v>1855</v>
      </c>
      <c r="I7808">
        <v>371054</v>
      </c>
      <c r="J7808">
        <v>499.927234310909</v>
      </c>
      <c r="K7808">
        <v>0.215633423180593</v>
      </c>
      <c r="L7808" t="s">
        <v>45</v>
      </c>
      <c r="M7808" t="str">
        <f t="shared" si="122"/>
        <v>4</v>
      </c>
    </row>
    <row r="7809" spans="1:13">
      <c r="A7809" t="s">
        <v>327</v>
      </c>
      <c r="B7809" t="s">
        <v>328</v>
      </c>
      <c r="C7809" t="s">
        <v>34</v>
      </c>
      <c r="D7809" t="s">
        <v>108</v>
      </c>
      <c r="E7809" t="s">
        <v>339</v>
      </c>
      <c r="F7809" t="s">
        <v>340</v>
      </c>
      <c r="G7809">
        <v>7</v>
      </c>
      <c r="H7809">
        <v>2072</v>
      </c>
      <c r="I7809">
        <v>371054</v>
      </c>
      <c r="J7809">
        <v>558.409288135959</v>
      </c>
      <c r="K7809">
        <v>0.337837837837838</v>
      </c>
      <c r="L7809" t="s">
        <v>45</v>
      </c>
      <c r="M7809" t="str">
        <f t="shared" si="122"/>
        <v>7</v>
      </c>
    </row>
    <row r="7810" spans="1:13">
      <c r="A7810" t="s">
        <v>327</v>
      </c>
      <c r="B7810" t="s">
        <v>328</v>
      </c>
      <c r="C7810" t="s">
        <v>35</v>
      </c>
      <c r="D7810" t="s">
        <v>108</v>
      </c>
      <c r="E7810" t="s">
        <v>339</v>
      </c>
      <c r="F7810" t="s">
        <v>340</v>
      </c>
      <c r="G7810">
        <v>6</v>
      </c>
      <c r="H7810">
        <v>2826</v>
      </c>
      <c r="I7810">
        <v>371054</v>
      </c>
      <c r="J7810">
        <v>761.614212486592</v>
      </c>
      <c r="K7810">
        <v>0.212314225053079</v>
      </c>
      <c r="L7810" t="s">
        <v>45</v>
      </c>
      <c r="M7810" t="str">
        <f t="shared" si="122"/>
        <v>6</v>
      </c>
    </row>
    <row r="7811" spans="1:13">
      <c r="A7811" t="s">
        <v>327</v>
      </c>
      <c r="B7811" t="s">
        <v>328</v>
      </c>
      <c r="C7811" t="s">
        <v>36</v>
      </c>
      <c r="D7811" t="s">
        <v>108</v>
      </c>
      <c r="E7811" t="s">
        <v>339</v>
      </c>
      <c r="F7811" t="s">
        <v>340</v>
      </c>
      <c r="G7811">
        <v>22</v>
      </c>
      <c r="H7811">
        <v>4455</v>
      </c>
      <c r="I7811">
        <v>371054</v>
      </c>
      <c r="J7811">
        <v>1200.63387000275</v>
      </c>
      <c r="K7811">
        <v>0.493827160493827</v>
      </c>
      <c r="L7811" t="s">
        <v>45</v>
      </c>
      <c r="M7811" t="str">
        <f t="shared" si="122"/>
        <v>2</v>
      </c>
    </row>
    <row r="7812" spans="1:13">
      <c r="A7812" t="s">
        <v>327</v>
      </c>
      <c r="B7812" t="s">
        <v>328</v>
      </c>
      <c r="C7812" t="s">
        <v>37</v>
      </c>
      <c r="D7812" t="s">
        <v>108</v>
      </c>
      <c r="E7812" t="s">
        <v>339</v>
      </c>
      <c r="F7812" t="s">
        <v>340</v>
      </c>
      <c r="G7812">
        <v>5</v>
      </c>
      <c r="H7812">
        <v>5598</v>
      </c>
      <c r="I7812">
        <v>371054</v>
      </c>
      <c r="J7812">
        <v>1508.67528715497</v>
      </c>
      <c r="K7812">
        <v>0.0893176134333691</v>
      </c>
      <c r="L7812" t="s">
        <v>45</v>
      </c>
      <c r="M7812" t="str">
        <f t="shared" si="122"/>
        <v>5</v>
      </c>
    </row>
    <row r="7813" spans="1:13">
      <c r="A7813" t="s">
        <v>327</v>
      </c>
      <c r="B7813" t="s">
        <v>328</v>
      </c>
      <c r="C7813" t="s">
        <v>38</v>
      </c>
      <c r="D7813" t="s">
        <v>108</v>
      </c>
      <c r="E7813" t="s">
        <v>339</v>
      </c>
      <c r="F7813" t="s">
        <v>340</v>
      </c>
      <c r="G7813">
        <v>23</v>
      </c>
      <c r="H7813">
        <v>5982</v>
      </c>
      <c r="I7813">
        <v>371054</v>
      </c>
      <c r="J7813">
        <v>1612.16426719561</v>
      </c>
      <c r="K7813">
        <v>0.384486793714477</v>
      </c>
      <c r="L7813" t="s">
        <v>45</v>
      </c>
      <c r="M7813" t="str">
        <f t="shared" si="122"/>
        <v>2</v>
      </c>
    </row>
    <row r="7814" spans="1:13">
      <c r="A7814" t="s">
        <v>327</v>
      </c>
      <c r="B7814" t="s">
        <v>328</v>
      </c>
      <c r="C7814" t="s">
        <v>39</v>
      </c>
      <c r="D7814" t="s">
        <v>108</v>
      </c>
      <c r="E7814" t="s">
        <v>339</v>
      </c>
      <c r="F7814" t="s">
        <v>340</v>
      </c>
      <c r="G7814">
        <v>17</v>
      </c>
      <c r="H7814">
        <v>6953</v>
      </c>
      <c r="I7814">
        <v>371054</v>
      </c>
      <c r="J7814">
        <v>1873.85124537129</v>
      </c>
      <c r="K7814">
        <v>0.244498777506113</v>
      </c>
      <c r="L7814" t="s">
        <v>45</v>
      </c>
      <c r="M7814" t="str">
        <f t="shared" si="122"/>
        <v>1</v>
      </c>
    </row>
    <row r="7815" spans="1:13">
      <c r="A7815" t="s">
        <v>327</v>
      </c>
      <c r="B7815" t="s">
        <v>328</v>
      </c>
      <c r="C7815" t="s">
        <v>40</v>
      </c>
      <c r="D7815" t="s">
        <v>108</v>
      </c>
      <c r="E7815" t="s">
        <v>339</v>
      </c>
      <c r="F7815" t="s">
        <v>340</v>
      </c>
      <c r="G7815">
        <v>12</v>
      </c>
      <c r="H7815">
        <v>5181</v>
      </c>
      <c r="I7815">
        <v>371054</v>
      </c>
      <c r="J7815">
        <v>1396.29272289209</v>
      </c>
      <c r="K7815">
        <v>0.231615518239722</v>
      </c>
      <c r="L7815" t="s">
        <v>45</v>
      </c>
      <c r="M7815" t="str">
        <f t="shared" si="122"/>
        <v>1</v>
      </c>
    </row>
    <row r="7816" spans="1:13">
      <c r="A7816" t="s">
        <v>327</v>
      </c>
      <c r="B7816" t="s">
        <v>328</v>
      </c>
      <c r="C7816" t="s">
        <v>41</v>
      </c>
      <c r="D7816" t="s">
        <v>108</v>
      </c>
      <c r="E7816" t="s">
        <v>339</v>
      </c>
      <c r="F7816" t="s">
        <v>340</v>
      </c>
      <c r="G7816">
        <v>23</v>
      </c>
      <c r="H7816">
        <v>5032</v>
      </c>
      <c r="I7816">
        <v>371054</v>
      </c>
      <c r="J7816">
        <v>1356.1368426159</v>
      </c>
      <c r="K7816">
        <v>0.457074721780604</v>
      </c>
      <c r="L7816" t="s">
        <v>45</v>
      </c>
      <c r="M7816" t="str">
        <f t="shared" si="122"/>
        <v>2</v>
      </c>
    </row>
    <row r="7817" spans="1:13">
      <c r="A7817" t="s">
        <v>327</v>
      </c>
      <c r="B7817" t="s">
        <v>328</v>
      </c>
      <c r="C7817" t="s">
        <v>42</v>
      </c>
      <c r="D7817" t="s">
        <v>108</v>
      </c>
      <c r="E7817" t="s">
        <v>339</v>
      </c>
      <c r="F7817" t="s">
        <v>340</v>
      </c>
      <c r="G7817">
        <v>34</v>
      </c>
      <c r="H7817">
        <v>4968</v>
      </c>
      <c r="I7817">
        <v>371054</v>
      </c>
      <c r="J7817">
        <v>1338.88867927579</v>
      </c>
      <c r="K7817">
        <v>0.684380032206119</v>
      </c>
      <c r="L7817" t="s">
        <v>45</v>
      </c>
      <c r="M7817" t="str">
        <f t="shared" si="122"/>
        <v>3</v>
      </c>
    </row>
    <row r="7818" spans="1:13">
      <c r="A7818" t="s">
        <v>327</v>
      </c>
      <c r="B7818" t="s">
        <v>328</v>
      </c>
      <c r="C7818" t="s">
        <v>43</v>
      </c>
      <c r="D7818" t="s">
        <v>108</v>
      </c>
      <c r="E7818" t="s">
        <v>339</v>
      </c>
      <c r="F7818" t="s">
        <v>340</v>
      </c>
      <c r="G7818">
        <v>42</v>
      </c>
      <c r="H7818">
        <v>5569</v>
      </c>
      <c r="I7818">
        <v>371054</v>
      </c>
      <c r="J7818">
        <v>1500.85971314148</v>
      </c>
      <c r="K7818">
        <v>0.754174896749865</v>
      </c>
      <c r="L7818" t="s">
        <v>45</v>
      </c>
      <c r="M7818" t="str">
        <f t="shared" si="122"/>
        <v>4</v>
      </c>
    </row>
    <row r="7819" spans="1:13">
      <c r="A7819" t="s">
        <v>327</v>
      </c>
      <c r="B7819" t="s">
        <v>328</v>
      </c>
      <c r="C7819" t="s">
        <v>44</v>
      </c>
      <c r="D7819" t="s">
        <v>108</v>
      </c>
      <c r="E7819" t="s">
        <v>339</v>
      </c>
      <c r="F7819" t="s">
        <v>340</v>
      </c>
      <c r="G7819">
        <v>26</v>
      </c>
      <c r="H7819">
        <v>4925</v>
      </c>
      <c r="I7819">
        <v>371054</v>
      </c>
      <c r="J7819">
        <v>1327.30006953166</v>
      </c>
      <c r="K7819">
        <v>0.527918781725888</v>
      </c>
      <c r="L7819" t="s">
        <v>45</v>
      </c>
      <c r="M7819" t="str">
        <f t="shared" si="122"/>
        <v>2</v>
      </c>
    </row>
    <row r="7820" spans="1:13">
      <c r="A7820" t="s">
        <v>327</v>
      </c>
      <c r="B7820" t="s">
        <v>328</v>
      </c>
      <c r="C7820" t="s">
        <v>46</v>
      </c>
      <c r="D7820" t="s">
        <v>108</v>
      </c>
      <c r="E7820" t="s">
        <v>339</v>
      </c>
      <c r="F7820" t="s">
        <v>340</v>
      </c>
      <c r="G7820">
        <v>27</v>
      </c>
      <c r="H7820">
        <v>5068</v>
      </c>
      <c r="I7820">
        <v>371054</v>
      </c>
      <c r="J7820">
        <v>1365.83893449471</v>
      </c>
      <c r="K7820">
        <v>0.5327545382794</v>
      </c>
      <c r="L7820" t="s">
        <v>45</v>
      </c>
      <c r="M7820" t="str">
        <f t="shared" si="122"/>
        <v>2</v>
      </c>
    </row>
    <row r="7821" spans="1:13">
      <c r="A7821" t="s">
        <v>327</v>
      </c>
      <c r="B7821" t="s">
        <v>328</v>
      </c>
      <c r="C7821" t="s">
        <v>47</v>
      </c>
      <c r="D7821" t="s">
        <v>108</v>
      </c>
      <c r="E7821" t="s">
        <v>339</v>
      </c>
      <c r="F7821" t="s">
        <v>340</v>
      </c>
      <c r="G7821">
        <v>173</v>
      </c>
      <c r="H7821">
        <v>6332</v>
      </c>
      <c r="I7821">
        <v>371054</v>
      </c>
      <c r="J7821">
        <v>1706.49016046182</v>
      </c>
      <c r="K7821">
        <v>2.7321541377132</v>
      </c>
      <c r="L7821" t="s">
        <v>45</v>
      </c>
      <c r="M7821" t="str">
        <f t="shared" si="122"/>
        <v>1</v>
      </c>
    </row>
    <row r="7822" spans="1:13">
      <c r="A7822" t="s">
        <v>327</v>
      </c>
      <c r="B7822" t="s">
        <v>328</v>
      </c>
      <c r="C7822" t="s">
        <v>48</v>
      </c>
      <c r="D7822" t="s">
        <v>108</v>
      </c>
      <c r="E7822" t="s">
        <v>339</v>
      </c>
      <c r="F7822" t="s">
        <v>340</v>
      </c>
      <c r="G7822">
        <v>239</v>
      </c>
      <c r="H7822">
        <v>10143</v>
      </c>
      <c r="I7822">
        <v>371054</v>
      </c>
      <c r="J7822">
        <v>2733.56438685474</v>
      </c>
      <c r="K7822">
        <v>2.35630484077689</v>
      </c>
      <c r="L7822" t="s">
        <v>45</v>
      </c>
      <c r="M7822" t="str">
        <f t="shared" si="122"/>
        <v>2</v>
      </c>
    </row>
    <row r="7823" spans="1:13">
      <c r="A7823" t="s">
        <v>327</v>
      </c>
      <c r="B7823" t="s">
        <v>328</v>
      </c>
      <c r="C7823" t="s">
        <v>49</v>
      </c>
      <c r="D7823" t="s">
        <v>108</v>
      </c>
      <c r="E7823" t="s">
        <v>339</v>
      </c>
      <c r="F7823" t="s">
        <v>340</v>
      </c>
      <c r="G7823">
        <v>188</v>
      </c>
      <c r="H7823">
        <v>11380</v>
      </c>
      <c r="I7823">
        <v>371054</v>
      </c>
      <c r="J7823">
        <v>3066.93904391275</v>
      </c>
      <c r="K7823">
        <v>1.65202108963093</v>
      </c>
      <c r="L7823" t="s">
        <v>45</v>
      </c>
      <c r="M7823" t="str">
        <f t="shared" si="122"/>
        <v>1</v>
      </c>
    </row>
    <row r="7824" spans="1:13">
      <c r="A7824" t="s">
        <v>327</v>
      </c>
      <c r="B7824" t="s">
        <v>328</v>
      </c>
      <c r="C7824" t="s">
        <v>50</v>
      </c>
      <c r="D7824" t="s">
        <v>108</v>
      </c>
      <c r="E7824" t="s">
        <v>339</v>
      </c>
      <c r="F7824" t="s">
        <v>340</v>
      </c>
      <c r="G7824">
        <v>117</v>
      </c>
      <c r="H7824">
        <v>7552</v>
      </c>
      <c r="I7824">
        <v>371054</v>
      </c>
      <c r="J7824">
        <v>2035.28327413261</v>
      </c>
      <c r="K7824">
        <v>1.54925847457627</v>
      </c>
      <c r="L7824" t="s">
        <v>45</v>
      </c>
      <c r="M7824" t="str">
        <f t="shared" si="122"/>
        <v>1</v>
      </c>
    </row>
    <row r="7825" spans="1:13">
      <c r="A7825" t="s">
        <v>327</v>
      </c>
      <c r="B7825" t="s">
        <v>328</v>
      </c>
      <c r="C7825" t="s">
        <v>51</v>
      </c>
      <c r="D7825" t="s">
        <v>108</v>
      </c>
      <c r="E7825" t="s">
        <v>339</v>
      </c>
      <c r="F7825" t="s">
        <v>340</v>
      </c>
      <c r="G7825">
        <v>105</v>
      </c>
      <c r="H7825">
        <v>6686</v>
      </c>
      <c r="I7825">
        <v>371054</v>
      </c>
      <c r="J7825">
        <v>1801.89406393679</v>
      </c>
      <c r="K7825">
        <v>1.5704457074484</v>
      </c>
      <c r="L7825" t="s">
        <v>45</v>
      </c>
      <c r="M7825" t="str">
        <f t="shared" si="122"/>
        <v>1</v>
      </c>
    </row>
    <row r="7826" spans="1:13">
      <c r="A7826" t="s">
        <v>327</v>
      </c>
      <c r="B7826" t="s">
        <v>328</v>
      </c>
      <c r="C7826" t="s">
        <v>52</v>
      </c>
      <c r="D7826" t="s">
        <v>108</v>
      </c>
      <c r="E7826" t="s">
        <v>339</v>
      </c>
      <c r="F7826" t="s">
        <v>340</v>
      </c>
      <c r="G7826">
        <v>173</v>
      </c>
      <c r="H7826">
        <v>7420</v>
      </c>
      <c r="I7826">
        <v>371054</v>
      </c>
      <c r="J7826">
        <v>1999.70893724364</v>
      </c>
      <c r="K7826">
        <v>2.33153638814016</v>
      </c>
      <c r="L7826" t="s">
        <v>45</v>
      </c>
      <c r="M7826" t="str">
        <f t="shared" si="122"/>
        <v>1</v>
      </c>
    </row>
    <row r="7827" spans="1:13">
      <c r="A7827" t="s">
        <v>327</v>
      </c>
      <c r="B7827" t="s">
        <v>328</v>
      </c>
      <c r="C7827" t="s">
        <v>53</v>
      </c>
      <c r="D7827" t="s">
        <v>108</v>
      </c>
      <c r="E7827" t="s">
        <v>339</v>
      </c>
      <c r="F7827" t="s">
        <v>340</v>
      </c>
      <c r="G7827">
        <v>163</v>
      </c>
      <c r="H7827">
        <v>8597</v>
      </c>
      <c r="I7827">
        <v>371054</v>
      </c>
      <c r="J7827">
        <v>2316.91344117029</v>
      </c>
      <c r="K7827">
        <v>1.89601023612888</v>
      </c>
      <c r="L7827" t="s">
        <v>45</v>
      </c>
      <c r="M7827" t="str">
        <f t="shared" si="122"/>
        <v>1</v>
      </c>
    </row>
    <row r="7828" spans="1:13">
      <c r="A7828" t="s">
        <v>327</v>
      </c>
      <c r="B7828" t="s">
        <v>328</v>
      </c>
      <c r="C7828" t="s">
        <v>54</v>
      </c>
      <c r="D7828" t="s">
        <v>108</v>
      </c>
      <c r="E7828" t="s">
        <v>339</v>
      </c>
      <c r="F7828" t="s">
        <v>340</v>
      </c>
      <c r="G7828">
        <v>274</v>
      </c>
      <c r="H7828">
        <v>9523</v>
      </c>
      <c r="I7828">
        <v>371054</v>
      </c>
      <c r="J7828">
        <v>2566.47280449746</v>
      </c>
      <c r="K7828">
        <v>2.87724456578809</v>
      </c>
      <c r="L7828" t="s">
        <v>45</v>
      </c>
      <c r="M7828" t="str">
        <f t="shared" si="122"/>
        <v>2</v>
      </c>
    </row>
    <row r="7829" spans="1:13">
      <c r="A7829" t="s">
        <v>327</v>
      </c>
      <c r="B7829" t="s">
        <v>328</v>
      </c>
      <c r="C7829" t="s">
        <v>55</v>
      </c>
      <c r="D7829" t="s">
        <v>108</v>
      </c>
      <c r="E7829" t="s">
        <v>339</v>
      </c>
      <c r="F7829" t="s">
        <v>340</v>
      </c>
      <c r="G7829">
        <v>283</v>
      </c>
      <c r="H7829">
        <v>12345</v>
      </c>
      <c r="I7829">
        <v>371054</v>
      </c>
      <c r="J7829">
        <v>3327.00900677529</v>
      </c>
      <c r="K7829">
        <v>2.29242608343459</v>
      </c>
      <c r="L7829" t="s">
        <v>45</v>
      </c>
      <c r="M7829" t="str">
        <f t="shared" si="122"/>
        <v>2</v>
      </c>
    </row>
    <row r="7830" spans="1:13">
      <c r="A7830" t="s">
        <v>327</v>
      </c>
      <c r="B7830" t="s">
        <v>328</v>
      </c>
      <c r="C7830" t="s">
        <v>56</v>
      </c>
      <c r="D7830" t="s">
        <v>108</v>
      </c>
      <c r="E7830" t="s">
        <v>339</v>
      </c>
      <c r="F7830" t="s">
        <v>340</v>
      </c>
      <c r="G7830">
        <v>196</v>
      </c>
      <c r="H7830">
        <v>7663</v>
      </c>
      <c r="I7830">
        <v>371054</v>
      </c>
      <c r="J7830">
        <v>2065.1980574256</v>
      </c>
      <c r="K7830">
        <v>2.55774500848232</v>
      </c>
      <c r="L7830" t="s">
        <v>45</v>
      </c>
      <c r="M7830" t="str">
        <f t="shared" si="122"/>
        <v>1</v>
      </c>
    </row>
    <row r="7831" spans="1:13">
      <c r="A7831" t="s">
        <v>327</v>
      </c>
      <c r="B7831" t="s">
        <v>328</v>
      </c>
      <c r="C7831" t="s">
        <v>57</v>
      </c>
      <c r="D7831" t="s">
        <v>108</v>
      </c>
      <c r="E7831" t="s">
        <v>339</v>
      </c>
      <c r="F7831" t="s">
        <v>340</v>
      </c>
      <c r="G7831">
        <v>178</v>
      </c>
      <c r="H7831">
        <v>6880</v>
      </c>
      <c r="I7831">
        <v>371054</v>
      </c>
      <c r="J7831">
        <v>1854.17755906148</v>
      </c>
      <c r="K7831">
        <v>2.58720930232558</v>
      </c>
      <c r="L7831" t="s">
        <v>45</v>
      </c>
      <c r="M7831" t="str">
        <f t="shared" si="122"/>
        <v>1</v>
      </c>
    </row>
    <row r="7832" spans="1:13">
      <c r="A7832" t="s">
        <v>327</v>
      </c>
      <c r="B7832" t="s">
        <v>328</v>
      </c>
      <c r="C7832" t="s">
        <v>58</v>
      </c>
      <c r="D7832" t="s">
        <v>108</v>
      </c>
      <c r="E7832" t="s">
        <v>339</v>
      </c>
      <c r="F7832" t="s">
        <v>340</v>
      </c>
      <c r="G7832">
        <v>169</v>
      </c>
      <c r="H7832">
        <v>10174</v>
      </c>
      <c r="I7832">
        <v>371054</v>
      </c>
      <c r="J7832">
        <v>2741.91896597261</v>
      </c>
      <c r="K7832">
        <v>1.66109691370159</v>
      </c>
      <c r="L7832" t="s">
        <v>45</v>
      </c>
      <c r="M7832" t="str">
        <f t="shared" si="122"/>
        <v>1</v>
      </c>
    </row>
    <row r="7833" spans="1:13">
      <c r="A7833" t="s">
        <v>327</v>
      </c>
      <c r="B7833" t="s">
        <v>328</v>
      </c>
      <c r="C7833" t="s">
        <v>59</v>
      </c>
      <c r="D7833" t="s">
        <v>108</v>
      </c>
      <c r="E7833" t="s">
        <v>339</v>
      </c>
      <c r="F7833" t="s">
        <v>340</v>
      </c>
      <c r="G7833">
        <v>108</v>
      </c>
      <c r="H7833">
        <v>8539</v>
      </c>
      <c r="I7833">
        <v>371054</v>
      </c>
      <c r="J7833">
        <v>2301.28229314332</v>
      </c>
      <c r="K7833">
        <v>1.26478510364211</v>
      </c>
      <c r="L7833" t="s">
        <v>45</v>
      </c>
      <c r="M7833" t="str">
        <f t="shared" si="122"/>
        <v>1</v>
      </c>
    </row>
    <row r="7834" spans="1:13">
      <c r="A7834" t="s">
        <v>327</v>
      </c>
      <c r="B7834" t="s">
        <v>328</v>
      </c>
      <c r="C7834" t="s">
        <v>60</v>
      </c>
      <c r="D7834" t="s">
        <v>108</v>
      </c>
      <c r="E7834" t="s">
        <v>339</v>
      </c>
      <c r="F7834" t="s">
        <v>340</v>
      </c>
      <c r="G7834">
        <v>92</v>
      </c>
      <c r="H7834">
        <v>7155</v>
      </c>
      <c r="I7834">
        <v>371054</v>
      </c>
      <c r="J7834">
        <v>1928.29076091351</v>
      </c>
      <c r="K7834">
        <v>1.2858141160028</v>
      </c>
      <c r="L7834" t="s">
        <v>45</v>
      </c>
      <c r="M7834" t="str">
        <f t="shared" si="122"/>
        <v>9</v>
      </c>
    </row>
    <row r="7835" spans="1:13">
      <c r="A7835" t="s">
        <v>327</v>
      </c>
      <c r="B7835" t="s">
        <v>328</v>
      </c>
      <c r="C7835" t="s">
        <v>61</v>
      </c>
      <c r="D7835" t="s">
        <v>108</v>
      </c>
      <c r="E7835" t="s">
        <v>339</v>
      </c>
      <c r="F7835" t="s">
        <v>340</v>
      </c>
      <c r="G7835">
        <v>31</v>
      </c>
      <c r="H7835">
        <v>7510</v>
      </c>
      <c r="I7835">
        <v>371054</v>
      </c>
      <c r="J7835">
        <v>2023.96416694066</v>
      </c>
      <c r="K7835">
        <v>0.412782956058589</v>
      </c>
      <c r="L7835" t="s">
        <v>45</v>
      </c>
      <c r="M7835" t="str">
        <f t="shared" si="122"/>
        <v>3</v>
      </c>
    </row>
    <row r="7836" spans="1:13">
      <c r="A7836" t="s">
        <v>327</v>
      </c>
      <c r="B7836" t="s">
        <v>328</v>
      </c>
      <c r="C7836" t="s">
        <v>62</v>
      </c>
      <c r="D7836" t="s">
        <v>108</v>
      </c>
      <c r="E7836" t="s">
        <v>339</v>
      </c>
      <c r="F7836" t="s">
        <v>340</v>
      </c>
      <c r="G7836">
        <v>67</v>
      </c>
      <c r="H7836">
        <v>6915</v>
      </c>
      <c r="I7836">
        <v>371054</v>
      </c>
      <c r="J7836">
        <v>1863.61014838811</v>
      </c>
      <c r="K7836">
        <v>0.968908170643529</v>
      </c>
      <c r="L7836" t="s">
        <v>45</v>
      </c>
      <c r="M7836" t="str">
        <f t="shared" si="122"/>
        <v>6</v>
      </c>
    </row>
    <row r="7837" spans="1:13">
      <c r="A7837" t="s">
        <v>327</v>
      </c>
      <c r="B7837" t="s">
        <v>328</v>
      </c>
      <c r="C7837" t="s">
        <v>63</v>
      </c>
      <c r="D7837" t="s">
        <v>108</v>
      </c>
      <c r="E7837" t="s">
        <v>339</v>
      </c>
      <c r="F7837" t="s">
        <v>340</v>
      </c>
      <c r="G7837">
        <v>33</v>
      </c>
      <c r="H7837">
        <v>6437</v>
      </c>
      <c r="I7837">
        <v>371054</v>
      </c>
      <c r="J7837">
        <v>1734.78792844168</v>
      </c>
      <c r="K7837">
        <v>0.51266117756719</v>
      </c>
      <c r="L7837" t="s">
        <v>45</v>
      </c>
      <c r="M7837" t="str">
        <f t="shared" si="122"/>
        <v>3</v>
      </c>
    </row>
    <row r="7838" spans="1:13">
      <c r="A7838" t="s">
        <v>327</v>
      </c>
      <c r="B7838" t="s">
        <v>328</v>
      </c>
      <c r="C7838" t="s">
        <v>64</v>
      </c>
      <c r="D7838" t="s">
        <v>108</v>
      </c>
      <c r="E7838" t="s">
        <v>339</v>
      </c>
      <c r="F7838" t="s">
        <v>340</v>
      </c>
      <c r="G7838">
        <v>37</v>
      </c>
      <c r="H7838">
        <v>6289</v>
      </c>
      <c r="I7838">
        <v>371054</v>
      </c>
      <c r="J7838">
        <v>1694.90155071769</v>
      </c>
      <c r="K7838">
        <v>0.588328828112578</v>
      </c>
      <c r="L7838" t="s">
        <v>45</v>
      </c>
      <c r="M7838" t="str">
        <f t="shared" si="122"/>
        <v>3</v>
      </c>
    </row>
    <row r="7839" spans="1:13">
      <c r="A7839" t="s">
        <v>327</v>
      </c>
      <c r="B7839" t="s">
        <v>328</v>
      </c>
      <c r="C7839" t="s">
        <v>65</v>
      </c>
      <c r="D7839" t="s">
        <v>108</v>
      </c>
      <c r="E7839" t="s">
        <v>339</v>
      </c>
      <c r="F7839" t="s">
        <v>340</v>
      </c>
      <c r="G7839">
        <v>66</v>
      </c>
      <c r="H7839">
        <v>6470</v>
      </c>
      <c r="I7839">
        <v>371054</v>
      </c>
      <c r="J7839">
        <v>1743.68151266393</v>
      </c>
      <c r="K7839">
        <v>1.02009273570325</v>
      </c>
      <c r="L7839" t="s">
        <v>45</v>
      </c>
      <c r="M7839" t="str">
        <f t="shared" si="122"/>
        <v>6</v>
      </c>
    </row>
    <row r="7840" spans="1:13">
      <c r="A7840" t="s">
        <v>327</v>
      </c>
      <c r="B7840" t="s">
        <v>328</v>
      </c>
      <c r="C7840" t="s">
        <v>66</v>
      </c>
      <c r="D7840" t="s">
        <v>108</v>
      </c>
      <c r="E7840" t="s">
        <v>339</v>
      </c>
      <c r="F7840" t="s">
        <v>340</v>
      </c>
      <c r="G7840">
        <v>79</v>
      </c>
      <c r="H7840">
        <v>7705</v>
      </c>
      <c r="I7840">
        <v>371054</v>
      </c>
      <c r="J7840">
        <v>2076.51716461755</v>
      </c>
      <c r="K7840">
        <v>1.02530824140169</v>
      </c>
      <c r="L7840" t="s">
        <v>45</v>
      </c>
      <c r="M7840" t="str">
        <f t="shared" si="122"/>
        <v>7</v>
      </c>
    </row>
    <row r="7841" spans="1:13">
      <c r="A7841" t="s">
        <v>327</v>
      </c>
      <c r="B7841" t="s">
        <v>328</v>
      </c>
      <c r="C7841" t="s">
        <v>67</v>
      </c>
      <c r="D7841" t="s">
        <v>108</v>
      </c>
      <c r="E7841" t="s">
        <v>339</v>
      </c>
      <c r="F7841" t="s">
        <v>340</v>
      </c>
      <c r="G7841">
        <v>99</v>
      </c>
      <c r="H7841">
        <v>9193</v>
      </c>
      <c r="I7841">
        <v>371054</v>
      </c>
      <c r="J7841">
        <v>2477.53696227503</v>
      </c>
      <c r="K7841">
        <v>1.07690634178179</v>
      </c>
      <c r="L7841" t="s">
        <v>45</v>
      </c>
      <c r="M7841" t="str">
        <f t="shared" si="122"/>
        <v>9</v>
      </c>
    </row>
    <row r="7842" spans="1:13">
      <c r="A7842" t="s">
        <v>327</v>
      </c>
      <c r="B7842" t="s">
        <v>328</v>
      </c>
      <c r="C7842" t="s">
        <v>68</v>
      </c>
      <c r="D7842" t="s">
        <v>108</v>
      </c>
      <c r="E7842" t="s">
        <v>339</v>
      </c>
      <c r="F7842" t="s">
        <v>340</v>
      </c>
      <c r="G7842">
        <v>143</v>
      </c>
      <c r="H7842">
        <v>11593</v>
      </c>
      <c r="I7842">
        <v>371054</v>
      </c>
      <c r="J7842">
        <v>3124.34308752904</v>
      </c>
      <c r="K7842">
        <v>1.23350297593375</v>
      </c>
      <c r="L7842" t="s">
        <v>45</v>
      </c>
      <c r="M7842" t="str">
        <f t="shared" si="122"/>
        <v>1</v>
      </c>
    </row>
    <row r="7843" spans="1:13">
      <c r="A7843" t="s">
        <v>327</v>
      </c>
      <c r="B7843" t="s">
        <v>328</v>
      </c>
      <c r="C7843" t="s">
        <v>69</v>
      </c>
      <c r="D7843" t="s">
        <v>108</v>
      </c>
      <c r="E7843" t="s">
        <v>339</v>
      </c>
      <c r="F7843" t="s">
        <v>340</v>
      </c>
      <c r="G7843">
        <v>132</v>
      </c>
      <c r="H7843">
        <v>12991</v>
      </c>
      <c r="I7843">
        <v>371054</v>
      </c>
      <c r="J7843">
        <v>3501.1076554895</v>
      </c>
      <c r="K7843">
        <v>1.01608806096528</v>
      </c>
      <c r="L7843" t="s">
        <v>45</v>
      </c>
      <c r="M7843" t="str">
        <f t="shared" si="122"/>
        <v>1</v>
      </c>
    </row>
    <row r="7844" spans="1:13">
      <c r="A7844" t="s">
        <v>327</v>
      </c>
      <c r="B7844" t="s">
        <v>328</v>
      </c>
      <c r="C7844" t="s">
        <v>70</v>
      </c>
      <c r="D7844" t="s">
        <v>108</v>
      </c>
      <c r="E7844" t="s">
        <v>339</v>
      </c>
      <c r="F7844" t="s">
        <v>340</v>
      </c>
      <c r="G7844">
        <v>132</v>
      </c>
      <c r="H7844">
        <v>7599</v>
      </c>
      <c r="I7844">
        <v>371054</v>
      </c>
      <c r="J7844">
        <v>2047.9498940855</v>
      </c>
      <c r="K7844">
        <v>1.73707066719305</v>
      </c>
      <c r="L7844" t="s">
        <v>45</v>
      </c>
      <c r="M7844" t="str">
        <f t="shared" si="122"/>
        <v>1</v>
      </c>
    </row>
    <row r="7845" spans="1:13">
      <c r="A7845" t="s">
        <v>327</v>
      </c>
      <c r="B7845" t="s">
        <v>328</v>
      </c>
      <c r="C7845" t="s">
        <v>71</v>
      </c>
      <c r="D7845" t="s">
        <v>108</v>
      </c>
      <c r="E7845" t="s">
        <v>339</v>
      </c>
      <c r="F7845" t="s">
        <v>340</v>
      </c>
      <c r="G7845">
        <v>153</v>
      </c>
      <c r="H7845">
        <v>10062</v>
      </c>
      <c r="I7845">
        <v>371054</v>
      </c>
      <c r="J7845">
        <v>2711.73468012742</v>
      </c>
      <c r="K7845">
        <v>1.52057245080501</v>
      </c>
      <c r="L7845" t="s">
        <v>45</v>
      </c>
      <c r="M7845" t="str">
        <f t="shared" si="122"/>
        <v>1</v>
      </c>
    </row>
    <row r="7846" spans="1:13">
      <c r="A7846" t="s">
        <v>327</v>
      </c>
      <c r="B7846" t="s">
        <v>328</v>
      </c>
      <c r="C7846" t="s">
        <v>72</v>
      </c>
      <c r="D7846" t="s">
        <v>108</v>
      </c>
      <c r="E7846" t="s">
        <v>339</v>
      </c>
      <c r="F7846" t="s">
        <v>340</v>
      </c>
      <c r="G7846">
        <v>157</v>
      </c>
      <c r="H7846">
        <v>10451</v>
      </c>
      <c r="I7846">
        <v>371054</v>
      </c>
      <c r="J7846">
        <v>2816.57117292901</v>
      </c>
      <c r="K7846">
        <v>1.5022485886518</v>
      </c>
      <c r="L7846" t="s">
        <v>45</v>
      </c>
      <c r="M7846" t="str">
        <f t="shared" si="122"/>
        <v>1</v>
      </c>
    </row>
    <row r="7847" spans="1:13">
      <c r="A7847" t="s">
        <v>327</v>
      </c>
      <c r="B7847" t="s">
        <v>328</v>
      </c>
      <c r="C7847" t="s">
        <v>73</v>
      </c>
      <c r="D7847" t="s">
        <v>108</v>
      </c>
      <c r="E7847" t="s">
        <v>339</v>
      </c>
      <c r="F7847" t="s">
        <v>340</v>
      </c>
      <c r="G7847">
        <v>156</v>
      </c>
      <c r="H7847">
        <v>10718</v>
      </c>
      <c r="I7847">
        <v>371054</v>
      </c>
      <c r="J7847">
        <v>2888.52835436352</v>
      </c>
      <c r="K7847">
        <v>1.45549542825154</v>
      </c>
      <c r="L7847" t="s">
        <v>45</v>
      </c>
      <c r="M7847" t="str">
        <f t="shared" si="122"/>
        <v>1</v>
      </c>
    </row>
    <row r="7848" spans="1:13">
      <c r="A7848" t="s">
        <v>327</v>
      </c>
      <c r="B7848" t="s">
        <v>328</v>
      </c>
      <c r="C7848" t="s">
        <v>74</v>
      </c>
      <c r="D7848" t="s">
        <v>108</v>
      </c>
      <c r="E7848" t="s">
        <v>339</v>
      </c>
      <c r="F7848" t="s">
        <v>340</v>
      </c>
      <c r="G7848">
        <v>174</v>
      </c>
      <c r="H7848">
        <v>11818</v>
      </c>
      <c r="I7848">
        <v>371054</v>
      </c>
      <c r="J7848">
        <v>3184.9811617716</v>
      </c>
      <c r="K7848">
        <v>1.47233034354375</v>
      </c>
      <c r="L7848" t="s">
        <v>45</v>
      </c>
      <c r="M7848" t="str">
        <f t="shared" ref="M7848:M7911" si="123">LEFT(G7848,1)</f>
        <v>1</v>
      </c>
    </row>
    <row r="7849" spans="1:13">
      <c r="A7849" t="s">
        <v>327</v>
      </c>
      <c r="B7849" t="s">
        <v>328</v>
      </c>
      <c r="C7849" t="s">
        <v>75</v>
      </c>
      <c r="D7849" t="s">
        <v>108</v>
      </c>
      <c r="E7849" t="s">
        <v>339</v>
      </c>
      <c r="F7849" t="s">
        <v>340</v>
      </c>
      <c r="G7849">
        <v>116</v>
      </c>
      <c r="H7849">
        <v>10776</v>
      </c>
      <c r="I7849">
        <v>371054</v>
      </c>
      <c r="J7849">
        <v>2904.15950239049</v>
      </c>
      <c r="K7849">
        <v>1.07646622123237</v>
      </c>
      <c r="L7849" t="s">
        <v>45</v>
      </c>
      <c r="M7849" t="str">
        <f t="shared" si="123"/>
        <v>1</v>
      </c>
    </row>
    <row r="7850" spans="1:13">
      <c r="A7850" t="s">
        <v>327</v>
      </c>
      <c r="B7850" t="s">
        <v>328</v>
      </c>
      <c r="C7850" t="s">
        <v>76</v>
      </c>
      <c r="D7850" t="s">
        <v>108</v>
      </c>
      <c r="E7850" t="s">
        <v>339</v>
      </c>
      <c r="F7850" t="s">
        <v>340</v>
      </c>
      <c r="G7850">
        <v>228</v>
      </c>
      <c r="H7850">
        <v>11561</v>
      </c>
      <c r="I7850">
        <v>371054</v>
      </c>
      <c r="J7850">
        <v>3115.71900585899</v>
      </c>
      <c r="K7850">
        <v>1.97214773808494</v>
      </c>
      <c r="L7850" t="s">
        <v>45</v>
      </c>
      <c r="M7850" t="str">
        <f t="shared" si="123"/>
        <v>2</v>
      </c>
    </row>
    <row r="7851" spans="1:13">
      <c r="A7851" t="s">
        <v>327</v>
      </c>
      <c r="B7851" t="s">
        <v>328</v>
      </c>
      <c r="C7851" t="s">
        <v>77</v>
      </c>
      <c r="D7851" t="s">
        <v>108</v>
      </c>
      <c r="E7851" t="s">
        <v>339</v>
      </c>
      <c r="F7851" t="s">
        <v>340</v>
      </c>
      <c r="G7851">
        <v>327</v>
      </c>
      <c r="H7851">
        <v>15265</v>
      </c>
      <c r="I7851">
        <v>371054</v>
      </c>
      <c r="J7851">
        <v>4113.95645916767</v>
      </c>
      <c r="K7851">
        <v>2.14215525712414</v>
      </c>
      <c r="L7851" t="s">
        <v>45</v>
      </c>
      <c r="M7851" t="str">
        <f t="shared" si="123"/>
        <v>3</v>
      </c>
    </row>
    <row r="7852" spans="1:13">
      <c r="A7852" t="s">
        <v>327</v>
      </c>
      <c r="B7852" t="s">
        <v>328</v>
      </c>
      <c r="C7852" t="s">
        <v>78</v>
      </c>
      <c r="D7852" t="s">
        <v>108</v>
      </c>
      <c r="E7852" t="s">
        <v>339</v>
      </c>
      <c r="F7852" t="s">
        <v>340</v>
      </c>
      <c r="G7852">
        <v>203</v>
      </c>
      <c r="H7852">
        <v>14677</v>
      </c>
      <c r="I7852">
        <v>371054</v>
      </c>
      <c r="J7852">
        <v>3955.48895848044</v>
      </c>
      <c r="K7852">
        <v>1.38311644068951</v>
      </c>
      <c r="L7852" t="s">
        <v>45</v>
      </c>
      <c r="M7852" t="str">
        <f t="shared" si="123"/>
        <v>2</v>
      </c>
    </row>
    <row r="7853" spans="1:13">
      <c r="A7853" t="s">
        <v>327</v>
      </c>
      <c r="B7853" t="s">
        <v>328</v>
      </c>
      <c r="C7853" t="s">
        <v>79</v>
      </c>
      <c r="D7853" t="s">
        <v>108</v>
      </c>
      <c r="E7853" t="s">
        <v>339</v>
      </c>
      <c r="F7853" t="s">
        <v>340</v>
      </c>
      <c r="G7853">
        <v>61</v>
      </c>
      <c r="H7853">
        <v>8964</v>
      </c>
      <c r="I7853">
        <v>371054</v>
      </c>
      <c r="J7853">
        <v>2415.82087782371</v>
      </c>
      <c r="K7853">
        <v>0.680499776885319</v>
      </c>
      <c r="L7853" t="s">
        <v>45</v>
      </c>
      <c r="M7853" t="str">
        <f t="shared" si="123"/>
        <v>6</v>
      </c>
    </row>
    <row r="7854" spans="1:13">
      <c r="A7854" t="s">
        <v>327</v>
      </c>
      <c r="B7854" t="s">
        <v>328</v>
      </c>
      <c r="C7854" t="s">
        <v>80</v>
      </c>
      <c r="D7854" t="s">
        <v>108</v>
      </c>
      <c r="E7854" t="s">
        <v>339</v>
      </c>
      <c r="F7854" t="s">
        <v>340</v>
      </c>
      <c r="G7854">
        <v>65</v>
      </c>
      <c r="H7854">
        <v>7456</v>
      </c>
      <c r="I7854">
        <v>371054</v>
      </c>
      <c r="J7854">
        <v>2009.41102912245</v>
      </c>
      <c r="K7854">
        <v>0.871781115879828</v>
      </c>
      <c r="L7854" t="s">
        <v>45</v>
      </c>
      <c r="M7854" t="str">
        <f t="shared" si="123"/>
        <v>6</v>
      </c>
    </row>
    <row r="7855" spans="1:13">
      <c r="A7855" t="s">
        <v>327</v>
      </c>
      <c r="B7855" t="s">
        <v>328</v>
      </c>
      <c r="C7855" t="s">
        <v>81</v>
      </c>
      <c r="D7855" t="s">
        <v>108</v>
      </c>
      <c r="E7855" t="s">
        <v>339</v>
      </c>
      <c r="F7855" t="s">
        <v>340</v>
      </c>
      <c r="G7855">
        <v>62</v>
      </c>
      <c r="H7855">
        <v>9254</v>
      </c>
      <c r="I7855">
        <v>371054</v>
      </c>
      <c r="J7855">
        <v>2493.97661795857</v>
      </c>
      <c r="K7855">
        <v>0.669980548951805</v>
      </c>
      <c r="L7855" t="s">
        <v>45</v>
      </c>
      <c r="M7855" t="str">
        <f t="shared" si="123"/>
        <v>6</v>
      </c>
    </row>
    <row r="7856" spans="1:13">
      <c r="A7856" t="s">
        <v>327</v>
      </c>
      <c r="B7856" t="s">
        <v>328</v>
      </c>
      <c r="C7856" t="s">
        <v>82</v>
      </c>
      <c r="D7856" t="s">
        <v>108</v>
      </c>
      <c r="E7856" t="s">
        <v>339</v>
      </c>
      <c r="F7856" t="s">
        <v>340</v>
      </c>
      <c r="G7856">
        <v>45</v>
      </c>
      <c r="H7856">
        <v>6812</v>
      </c>
      <c r="I7856">
        <v>371054</v>
      </c>
      <c r="J7856">
        <v>1835.85138551262</v>
      </c>
      <c r="K7856">
        <v>0.660598943041691</v>
      </c>
      <c r="L7856" t="s">
        <v>45</v>
      </c>
      <c r="M7856" t="str">
        <f t="shared" si="123"/>
        <v>4</v>
      </c>
    </row>
    <row r="7857" spans="1:13">
      <c r="A7857" t="s">
        <v>327</v>
      </c>
      <c r="B7857" t="s">
        <v>328</v>
      </c>
      <c r="C7857" t="s">
        <v>83</v>
      </c>
      <c r="D7857" t="s">
        <v>108</v>
      </c>
      <c r="E7857" t="s">
        <v>339</v>
      </c>
      <c r="F7857" t="s">
        <v>340</v>
      </c>
      <c r="G7857">
        <v>30</v>
      </c>
      <c r="H7857">
        <v>6021</v>
      </c>
      <c r="I7857">
        <v>371054</v>
      </c>
      <c r="J7857">
        <v>1622.67486673099</v>
      </c>
      <c r="K7857">
        <v>0.49825610363727</v>
      </c>
      <c r="L7857" t="s">
        <v>45</v>
      </c>
      <c r="M7857" t="str">
        <f t="shared" si="123"/>
        <v>3</v>
      </c>
    </row>
    <row r="7858" spans="1:13">
      <c r="A7858" t="s">
        <v>327</v>
      </c>
      <c r="B7858" t="s">
        <v>328</v>
      </c>
      <c r="C7858" t="s">
        <v>84</v>
      </c>
      <c r="D7858" t="s">
        <v>108</v>
      </c>
      <c r="E7858" t="s">
        <v>339</v>
      </c>
      <c r="F7858" t="s">
        <v>340</v>
      </c>
      <c r="G7858">
        <v>60</v>
      </c>
      <c r="H7858">
        <v>7041</v>
      </c>
      <c r="I7858">
        <v>371054</v>
      </c>
      <c r="J7858">
        <v>1897.56746996394</v>
      </c>
      <c r="K7858">
        <v>0.852151682999574</v>
      </c>
      <c r="L7858" t="s">
        <v>45</v>
      </c>
      <c r="M7858" t="str">
        <f t="shared" si="123"/>
        <v>6</v>
      </c>
    </row>
    <row r="7859" spans="1:13">
      <c r="A7859" t="s">
        <v>327</v>
      </c>
      <c r="B7859" t="s">
        <v>328</v>
      </c>
      <c r="C7859" t="s">
        <v>85</v>
      </c>
      <c r="D7859" t="s">
        <v>108</v>
      </c>
      <c r="E7859" t="s">
        <v>339</v>
      </c>
      <c r="F7859" t="s">
        <v>340</v>
      </c>
      <c r="G7859">
        <v>79</v>
      </c>
      <c r="H7859">
        <v>7315</v>
      </c>
      <c r="I7859">
        <v>371054</v>
      </c>
      <c r="J7859">
        <v>1971.41116926377</v>
      </c>
      <c r="K7859">
        <v>1.07997265892003</v>
      </c>
      <c r="L7859" t="s">
        <v>45</v>
      </c>
      <c r="M7859" t="str">
        <f t="shared" si="123"/>
        <v>7</v>
      </c>
    </row>
    <row r="7860" spans="1:13">
      <c r="A7860" t="s">
        <v>327</v>
      </c>
      <c r="B7860" t="s">
        <v>328</v>
      </c>
      <c r="C7860" t="s">
        <v>86</v>
      </c>
      <c r="D7860" t="s">
        <v>108</v>
      </c>
      <c r="E7860" t="s">
        <v>339</v>
      </c>
      <c r="F7860" t="s">
        <v>340</v>
      </c>
      <c r="G7860">
        <v>47</v>
      </c>
      <c r="H7860">
        <v>7305</v>
      </c>
      <c r="I7860">
        <v>371054</v>
      </c>
      <c r="J7860">
        <v>1968.71614374188</v>
      </c>
      <c r="K7860">
        <v>0.643394934976044</v>
      </c>
      <c r="L7860" t="s">
        <v>45</v>
      </c>
      <c r="M7860" t="str">
        <f t="shared" si="123"/>
        <v>4</v>
      </c>
    </row>
    <row r="7861" spans="1:13">
      <c r="A7861" t="s">
        <v>327</v>
      </c>
      <c r="B7861" t="s">
        <v>328</v>
      </c>
      <c r="C7861" t="s">
        <v>87</v>
      </c>
      <c r="D7861" t="s">
        <v>108</v>
      </c>
      <c r="E7861" t="s">
        <v>339</v>
      </c>
      <c r="F7861" t="s">
        <v>340</v>
      </c>
      <c r="G7861">
        <v>62</v>
      </c>
      <c r="H7861">
        <v>7893</v>
      </c>
      <c r="I7861">
        <v>371054</v>
      </c>
      <c r="J7861">
        <v>2127.18364442911</v>
      </c>
      <c r="K7861">
        <v>0.785506144685164</v>
      </c>
      <c r="L7861" t="s">
        <v>45</v>
      </c>
      <c r="M7861" t="str">
        <f t="shared" si="123"/>
        <v>6</v>
      </c>
    </row>
    <row r="7862" spans="1:13">
      <c r="A7862" t="s">
        <v>327</v>
      </c>
      <c r="B7862" t="s">
        <v>328</v>
      </c>
      <c r="C7862" t="s">
        <v>88</v>
      </c>
      <c r="D7862" t="s">
        <v>108</v>
      </c>
      <c r="E7862" t="s">
        <v>339</v>
      </c>
      <c r="F7862" t="s">
        <v>340</v>
      </c>
      <c r="G7862">
        <v>118</v>
      </c>
      <c r="H7862">
        <v>13084</v>
      </c>
      <c r="I7862">
        <v>371054</v>
      </c>
      <c r="J7862">
        <v>3526.17139284309</v>
      </c>
      <c r="K7862">
        <v>0.901864873127484</v>
      </c>
      <c r="L7862" t="s">
        <v>45</v>
      </c>
      <c r="M7862" t="str">
        <f t="shared" si="123"/>
        <v>1</v>
      </c>
    </row>
    <row r="7863" spans="1:13">
      <c r="A7863" t="s">
        <v>327</v>
      </c>
      <c r="B7863" t="s">
        <v>328</v>
      </c>
      <c r="C7863" t="s">
        <v>89</v>
      </c>
      <c r="D7863" t="s">
        <v>108</v>
      </c>
      <c r="E7863" t="s">
        <v>339</v>
      </c>
      <c r="F7863" t="s">
        <v>340</v>
      </c>
      <c r="G7863">
        <v>140</v>
      </c>
      <c r="H7863">
        <v>8335</v>
      </c>
      <c r="I7863">
        <v>371054</v>
      </c>
      <c r="J7863">
        <v>2246.30377249673</v>
      </c>
      <c r="K7863">
        <v>1.67966406718656</v>
      </c>
      <c r="L7863" t="s">
        <v>45</v>
      </c>
      <c r="M7863" t="str">
        <f t="shared" si="123"/>
        <v>1</v>
      </c>
    </row>
    <row r="7864" spans="1:13">
      <c r="A7864" t="s">
        <v>327</v>
      </c>
      <c r="B7864" t="s">
        <v>328</v>
      </c>
      <c r="C7864" t="s">
        <v>90</v>
      </c>
      <c r="D7864" t="s">
        <v>108</v>
      </c>
      <c r="E7864" t="s">
        <v>339</v>
      </c>
      <c r="F7864" t="s">
        <v>340</v>
      </c>
      <c r="G7864">
        <v>247</v>
      </c>
      <c r="H7864">
        <v>11615</v>
      </c>
      <c r="I7864">
        <v>371054</v>
      </c>
      <c r="J7864">
        <v>3130.2721436772</v>
      </c>
      <c r="K7864">
        <v>2.12656048213517</v>
      </c>
      <c r="L7864" t="s">
        <v>45</v>
      </c>
      <c r="M7864" t="str">
        <f t="shared" si="123"/>
        <v>2</v>
      </c>
    </row>
    <row r="7865" spans="1:13">
      <c r="A7865" t="s">
        <v>327</v>
      </c>
      <c r="B7865" t="s">
        <v>328</v>
      </c>
      <c r="C7865" t="s">
        <v>91</v>
      </c>
      <c r="D7865" t="s">
        <v>108</v>
      </c>
      <c r="E7865" t="s">
        <v>339</v>
      </c>
      <c r="F7865" t="s">
        <v>340</v>
      </c>
      <c r="G7865">
        <v>423</v>
      </c>
      <c r="H7865">
        <v>19898</v>
      </c>
      <c r="I7865">
        <v>371054</v>
      </c>
      <c r="J7865">
        <v>5362.56178346009</v>
      </c>
      <c r="K7865">
        <v>2.12584179314504</v>
      </c>
      <c r="L7865" t="s">
        <v>45</v>
      </c>
      <c r="M7865" t="str">
        <f t="shared" si="123"/>
        <v>4</v>
      </c>
    </row>
    <row r="7866" spans="1:13">
      <c r="A7866" t="s">
        <v>327</v>
      </c>
      <c r="B7866" t="s">
        <v>328</v>
      </c>
      <c r="C7866" t="s">
        <v>92</v>
      </c>
      <c r="D7866" t="s">
        <v>108</v>
      </c>
      <c r="E7866" t="s">
        <v>339</v>
      </c>
      <c r="F7866" t="s">
        <v>340</v>
      </c>
      <c r="G7866">
        <v>294</v>
      </c>
      <c r="H7866">
        <v>18349</v>
      </c>
      <c r="I7866">
        <v>371054</v>
      </c>
      <c r="J7866">
        <v>4945.10233011907</v>
      </c>
      <c r="K7866">
        <v>1.60226715352335</v>
      </c>
      <c r="L7866" t="s">
        <v>45</v>
      </c>
      <c r="M7866" t="str">
        <f t="shared" si="123"/>
        <v>2</v>
      </c>
    </row>
    <row r="7867" spans="1:13">
      <c r="A7867" t="s">
        <v>327</v>
      </c>
      <c r="B7867" t="s">
        <v>328</v>
      </c>
      <c r="C7867" t="s">
        <v>93</v>
      </c>
      <c r="D7867" t="s">
        <v>108</v>
      </c>
      <c r="E7867" t="s">
        <v>339</v>
      </c>
      <c r="F7867" t="s">
        <v>340</v>
      </c>
      <c r="G7867">
        <v>254</v>
      </c>
      <c r="H7867">
        <v>14355</v>
      </c>
      <c r="I7867">
        <v>371054</v>
      </c>
      <c r="J7867">
        <v>3868.70913667552</v>
      </c>
      <c r="K7867">
        <v>1.76941832114246</v>
      </c>
      <c r="L7867" t="s">
        <v>45</v>
      </c>
      <c r="M7867" t="str">
        <f t="shared" si="123"/>
        <v>2</v>
      </c>
    </row>
    <row r="7868" spans="1:13">
      <c r="A7868" t="s">
        <v>327</v>
      </c>
      <c r="B7868" t="s">
        <v>328</v>
      </c>
      <c r="C7868" t="s">
        <v>94</v>
      </c>
      <c r="D7868" t="s">
        <v>108</v>
      </c>
      <c r="E7868" t="s">
        <v>339</v>
      </c>
      <c r="F7868" t="s">
        <v>340</v>
      </c>
      <c r="G7868">
        <v>222</v>
      </c>
      <c r="H7868">
        <v>12325</v>
      </c>
      <c r="I7868">
        <v>371054</v>
      </c>
      <c r="J7868">
        <v>3321.61895573151</v>
      </c>
      <c r="K7868">
        <v>1.80121703853955</v>
      </c>
      <c r="L7868" t="s">
        <v>45</v>
      </c>
      <c r="M7868" t="str">
        <f t="shared" si="123"/>
        <v>2</v>
      </c>
    </row>
    <row r="7869" spans="1:13">
      <c r="A7869" t="s">
        <v>327</v>
      </c>
      <c r="B7869" t="s">
        <v>328</v>
      </c>
      <c r="C7869" t="s">
        <v>95</v>
      </c>
      <c r="D7869" t="s">
        <v>108</v>
      </c>
      <c r="E7869" t="s">
        <v>339</v>
      </c>
      <c r="F7869" t="s">
        <v>340</v>
      </c>
      <c r="G7869">
        <v>243</v>
      </c>
      <c r="H7869">
        <v>10256</v>
      </c>
      <c r="I7869">
        <v>371054</v>
      </c>
      <c r="J7869">
        <v>2764.01817525212</v>
      </c>
      <c r="K7869">
        <v>2.36934477379095</v>
      </c>
      <c r="L7869" t="s">
        <v>45</v>
      </c>
      <c r="M7869" t="str">
        <f t="shared" si="123"/>
        <v>2</v>
      </c>
    </row>
    <row r="7870" spans="1:13">
      <c r="A7870" t="s">
        <v>327</v>
      </c>
      <c r="B7870" t="s">
        <v>328</v>
      </c>
      <c r="C7870" t="s">
        <v>96</v>
      </c>
      <c r="D7870" t="s">
        <v>108</v>
      </c>
      <c r="E7870" t="s">
        <v>339</v>
      </c>
      <c r="F7870" t="s">
        <v>340</v>
      </c>
      <c r="G7870">
        <v>136</v>
      </c>
      <c r="H7870">
        <v>5966</v>
      </c>
      <c r="I7870">
        <v>371054</v>
      </c>
      <c r="J7870">
        <v>1607.85222636058</v>
      </c>
      <c r="K7870">
        <v>2.27958431109621</v>
      </c>
      <c r="L7870" t="s">
        <v>45</v>
      </c>
      <c r="M7870" t="str">
        <f t="shared" si="123"/>
        <v>1</v>
      </c>
    </row>
    <row r="7871" spans="1:13">
      <c r="A7871" t="s">
        <v>327</v>
      </c>
      <c r="B7871" t="s">
        <v>328</v>
      </c>
      <c r="C7871" t="s">
        <v>97</v>
      </c>
      <c r="D7871" t="s">
        <v>108</v>
      </c>
      <c r="E7871" t="s">
        <v>339</v>
      </c>
      <c r="F7871" t="s">
        <v>340</v>
      </c>
      <c r="G7871">
        <v>85</v>
      </c>
      <c r="H7871">
        <v>5236</v>
      </c>
      <c r="I7871">
        <v>371054</v>
      </c>
      <c r="J7871">
        <v>1411.11536326249</v>
      </c>
      <c r="K7871">
        <v>1.62337662337662</v>
      </c>
      <c r="L7871" t="s">
        <v>45</v>
      </c>
      <c r="M7871" t="str">
        <f t="shared" si="123"/>
        <v>8</v>
      </c>
    </row>
    <row r="7872" spans="1:13">
      <c r="A7872" t="s">
        <v>327</v>
      </c>
      <c r="B7872" t="s">
        <v>328</v>
      </c>
      <c r="C7872" t="s">
        <v>98</v>
      </c>
      <c r="D7872" t="s">
        <v>108</v>
      </c>
      <c r="E7872" t="s">
        <v>339</v>
      </c>
      <c r="F7872" t="s">
        <v>340</v>
      </c>
      <c r="G7872">
        <v>66</v>
      </c>
      <c r="H7872">
        <v>3764</v>
      </c>
      <c r="I7872">
        <v>371054</v>
      </c>
      <c r="J7872">
        <v>1014.40760644003</v>
      </c>
      <c r="K7872">
        <v>1.75345377258236</v>
      </c>
      <c r="L7872" t="s">
        <v>45</v>
      </c>
      <c r="M7872" t="str">
        <f t="shared" si="123"/>
        <v>6</v>
      </c>
    </row>
    <row r="7873" spans="1:13">
      <c r="A7873" t="s">
        <v>327</v>
      </c>
      <c r="B7873" t="s">
        <v>328</v>
      </c>
      <c r="C7873" t="s">
        <v>99</v>
      </c>
      <c r="D7873" t="s">
        <v>108</v>
      </c>
      <c r="E7873" t="s">
        <v>339</v>
      </c>
      <c r="F7873" t="s">
        <v>340</v>
      </c>
      <c r="G7873">
        <v>137</v>
      </c>
      <c r="H7873">
        <v>4515</v>
      </c>
      <c r="I7873">
        <v>371054</v>
      </c>
      <c r="J7873">
        <v>1216.8040231341</v>
      </c>
      <c r="K7873">
        <v>3.0343300110742</v>
      </c>
      <c r="L7873" t="s">
        <v>45</v>
      </c>
      <c r="M7873" t="str">
        <f t="shared" si="123"/>
        <v>1</v>
      </c>
    </row>
    <row r="7874" spans="1:13">
      <c r="A7874" t="s">
        <v>327</v>
      </c>
      <c r="B7874" t="s">
        <v>328</v>
      </c>
      <c r="C7874" t="s">
        <v>100</v>
      </c>
      <c r="D7874" t="s">
        <v>108</v>
      </c>
      <c r="E7874" t="s">
        <v>339</v>
      </c>
      <c r="F7874" t="s">
        <v>340</v>
      </c>
      <c r="G7874">
        <v>282</v>
      </c>
      <c r="H7874">
        <v>6722</v>
      </c>
      <c r="I7874">
        <v>371054</v>
      </c>
      <c r="J7874">
        <v>1811.5961558156</v>
      </c>
      <c r="K7874">
        <v>4.19518000595061</v>
      </c>
      <c r="L7874" t="s">
        <v>45</v>
      </c>
      <c r="M7874" t="str">
        <f t="shared" si="123"/>
        <v>2</v>
      </c>
    </row>
    <row r="7875" spans="1:13">
      <c r="A7875" t="s">
        <v>327</v>
      </c>
      <c r="B7875" t="s">
        <v>328</v>
      </c>
      <c r="C7875" t="s">
        <v>101</v>
      </c>
      <c r="D7875" t="s">
        <v>108</v>
      </c>
      <c r="E7875" t="s">
        <v>339</v>
      </c>
      <c r="F7875" t="s">
        <v>340</v>
      </c>
      <c r="G7875">
        <v>491</v>
      </c>
      <c r="H7875">
        <v>9687</v>
      </c>
      <c r="I7875">
        <v>371054</v>
      </c>
      <c r="J7875">
        <v>2610.67122305648</v>
      </c>
      <c r="K7875">
        <v>5.06864870444926</v>
      </c>
      <c r="L7875" t="s">
        <v>45</v>
      </c>
      <c r="M7875" t="str">
        <f t="shared" si="123"/>
        <v>4</v>
      </c>
    </row>
    <row r="7876" spans="1:13">
      <c r="A7876" t="s">
        <v>327</v>
      </c>
      <c r="B7876" t="s">
        <v>328</v>
      </c>
      <c r="C7876" t="s">
        <v>102</v>
      </c>
      <c r="D7876" t="s">
        <v>108</v>
      </c>
      <c r="E7876" t="s">
        <v>339</v>
      </c>
      <c r="F7876" t="s">
        <v>340</v>
      </c>
      <c r="G7876">
        <v>383</v>
      </c>
      <c r="H7876">
        <v>9263</v>
      </c>
      <c r="I7876">
        <v>371054</v>
      </c>
      <c r="J7876">
        <v>2496.40214092828</v>
      </c>
      <c r="K7876">
        <v>4.13472956925402</v>
      </c>
      <c r="L7876" t="s">
        <v>45</v>
      </c>
      <c r="M7876" t="str">
        <f t="shared" si="123"/>
        <v>3</v>
      </c>
    </row>
    <row r="7877" spans="1:13">
      <c r="A7877" t="s">
        <v>327</v>
      </c>
      <c r="B7877" t="s">
        <v>328</v>
      </c>
      <c r="C7877" t="s">
        <v>103</v>
      </c>
      <c r="D7877" t="s">
        <v>108</v>
      </c>
      <c r="E7877" t="s">
        <v>339</v>
      </c>
      <c r="F7877" t="s">
        <v>340</v>
      </c>
      <c r="G7877">
        <v>495</v>
      </c>
      <c r="H7877">
        <v>8050</v>
      </c>
      <c r="I7877">
        <v>371054</v>
      </c>
      <c r="J7877">
        <v>2169.49554512281</v>
      </c>
      <c r="K7877">
        <v>6.14906832298137</v>
      </c>
      <c r="L7877" t="s">
        <v>45</v>
      </c>
      <c r="M7877" t="str">
        <f t="shared" si="123"/>
        <v>4</v>
      </c>
    </row>
    <row r="7878" spans="1:13">
      <c r="A7878" t="s">
        <v>327</v>
      </c>
      <c r="B7878" t="s">
        <v>328</v>
      </c>
      <c r="C7878" t="s">
        <v>104</v>
      </c>
      <c r="D7878" t="s">
        <v>108</v>
      </c>
      <c r="E7878" t="s">
        <v>339</v>
      </c>
      <c r="F7878" t="s">
        <v>340</v>
      </c>
      <c r="G7878">
        <v>723</v>
      </c>
      <c r="H7878">
        <v>10126</v>
      </c>
      <c r="I7878">
        <v>371054</v>
      </c>
      <c r="J7878">
        <v>2728.98284346753</v>
      </c>
      <c r="K7878">
        <v>7.14003555204424</v>
      </c>
      <c r="L7878" t="s">
        <v>45</v>
      </c>
      <c r="M7878" t="str">
        <f t="shared" si="123"/>
        <v>7</v>
      </c>
    </row>
    <row r="7879" spans="1:13">
      <c r="A7879" t="s">
        <v>327</v>
      </c>
      <c r="B7879" t="s">
        <v>328</v>
      </c>
      <c r="C7879" t="s">
        <v>105</v>
      </c>
      <c r="D7879" t="s">
        <v>108</v>
      </c>
      <c r="E7879" t="s">
        <v>339</v>
      </c>
      <c r="F7879" t="s">
        <v>340</v>
      </c>
      <c r="G7879">
        <v>1001</v>
      </c>
      <c r="H7879">
        <v>14219</v>
      </c>
      <c r="I7879">
        <v>371054</v>
      </c>
      <c r="J7879">
        <v>3832.0567895778</v>
      </c>
      <c r="K7879">
        <v>7.03987622195654</v>
      </c>
      <c r="L7879" t="s">
        <v>45</v>
      </c>
      <c r="M7879" t="str">
        <f t="shared" si="123"/>
        <v>1</v>
      </c>
    </row>
    <row r="7880" spans="1:13">
      <c r="A7880" t="s">
        <v>327</v>
      </c>
      <c r="B7880" t="s">
        <v>328</v>
      </c>
      <c r="C7880" t="s">
        <v>106</v>
      </c>
      <c r="D7880" t="s">
        <v>108</v>
      </c>
      <c r="E7880" t="s">
        <v>339</v>
      </c>
      <c r="F7880" t="s">
        <v>340</v>
      </c>
      <c r="G7880">
        <v>1190</v>
      </c>
      <c r="H7880">
        <v>20311</v>
      </c>
      <c r="I7880">
        <v>371054</v>
      </c>
      <c r="J7880">
        <v>5473.86633751422</v>
      </c>
      <c r="K7880">
        <v>5.85889419526365</v>
      </c>
      <c r="L7880" t="s">
        <v>45</v>
      </c>
      <c r="M7880" t="str">
        <f t="shared" si="123"/>
        <v>1</v>
      </c>
    </row>
    <row r="7881" spans="1:13">
      <c r="A7881" t="s">
        <v>327</v>
      </c>
      <c r="B7881" t="s">
        <v>328</v>
      </c>
      <c r="C7881" t="s">
        <v>107</v>
      </c>
      <c r="D7881" t="s">
        <v>108</v>
      </c>
      <c r="E7881" t="s">
        <v>339</v>
      </c>
      <c r="F7881" t="s">
        <v>340</v>
      </c>
      <c r="G7881">
        <v>1173</v>
      </c>
      <c r="H7881">
        <v>21652</v>
      </c>
      <c r="I7881">
        <v>371054</v>
      </c>
      <c r="J7881">
        <v>5835.26925999989</v>
      </c>
      <c r="K7881">
        <v>5.41751339368188</v>
      </c>
      <c r="L7881" t="s">
        <v>45</v>
      </c>
      <c r="M7881" t="str">
        <f t="shared" si="123"/>
        <v>1</v>
      </c>
    </row>
    <row r="7882" spans="1:13">
      <c r="A7882" t="s">
        <v>327</v>
      </c>
      <c r="B7882" t="s">
        <v>328</v>
      </c>
      <c r="C7882" t="s">
        <v>15</v>
      </c>
      <c r="D7882" t="s">
        <v>108</v>
      </c>
      <c r="E7882" t="s">
        <v>341</v>
      </c>
      <c r="F7882" t="s">
        <v>342</v>
      </c>
      <c r="G7882">
        <v>17</v>
      </c>
      <c r="H7882">
        <v>908</v>
      </c>
      <c r="I7882">
        <v>417711</v>
      </c>
      <c r="J7882">
        <v>217.375170871727</v>
      </c>
      <c r="K7882">
        <v>1.87224669603524</v>
      </c>
      <c r="L7882" t="s">
        <v>45</v>
      </c>
      <c r="M7882" t="str">
        <f t="shared" si="123"/>
        <v>1</v>
      </c>
    </row>
    <row r="7883" spans="1:13">
      <c r="A7883" t="s">
        <v>327</v>
      </c>
      <c r="B7883" t="s">
        <v>328</v>
      </c>
      <c r="C7883" t="s">
        <v>18</v>
      </c>
      <c r="D7883" t="s">
        <v>108</v>
      </c>
      <c r="E7883" t="s">
        <v>341</v>
      </c>
      <c r="F7883" t="s">
        <v>342</v>
      </c>
      <c r="G7883">
        <v>12</v>
      </c>
      <c r="H7883">
        <v>1097</v>
      </c>
      <c r="I7883">
        <v>417711</v>
      </c>
      <c r="J7883">
        <v>262.621764808684</v>
      </c>
      <c r="K7883">
        <v>1.09389243391067</v>
      </c>
      <c r="L7883" t="s">
        <v>45</v>
      </c>
      <c r="M7883" t="str">
        <f t="shared" si="123"/>
        <v>1</v>
      </c>
    </row>
    <row r="7884" spans="1:13">
      <c r="A7884" t="s">
        <v>327</v>
      </c>
      <c r="B7884" t="s">
        <v>328</v>
      </c>
      <c r="C7884" t="s">
        <v>19</v>
      </c>
      <c r="D7884" t="s">
        <v>108</v>
      </c>
      <c r="E7884" t="s">
        <v>341</v>
      </c>
      <c r="F7884" t="s">
        <v>342</v>
      </c>
      <c r="G7884">
        <v>8</v>
      </c>
      <c r="H7884">
        <v>1276</v>
      </c>
      <c r="I7884">
        <v>417711</v>
      </c>
      <c r="J7884">
        <v>305.474359066436</v>
      </c>
      <c r="K7884">
        <v>0.626959247648903</v>
      </c>
      <c r="L7884" t="s">
        <v>45</v>
      </c>
      <c r="M7884" t="str">
        <f t="shared" si="123"/>
        <v>8</v>
      </c>
    </row>
    <row r="7885" spans="1:13">
      <c r="A7885" t="s">
        <v>327</v>
      </c>
      <c r="B7885" t="s">
        <v>328</v>
      </c>
      <c r="C7885" t="s">
        <v>20</v>
      </c>
      <c r="D7885" t="s">
        <v>108</v>
      </c>
      <c r="E7885" t="s">
        <v>341</v>
      </c>
      <c r="F7885" t="s">
        <v>342</v>
      </c>
      <c r="G7885">
        <v>7</v>
      </c>
      <c r="H7885">
        <v>1522</v>
      </c>
      <c r="I7885">
        <v>417711</v>
      </c>
      <c r="J7885">
        <v>364.366751174855</v>
      </c>
      <c r="K7885">
        <v>0.459921156373193</v>
      </c>
      <c r="L7885" t="s">
        <v>45</v>
      </c>
      <c r="M7885" t="str">
        <f t="shared" si="123"/>
        <v>7</v>
      </c>
    </row>
    <row r="7886" spans="1:13">
      <c r="A7886" t="s">
        <v>327</v>
      </c>
      <c r="B7886" t="s">
        <v>328</v>
      </c>
      <c r="C7886" t="s">
        <v>22</v>
      </c>
      <c r="D7886" t="s">
        <v>108</v>
      </c>
      <c r="E7886" t="s">
        <v>341</v>
      </c>
      <c r="F7886" t="s">
        <v>342</v>
      </c>
      <c r="G7886">
        <v>1</v>
      </c>
      <c r="H7886">
        <v>1709</v>
      </c>
      <c r="I7886">
        <v>417711</v>
      </c>
      <c r="J7886">
        <v>409.134545175971</v>
      </c>
      <c r="K7886">
        <v>0.0585137507314219</v>
      </c>
      <c r="L7886" t="s">
        <v>45</v>
      </c>
      <c r="M7886" t="str">
        <f t="shared" si="123"/>
        <v>1</v>
      </c>
    </row>
    <row r="7887" spans="1:13">
      <c r="A7887" t="s">
        <v>327</v>
      </c>
      <c r="B7887" t="s">
        <v>328</v>
      </c>
      <c r="C7887" t="s">
        <v>23</v>
      </c>
      <c r="D7887" t="s">
        <v>108</v>
      </c>
      <c r="E7887" t="s">
        <v>341</v>
      </c>
      <c r="F7887" t="s">
        <v>342</v>
      </c>
      <c r="G7887">
        <v>3</v>
      </c>
      <c r="H7887">
        <v>1799</v>
      </c>
      <c r="I7887">
        <v>417711</v>
      </c>
      <c r="J7887">
        <v>430.680542288807</v>
      </c>
      <c r="K7887">
        <v>0.166759310728182</v>
      </c>
      <c r="L7887" t="s">
        <v>45</v>
      </c>
      <c r="M7887" t="str">
        <f t="shared" si="123"/>
        <v>3</v>
      </c>
    </row>
    <row r="7888" spans="1:13">
      <c r="A7888" t="s">
        <v>327</v>
      </c>
      <c r="B7888" t="s">
        <v>328</v>
      </c>
      <c r="C7888" t="s">
        <v>24</v>
      </c>
      <c r="D7888" t="s">
        <v>108</v>
      </c>
      <c r="E7888" t="s">
        <v>341</v>
      </c>
      <c r="F7888" t="s">
        <v>342</v>
      </c>
      <c r="G7888">
        <v>4</v>
      </c>
      <c r="H7888">
        <v>1583</v>
      </c>
      <c r="I7888">
        <v>417711</v>
      </c>
      <c r="J7888">
        <v>378.970149218</v>
      </c>
      <c r="K7888">
        <v>0.252684775742262</v>
      </c>
      <c r="L7888" t="s">
        <v>45</v>
      </c>
      <c r="M7888" t="str">
        <f t="shared" si="123"/>
        <v>4</v>
      </c>
    </row>
    <row r="7889" spans="1:13">
      <c r="A7889" t="s">
        <v>327</v>
      </c>
      <c r="B7889" t="s">
        <v>328</v>
      </c>
      <c r="C7889" t="s">
        <v>25</v>
      </c>
      <c r="D7889" t="s">
        <v>108</v>
      </c>
      <c r="E7889" t="s">
        <v>341</v>
      </c>
      <c r="F7889" t="s">
        <v>342</v>
      </c>
      <c r="G7889">
        <v>1</v>
      </c>
      <c r="H7889">
        <v>1385</v>
      </c>
      <c r="I7889">
        <v>417711</v>
      </c>
      <c r="J7889">
        <v>331.56895556976</v>
      </c>
      <c r="K7889">
        <v>0.072202166064982</v>
      </c>
      <c r="L7889" t="s">
        <v>45</v>
      </c>
      <c r="M7889" t="str">
        <f t="shared" si="123"/>
        <v>1</v>
      </c>
    </row>
    <row r="7890" spans="1:13">
      <c r="A7890" t="s">
        <v>327</v>
      </c>
      <c r="B7890" t="s">
        <v>328</v>
      </c>
      <c r="C7890" t="s">
        <v>26</v>
      </c>
      <c r="D7890" t="s">
        <v>108</v>
      </c>
      <c r="E7890" t="s">
        <v>341</v>
      </c>
      <c r="F7890" t="s">
        <v>342</v>
      </c>
      <c r="G7890">
        <v>4</v>
      </c>
      <c r="H7890">
        <v>1132</v>
      </c>
      <c r="I7890">
        <v>417711</v>
      </c>
      <c r="J7890">
        <v>271.000763685898</v>
      </c>
      <c r="K7890">
        <v>0.353356890459364</v>
      </c>
      <c r="L7890" t="s">
        <v>45</v>
      </c>
      <c r="M7890" t="str">
        <f t="shared" si="123"/>
        <v>4</v>
      </c>
    </row>
    <row r="7891" spans="1:13">
      <c r="A7891" t="s">
        <v>327</v>
      </c>
      <c r="B7891" t="s">
        <v>328</v>
      </c>
      <c r="C7891" t="s">
        <v>27</v>
      </c>
      <c r="D7891" t="s">
        <v>108</v>
      </c>
      <c r="E7891" t="s">
        <v>341</v>
      </c>
      <c r="F7891" t="s">
        <v>342</v>
      </c>
      <c r="G7891">
        <v>0</v>
      </c>
      <c r="H7891">
        <v>2004</v>
      </c>
      <c r="I7891">
        <v>417711</v>
      </c>
      <c r="J7891">
        <v>479.75753571249</v>
      </c>
      <c r="K7891">
        <v>0</v>
      </c>
      <c r="L7891" t="s">
        <v>45</v>
      </c>
      <c r="M7891" t="str">
        <f t="shared" si="123"/>
        <v>0</v>
      </c>
    </row>
    <row r="7892" spans="1:13">
      <c r="A7892" t="s">
        <v>327</v>
      </c>
      <c r="B7892" t="s">
        <v>328</v>
      </c>
      <c r="C7892" t="s">
        <v>28</v>
      </c>
      <c r="D7892" t="s">
        <v>108</v>
      </c>
      <c r="E7892" t="s">
        <v>341</v>
      </c>
      <c r="F7892" t="s">
        <v>342</v>
      </c>
      <c r="G7892">
        <v>5</v>
      </c>
      <c r="H7892">
        <v>2265</v>
      </c>
      <c r="I7892">
        <v>417711</v>
      </c>
      <c r="J7892">
        <v>542.240927339716</v>
      </c>
      <c r="K7892">
        <v>0.22075055187638</v>
      </c>
      <c r="L7892" t="s">
        <v>45</v>
      </c>
      <c r="M7892" t="str">
        <f t="shared" si="123"/>
        <v>5</v>
      </c>
    </row>
    <row r="7893" spans="1:13">
      <c r="A7893" t="s">
        <v>327</v>
      </c>
      <c r="B7893" t="s">
        <v>328</v>
      </c>
      <c r="C7893" t="s">
        <v>29</v>
      </c>
      <c r="D7893" t="s">
        <v>108</v>
      </c>
      <c r="E7893" t="s">
        <v>341</v>
      </c>
      <c r="F7893" t="s">
        <v>342</v>
      </c>
      <c r="G7893">
        <v>0</v>
      </c>
      <c r="H7893">
        <v>2072</v>
      </c>
      <c r="I7893">
        <v>417711</v>
      </c>
      <c r="J7893">
        <v>496.036733531078</v>
      </c>
      <c r="K7893">
        <v>0</v>
      </c>
      <c r="L7893" t="s">
        <v>45</v>
      </c>
      <c r="M7893" t="str">
        <f t="shared" si="123"/>
        <v>0</v>
      </c>
    </row>
    <row r="7894" spans="1:13">
      <c r="A7894" t="s">
        <v>327</v>
      </c>
      <c r="B7894" t="s">
        <v>328</v>
      </c>
      <c r="C7894" t="s">
        <v>30</v>
      </c>
      <c r="D7894" t="s">
        <v>108</v>
      </c>
      <c r="E7894" t="s">
        <v>341</v>
      </c>
      <c r="F7894" t="s">
        <v>342</v>
      </c>
      <c r="G7894">
        <v>3</v>
      </c>
      <c r="H7894">
        <v>2347</v>
      </c>
      <c r="I7894">
        <v>417711</v>
      </c>
      <c r="J7894">
        <v>561.871724709189</v>
      </c>
      <c r="K7894">
        <v>0.127822752449936</v>
      </c>
      <c r="L7894" t="s">
        <v>45</v>
      </c>
      <c r="M7894" t="str">
        <f t="shared" si="123"/>
        <v>3</v>
      </c>
    </row>
    <row r="7895" spans="1:13">
      <c r="A7895" t="s">
        <v>327</v>
      </c>
      <c r="B7895" t="s">
        <v>328</v>
      </c>
      <c r="C7895" t="s">
        <v>31</v>
      </c>
      <c r="D7895" t="s">
        <v>108</v>
      </c>
      <c r="E7895" t="s">
        <v>341</v>
      </c>
      <c r="F7895" t="s">
        <v>342</v>
      </c>
      <c r="G7895">
        <v>2</v>
      </c>
      <c r="H7895">
        <v>2541</v>
      </c>
      <c r="I7895">
        <v>417711</v>
      </c>
      <c r="J7895">
        <v>608.315318485747</v>
      </c>
      <c r="K7895">
        <v>0.0787091696182605</v>
      </c>
      <c r="L7895" t="s">
        <v>45</v>
      </c>
      <c r="M7895" t="str">
        <f t="shared" si="123"/>
        <v>2</v>
      </c>
    </row>
    <row r="7896" spans="1:13">
      <c r="A7896" t="s">
        <v>327</v>
      </c>
      <c r="B7896" t="s">
        <v>328</v>
      </c>
      <c r="C7896" t="s">
        <v>32</v>
      </c>
      <c r="D7896" t="s">
        <v>108</v>
      </c>
      <c r="E7896" t="s">
        <v>341</v>
      </c>
      <c r="F7896" t="s">
        <v>342</v>
      </c>
      <c r="G7896">
        <v>0</v>
      </c>
      <c r="H7896">
        <v>2235</v>
      </c>
      <c r="I7896">
        <v>417711</v>
      </c>
      <c r="J7896">
        <v>535.058928302104</v>
      </c>
      <c r="K7896">
        <v>0</v>
      </c>
      <c r="L7896" t="s">
        <v>45</v>
      </c>
      <c r="M7896" t="str">
        <f t="shared" si="123"/>
        <v>0</v>
      </c>
    </row>
    <row r="7897" spans="1:13">
      <c r="A7897" t="s">
        <v>327</v>
      </c>
      <c r="B7897" t="s">
        <v>328</v>
      </c>
      <c r="C7897" t="s">
        <v>33</v>
      </c>
      <c r="D7897" t="s">
        <v>108</v>
      </c>
      <c r="E7897" t="s">
        <v>341</v>
      </c>
      <c r="F7897" t="s">
        <v>342</v>
      </c>
      <c r="G7897">
        <v>6</v>
      </c>
      <c r="H7897">
        <v>2040</v>
      </c>
      <c r="I7897">
        <v>417711</v>
      </c>
      <c r="J7897">
        <v>488.375934557625</v>
      </c>
      <c r="K7897">
        <v>0.294117647058824</v>
      </c>
      <c r="L7897" t="s">
        <v>45</v>
      </c>
      <c r="M7897" t="str">
        <f t="shared" si="123"/>
        <v>6</v>
      </c>
    </row>
    <row r="7898" spans="1:13">
      <c r="A7898" t="s">
        <v>327</v>
      </c>
      <c r="B7898" t="s">
        <v>328</v>
      </c>
      <c r="C7898" t="s">
        <v>34</v>
      </c>
      <c r="D7898" t="s">
        <v>108</v>
      </c>
      <c r="E7898" t="s">
        <v>341</v>
      </c>
      <c r="F7898" t="s">
        <v>342</v>
      </c>
      <c r="G7898">
        <v>7</v>
      </c>
      <c r="H7898">
        <v>2506</v>
      </c>
      <c r="I7898">
        <v>417711</v>
      </c>
      <c r="J7898">
        <v>599.936319608533</v>
      </c>
      <c r="K7898">
        <v>0.279329608938548</v>
      </c>
      <c r="L7898" t="s">
        <v>45</v>
      </c>
      <c r="M7898" t="str">
        <f t="shared" si="123"/>
        <v>7</v>
      </c>
    </row>
    <row r="7899" spans="1:13">
      <c r="A7899" t="s">
        <v>327</v>
      </c>
      <c r="B7899" t="s">
        <v>328</v>
      </c>
      <c r="C7899" t="s">
        <v>35</v>
      </c>
      <c r="D7899" t="s">
        <v>108</v>
      </c>
      <c r="E7899" t="s">
        <v>341</v>
      </c>
      <c r="F7899" t="s">
        <v>342</v>
      </c>
      <c r="G7899">
        <v>14</v>
      </c>
      <c r="H7899">
        <v>4294</v>
      </c>
      <c r="I7899">
        <v>417711</v>
      </c>
      <c r="J7899">
        <v>1027.98346225022</v>
      </c>
      <c r="K7899">
        <v>0.326036329762459</v>
      </c>
      <c r="L7899" t="s">
        <v>45</v>
      </c>
      <c r="M7899" t="str">
        <f t="shared" si="123"/>
        <v>1</v>
      </c>
    </row>
    <row r="7900" spans="1:13">
      <c r="A7900" t="s">
        <v>327</v>
      </c>
      <c r="B7900" t="s">
        <v>328</v>
      </c>
      <c r="C7900" t="s">
        <v>36</v>
      </c>
      <c r="D7900" t="s">
        <v>108</v>
      </c>
      <c r="E7900" t="s">
        <v>341</v>
      </c>
      <c r="F7900" t="s">
        <v>342</v>
      </c>
      <c r="G7900">
        <v>18</v>
      </c>
      <c r="H7900">
        <v>6588</v>
      </c>
      <c r="I7900">
        <v>417711</v>
      </c>
      <c r="J7900">
        <v>1577.16698865962</v>
      </c>
      <c r="K7900">
        <v>0.273224043715847</v>
      </c>
      <c r="L7900" t="s">
        <v>45</v>
      </c>
      <c r="M7900" t="str">
        <f t="shared" si="123"/>
        <v>1</v>
      </c>
    </row>
    <row r="7901" spans="1:13">
      <c r="A7901" t="s">
        <v>327</v>
      </c>
      <c r="B7901" t="s">
        <v>328</v>
      </c>
      <c r="C7901" t="s">
        <v>37</v>
      </c>
      <c r="D7901" t="s">
        <v>108</v>
      </c>
      <c r="E7901" t="s">
        <v>341</v>
      </c>
      <c r="F7901" t="s">
        <v>342</v>
      </c>
      <c r="G7901">
        <v>7</v>
      </c>
      <c r="H7901">
        <v>7152</v>
      </c>
      <c r="I7901">
        <v>417711</v>
      </c>
      <c r="J7901">
        <v>1712.18857056673</v>
      </c>
      <c r="K7901">
        <v>0.0978747203579418</v>
      </c>
      <c r="L7901" t="s">
        <v>45</v>
      </c>
      <c r="M7901" t="str">
        <f t="shared" si="123"/>
        <v>7</v>
      </c>
    </row>
    <row r="7902" spans="1:13">
      <c r="A7902" t="s">
        <v>327</v>
      </c>
      <c r="B7902" t="s">
        <v>328</v>
      </c>
      <c r="C7902" t="s">
        <v>38</v>
      </c>
      <c r="D7902" t="s">
        <v>108</v>
      </c>
      <c r="E7902" t="s">
        <v>341</v>
      </c>
      <c r="F7902" t="s">
        <v>342</v>
      </c>
      <c r="G7902">
        <v>8</v>
      </c>
      <c r="H7902">
        <v>8124</v>
      </c>
      <c r="I7902">
        <v>417711</v>
      </c>
      <c r="J7902">
        <v>1944.88533938536</v>
      </c>
      <c r="K7902">
        <v>0.0984736582964057</v>
      </c>
      <c r="L7902" t="s">
        <v>45</v>
      </c>
      <c r="M7902" t="str">
        <f t="shared" si="123"/>
        <v>8</v>
      </c>
    </row>
    <row r="7903" spans="1:13">
      <c r="A7903" t="s">
        <v>327</v>
      </c>
      <c r="B7903" t="s">
        <v>328</v>
      </c>
      <c r="C7903" t="s">
        <v>39</v>
      </c>
      <c r="D7903" t="s">
        <v>108</v>
      </c>
      <c r="E7903" t="s">
        <v>341</v>
      </c>
      <c r="F7903" t="s">
        <v>342</v>
      </c>
      <c r="G7903">
        <v>7</v>
      </c>
      <c r="H7903">
        <v>8474</v>
      </c>
      <c r="I7903">
        <v>417711</v>
      </c>
      <c r="J7903">
        <v>2028.67532815751</v>
      </c>
      <c r="K7903">
        <v>0.0826056171819684</v>
      </c>
      <c r="L7903" t="s">
        <v>45</v>
      </c>
      <c r="M7903" t="str">
        <f t="shared" si="123"/>
        <v>7</v>
      </c>
    </row>
    <row r="7904" spans="1:13">
      <c r="A7904" t="s">
        <v>327</v>
      </c>
      <c r="B7904" t="s">
        <v>328</v>
      </c>
      <c r="C7904" t="s">
        <v>40</v>
      </c>
      <c r="D7904" t="s">
        <v>108</v>
      </c>
      <c r="E7904" t="s">
        <v>341</v>
      </c>
      <c r="F7904" t="s">
        <v>342</v>
      </c>
      <c r="G7904">
        <v>16</v>
      </c>
      <c r="H7904">
        <v>7933</v>
      </c>
      <c r="I7904">
        <v>417711</v>
      </c>
      <c r="J7904">
        <v>1899.15994551257</v>
      </c>
      <c r="K7904">
        <v>0.201689146602798</v>
      </c>
      <c r="L7904" t="s">
        <v>45</v>
      </c>
      <c r="M7904" t="str">
        <f t="shared" si="123"/>
        <v>1</v>
      </c>
    </row>
    <row r="7905" spans="1:13">
      <c r="A7905" t="s">
        <v>327</v>
      </c>
      <c r="B7905" t="s">
        <v>328</v>
      </c>
      <c r="C7905" t="s">
        <v>41</v>
      </c>
      <c r="D7905" t="s">
        <v>108</v>
      </c>
      <c r="E7905" t="s">
        <v>341</v>
      </c>
      <c r="F7905" t="s">
        <v>342</v>
      </c>
      <c r="G7905">
        <v>17</v>
      </c>
      <c r="H7905">
        <v>7214</v>
      </c>
      <c r="I7905">
        <v>417711</v>
      </c>
      <c r="J7905">
        <v>1727.0313685778</v>
      </c>
      <c r="K7905">
        <v>0.235652897144441</v>
      </c>
      <c r="L7905" t="s">
        <v>45</v>
      </c>
      <c r="M7905" t="str">
        <f t="shared" si="123"/>
        <v>1</v>
      </c>
    </row>
    <row r="7906" spans="1:13">
      <c r="A7906" t="s">
        <v>327</v>
      </c>
      <c r="B7906" t="s">
        <v>328</v>
      </c>
      <c r="C7906" t="s">
        <v>42</v>
      </c>
      <c r="D7906" t="s">
        <v>108</v>
      </c>
      <c r="E7906" t="s">
        <v>341</v>
      </c>
      <c r="F7906" t="s">
        <v>342</v>
      </c>
      <c r="G7906">
        <v>20</v>
      </c>
      <c r="H7906">
        <v>6271</v>
      </c>
      <c r="I7906">
        <v>417711</v>
      </c>
      <c r="J7906">
        <v>1501.27719882886</v>
      </c>
      <c r="K7906">
        <v>0.318928400574071</v>
      </c>
      <c r="L7906" t="s">
        <v>45</v>
      </c>
      <c r="M7906" t="str">
        <f t="shared" si="123"/>
        <v>2</v>
      </c>
    </row>
    <row r="7907" spans="1:13">
      <c r="A7907" t="s">
        <v>327</v>
      </c>
      <c r="B7907" t="s">
        <v>328</v>
      </c>
      <c r="C7907" t="s">
        <v>43</v>
      </c>
      <c r="D7907" t="s">
        <v>108</v>
      </c>
      <c r="E7907" t="s">
        <v>341</v>
      </c>
      <c r="F7907" t="s">
        <v>342</v>
      </c>
      <c r="G7907">
        <v>25</v>
      </c>
      <c r="H7907">
        <v>6677</v>
      </c>
      <c r="I7907">
        <v>417711</v>
      </c>
      <c r="J7907">
        <v>1598.47358580454</v>
      </c>
      <c r="K7907">
        <v>0.374419649543208</v>
      </c>
      <c r="L7907" t="s">
        <v>45</v>
      </c>
      <c r="M7907" t="str">
        <f t="shared" si="123"/>
        <v>2</v>
      </c>
    </row>
    <row r="7908" spans="1:13">
      <c r="A7908" t="s">
        <v>327</v>
      </c>
      <c r="B7908" t="s">
        <v>328</v>
      </c>
      <c r="C7908" t="s">
        <v>44</v>
      </c>
      <c r="D7908" t="s">
        <v>108</v>
      </c>
      <c r="E7908" t="s">
        <v>341</v>
      </c>
      <c r="F7908" t="s">
        <v>342</v>
      </c>
      <c r="G7908">
        <v>42</v>
      </c>
      <c r="H7908">
        <v>6342</v>
      </c>
      <c r="I7908">
        <v>417711</v>
      </c>
      <c r="J7908">
        <v>1518.2745965512</v>
      </c>
      <c r="K7908">
        <v>0.662251655629139</v>
      </c>
      <c r="L7908" t="s">
        <v>45</v>
      </c>
      <c r="M7908" t="str">
        <f t="shared" si="123"/>
        <v>4</v>
      </c>
    </row>
    <row r="7909" spans="1:13">
      <c r="A7909" t="s">
        <v>327</v>
      </c>
      <c r="B7909" t="s">
        <v>328</v>
      </c>
      <c r="C7909" t="s">
        <v>46</v>
      </c>
      <c r="D7909" t="s">
        <v>108</v>
      </c>
      <c r="E7909" t="s">
        <v>341</v>
      </c>
      <c r="F7909" t="s">
        <v>342</v>
      </c>
      <c r="G7909">
        <v>39</v>
      </c>
      <c r="H7909">
        <v>6789</v>
      </c>
      <c r="I7909">
        <v>417711</v>
      </c>
      <c r="J7909">
        <v>1625.28638221163</v>
      </c>
      <c r="K7909">
        <v>0.574458683163942</v>
      </c>
      <c r="L7909" t="s">
        <v>45</v>
      </c>
      <c r="M7909" t="str">
        <f t="shared" si="123"/>
        <v>3</v>
      </c>
    </row>
    <row r="7910" spans="1:13">
      <c r="A7910" t="s">
        <v>327</v>
      </c>
      <c r="B7910" t="s">
        <v>328</v>
      </c>
      <c r="C7910" t="s">
        <v>47</v>
      </c>
      <c r="D7910" t="s">
        <v>108</v>
      </c>
      <c r="E7910" t="s">
        <v>341</v>
      </c>
      <c r="F7910" t="s">
        <v>342</v>
      </c>
      <c r="G7910">
        <v>51</v>
      </c>
      <c r="H7910">
        <v>6861</v>
      </c>
      <c r="I7910">
        <v>417711</v>
      </c>
      <c r="J7910">
        <v>1642.52317990189</v>
      </c>
      <c r="K7910">
        <v>0.743331875819851</v>
      </c>
      <c r="L7910" t="s">
        <v>45</v>
      </c>
      <c r="M7910" t="str">
        <f t="shared" si="123"/>
        <v>5</v>
      </c>
    </row>
    <row r="7911" spans="1:13">
      <c r="A7911" t="s">
        <v>327</v>
      </c>
      <c r="B7911" t="s">
        <v>328</v>
      </c>
      <c r="C7911" t="s">
        <v>48</v>
      </c>
      <c r="D7911" t="s">
        <v>108</v>
      </c>
      <c r="E7911" t="s">
        <v>341</v>
      </c>
      <c r="F7911" t="s">
        <v>342</v>
      </c>
      <c r="G7911">
        <v>75</v>
      </c>
      <c r="H7911">
        <v>8792</v>
      </c>
      <c r="I7911">
        <v>417711</v>
      </c>
      <c r="J7911">
        <v>2104.8045179562</v>
      </c>
      <c r="K7911">
        <v>0.853048225659691</v>
      </c>
      <c r="L7911" t="s">
        <v>45</v>
      </c>
      <c r="M7911" t="str">
        <f t="shared" si="123"/>
        <v>7</v>
      </c>
    </row>
    <row r="7912" spans="1:13">
      <c r="A7912" t="s">
        <v>327</v>
      </c>
      <c r="B7912" t="s">
        <v>328</v>
      </c>
      <c r="C7912" t="s">
        <v>49</v>
      </c>
      <c r="D7912" t="s">
        <v>108</v>
      </c>
      <c r="E7912" t="s">
        <v>341</v>
      </c>
      <c r="F7912" t="s">
        <v>342</v>
      </c>
      <c r="G7912">
        <v>150</v>
      </c>
      <c r="H7912">
        <v>11488</v>
      </c>
      <c r="I7912">
        <v>417711</v>
      </c>
      <c r="J7912">
        <v>2750.2268314696</v>
      </c>
      <c r="K7912">
        <v>1.30571030640669</v>
      </c>
      <c r="L7912" t="s">
        <v>45</v>
      </c>
      <c r="M7912" t="str">
        <f t="shared" ref="M7912:M7975" si="124">LEFT(G7912,1)</f>
        <v>1</v>
      </c>
    </row>
    <row r="7913" spans="1:13">
      <c r="A7913" t="s">
        <v>327</v>
      </c>
      <c r="B7913" t="s">
        <v>328</v>
      </c>
      <c r="C7913" t="s">
        <v>50</v>
      </c>
      <c r="D7913" t="s">
        <v>108</v>
      </c>
      <c r="E7913" t="s">
        <v>341</v>
      </c>
      <c r="F7913" t="s">
        <v>342</v>
      </c>
      <c r="G7913">
        <v>172</v>
      </c>
      <c r="H7913">
        <v>11652</v>
      </c>
      <c r="I7913">
        <v>417711</v>
      </c>
      <c r="J7913">
        <v>2789.48842620855</v>
      </c>
      <c r="K7913">
        <v>1.47614143494679</v>
      </c>
      <c r="L7913" t="s">
        <v>45</v>
      </c>
      <c r="M7913" t="str">
        <f t="shared" si="124"/>
        <v>1</v>
      </c>
    </row>
    <row r="7914" spans="1:13">
      <c r="A7914" t="s">
        <v>327</v>
      </c>
      <c r="B7914" t="s">
        <v>328</v>
      </c>
      <c r="C7914" t="s">
        <v>51</v>
      </c>
      <c r="D7914" t="s">
        <v>108</v>
      </c>
      <c r="E7914" t="s">
        <v>341</v>
      </c>
      <c r="F7914" t="s">
        <v>342</v>
      </c>
      <c r="G7914">
        <v>144</v>
      </c>
      <c r="H7914">
        <v>10319</v>
      </c>
      <c r="I7914">
        <v>417711</v>
      </c>
      <c r="J7914">
        <v>2470.36826897065</v>
      </c>
      <c r="K7914">
        <v>1.3954840585328</v>
      </c>
      <c r="L7914" t="s">
        <v>45</v>
      </c>
      <c r="M7914" t="str">
        <f t="shared" si="124"/>
        <v>1</v>
      </c>
    </row>
    <row r="7915" spans="1:13">
      <c r="A7915" t="s">
        <v>327</v>
      </c>
      <c r="B7915" t="s">
        <v>328</v>
      </c>
      <c r="C7915" t="s">
        <v>52</v>
      </c>
      <c r="D7915" t="s">
        <v>108</v>
      </c>
      <c r="E7915" t="s">
        <v>341</v>
      </c>
      <c r="F7915" t="s">
        <v>342</v>
      </c>
      <c r="G7915">
        <v>114</v>
      </c>
      <c r="H7915">
        <v>8943</v>
      </c>
      <c r="I7915">
        <v>417711</v>
      </c>
      <c r="J7915">
        <v>2140.95391311218</v>
      </c>
      <c r="K7915">
        <v>1.27474002012747</v>
      </c>
      <c r="L7915" t="s">
        <v>45</v>
      </c>
      <c r="M7915" t="str">
        <f t="shared" si="124"/>
        <v>1</v>
      </c>
    </row>
    <row r="7916" spans="1:13">
      <c r="A7916" t="s">
        <v>327</v>
      </c>
      <c r="B7916" t="s">
        <v>328</v>
      </c>
      <c r="C7916" t="s">
        <v>53</v>
      </c>
      <c r="D7916" t="s">
        <v>108</v>
      </c>
      <c r="E7916" t="s">
        <v>341</v>
      </c>
      <c r="F7916" t="s">
        <v>342</v>
      </c>
      <c r="G7916">
        <v>119</v>
      </c>
      <c r="H7916">
        <v>9376</v>
      </c>
      <c r="I7916">
        <v>417711</v>
      </c>
      <c r="J7916">
        <v>2244.61409922171</v>
      </c>
      <c r="K7916">
        <v>1.26919795221843</v>
      </c>
      <c r="L7916" t="s">
        <v>45</v>
      </c>
      <c r="M7916" t="str">
        <f t="shared" si="124"/>
        <v>1</v>
      </c>
    </row>
    <row r="7917" spans="1:13">
      <c r="A7917" t="s">
        <v>327</v>
      </c>
      <c r="B7917" t="s">
        <v>328</v>
      </c>
      <c r="C7917" t="s">
        <v>54</v>
      </c>
      <c r="D7917" t="s">
        <v>108</v>
      </c>
      <c r="E7917" t="s">
        <v>341</v>
      </c>
      <c r="F7917" t="s">
        <v>342</v>
      </c>
      <c r="G7917">
        <v>186</v>
      </c>
      <c r="H7917">
        <v>10904</v>
      </c>
      <c r="I7917">
        <v>417711</v>
      </c>
      <c r="J7917">
        <v>2610.41725020409</v>
      </c>
      <c r="K7917">
        <v>1.70579603815114</v>
      </c>
      <c r="L7917" t="s">
        <v>45</v>
      </c>
      <c r="M7917" t="str">
        <f t="shared" si="124"/>
        <v>1</v>
      </c>
    </row>
    <row r="7918" spans="1:13">
      <c r="A7918" t="s">
        <v>327</v>
      </c>
      <c r="B7918" t="s">
        <v>328</v>
      </c>
      <c r="C7918" t="s">
        <v>55</v>
      </c>
      <c r="D7918" t="s">
        <v>108</v>
      </c>
      <c r="E7918" t="s">
        <v>341</v>
      </c>
      <c r="F7918" t="s">
        <v>342</v>
      </c>
      <c r="G7918">
        <v>299</v>
      </c>
      <c r="H7918">
        <v>12073</v>
      </c>
      <c r="I7918">
        <v>417711</v>
      </c>
      <c r="J7918">
        <v>2890.27581270304</v>
      </c>
      <c r="K7918">
        <v>2.47660067920152</v>
      </c>
      <c r="L7918" t="s">
        <v>45</v>
      </c>
      <c r="M7918" t="str">
        <f t="shared" si="124"/>
        <v>2</v>
      </c>
    </row>
    <row r="7919" spans="1:13">
      <c r="A7919" t="s">
        <v>327</v>
      </c>
      <c r="B7919" t="s">
        <v>328</v>
      </c>
      <c r="C7919" t="s">
        <v>56</v>
      </c>
      <c r="D7919" t="s">
        <v>108</v>
      </c>
      <c r="E7919" t="s">
        <v>341</v>
      </c>
      <c r="F7919" t="s">
        <v>342</v>
      </c>
      <c r="G7919">
        <v>267</v>
      </c>
      <c r="H7919">
        <v>10002</v>
      </c>
      <c r="I7919">
        <v>417711</v>
      </c>
      <c r="J7919">
        <v>2394.47847913988</v>
      </c>
      <c r="K7919">
        <v>2.66946610677864</v>
      </c>
      <c r="L7919" t="s">
        <v>45</v>
      </c>
      <c r="M7919" t="str">
        <f t="shared" si="124"/>
        <v>2</v>
      </c>
    </row>
    <row r="7920" spans="1:13">
      <c r="A7920" t="s">
        <v>327</v>
      </c>
      <c r="B7920" t="s">
        <v>328</v>
      </c>
      <c r="C7920" t="s">
        <v>57</v>
      </c>
      <c r="D7920" t="s">
        <v>108</v>
      </c>
      <c r="E7920" t="s">
        <v>341</v>
      </c>
      <c r="F7920" t="s">
        <v>342</v>
      </c>
      <c r="G7920">
        <v>237</v>
      </c>
      <c r="H7920">
        <v>8240</v>
      </c>
      <c r="I7920">
        <v>417711</v>
      </c>
      <c r="J7920">
        <v>1972.65573566413</v>
      </c>
      <c r="K7920">
        <v>2.87621359223301</v>
      </c>
      <c r="L7920" t="s">
        <v>45</v>
      </c>
      <c r="M7920" t="str">
        <f t="shared" si="124"/>
        <v>2</v>
      </c>
    </row>
    <row r="7921" spans="1:13">
      <c r="A7921" t="s">
        <v>327</v>
      </c>
      <c r="B7921" t="s">
        <v>328</v>
      </c>
      <c r="C7921" t="s">
        <v>58</v>
      </c>
      <c r="D7921" t="s">
        <v>108</v>
      </c>
      <c r="E7921" t="s">
        <v>341</v>
      </c>
      <c r="F7921" t="s">
        <v>342</v>
      </c>
      <c r="G7921">
        <v>300</v>
      </c>
      <c r="H7921">
        <v>13752</v>
      </c>
      <c r="I7921">
        <v>417711</v>
      </c>
      <c r="J7921">
        <v>3292.2283588414</v>
      </c>
      <c r="K7921">
        <v>2.18150087260035</v>
      </c>
      <c r="L7921" t="s">
        <v>45</v>
      </c>
      <c r="M7921" t="str">
        <f t="shared" si="124"/>
        <v>3</v>
      </c>
    </row>
    <row r="7922" spans="1:13">
      <c r="A7922" t="s">
        <v>327</v>
      </c>
      <c r="B7922" t="s">
        <v>328</v>
      </c>
      <c r="C7922" t="s">
        <v>59</v>
      </c>
      <c r="D7922" t="s">
        <v>108</v>
      </c>
      <c r="E7922" t="s">
        <v>341</v>
      </c>
      <c r="F7922" t="s">
        <v>342</v>
      </c>
      <c r="G7922">
        <v>156</v>
      </c>
      <c r="H7922">
        <v>11793</v>
      </c>
      <c r="I7922">
        <v>417711</v>
      </c>
      <c r="J7922">
        <v>2823.24382168533</v>
      </c>
      <c r="K7922">
        <v>1.32281862121598</v>
      </c>
      <c r="L7922" t="s">
        <v>45</v>
      </c>
      <c r="M7922" t="str">
        <f t="shared" si="124"/>
        <v>1</v>
      </c>
    </row>
    <row r="7923" spans="1:13">
      <c r="A7923" t="s">
        <v>327</v>
      </c>
      <c r="B7923" t="s">
        <v>328</v>
      </c>
      <c r="C7923" t="s">
        <v>60</v>
      </c>
      <c r="D7923" t="s">
        <v>108</v>
      </c>
      <c r="E7923" t="s">
        <v>341</v>
      </c>
      <c r="F7923" t="s">
        <v>342</v>
      </c>
      <c r="G7923">
        <v>190</v>
      </c>
      <c r="H7923">
        <v>9506</v>
      </c>
      <c r="I7923">
        <v>417711</v>
      </c>
      <c r="J7923">
        <v>2275.73609505136</v>
      </c>
      <c r="K7923">
        <v>1.99873763938565</v>
      </c>
      <c r="L7923" t="s">
        <v>45</v>
      </c>
      <c r="M7923" t="str">
        <f t="shared" si="124"/>
        <v>1</v>
      </c>
    </row>
    <row r="7924" spans="1:13">
      <c r="A7924" t="s">
        <v>327</v>
      </c>
      <c r="B7924" t="s">
        <v>328</v>
      </c>
      <c r="C7924" t="s">
        <v>61</v>
      </c>
      <c r="D7924" t="s">
        <v>108</v>
      </c>
      <c r="E7924" t="s">
        <v>341</v>
      </c>
      <c r="F7924" t="s">
        <v>342</v>
      </c>
      <c r="G7924">
        <v>100</v>
      </c>
      <c r="H7924">
        <v>10370</v>
      </c>
      <c r="I7924">
        <v>417711</v>
      </c>
      <c r="J7924">
        <v>2482.57766733459</v>
      </c>
      <c r="K7924">
        <v>0.964320154291225</v>
      </c>
      <c r="L7924" t="s">
        <v>45</v>
      </c>
      <c r="M7924" t="str">
        <f t="shared" si="124"/>
        <v>1</v>
      </c>
    </row>
    <row r="7925" spans="1:13">
      <c r="A7925" t="s">
        <v>327</v>
      </c>
      <c r="B7925" t="s">
        <v>328</v>
      </c>
      <c r="C7925" t="s">
        <v>62</v>
      </c>
      <c r="D7925" t="s">
        <v>108</v>
      </c>
      <c r="E7925" t="s">
        <v>341</v>
      </c>
      <c r="F7925" t="s">
        <v>342</v>
      </c>
      <c r="G7925">
        <v>100</v>
      </c>
      <c r="H7925">
        <v>9020</v>
      </c>
      <c r="I7925">
        <v>417711</v>
      </c>
      <c r="J7925">
        <v>2159.38771064205</v>
      </c>
      <c r="K7925">
        <v>1.10864745011087</v>
      </c>
      <c r="L7925" t="s">
        <v>45</v>
      </c>
      <c r="M7925" t="str">
        <f t="shared" si="124"/>
        <v>1</v>
      </c>
    </row>
    <row r="7926" spans="1:13">
      <c r="A7926" t="s">
        <v>327</v>
      </c>
      <c r="B7926" t="s">
        <v>328</v>
      </c>
      <c r="C7926" t="s">
        <v>63</v>
      </c>
      <c r="D7926" t="s">
        <v>108</v>
      </c>
      <c r="E7926" t="s">
        <v>341</v>
      </c>
      <c r="F7926" t="s">
        <v>342</v>
      </c>
      <c r="G7926">
        <v>105</v>
      </c>
      <c r="H7926">
        <v>9995</v>
      </c>
      <c r="I7926">
        <v>417711</v>
      </c>
      <c r="J7926">
        <v>2392.80267936444</v>
      </c>
      <c r="K7926">
        <v>1.05052526263132</v>
      </c>
      <c r="L7926" t="s">
        <v>45</v>
      </c>
      <c r="M7926" t="str">
        <f t="shared" si="124"/>
        <v>1</v>
      </c>
    </row>
    <row r="7927" spans="1:13">
      <c r="A7927" t="s">
        <v>327</v>
      </c>
      <c r="B7927" t="s">
        <v>328</v>
      </c>
      <c r="C7927" t="s">
        <v>64</v>
      </c>
      <c r="D7927" t="s">
        <v>108</v>
      </c>
      <c r="E7927" t="s">
        <v>341</v>
      </c>
      <c r="F7927" t="s">
        <v>342</v>
      </c>
      <c r="G7927">
        <v>103</v>
      </c>
      <c r="H7927">
        <v>9749</v>
      </c>
      <c r="I7927">
        <v>417711</v>
      </c>
      <c r="J7927">
        <v>2333.91028725602</v>
      </c>
      <c r="K7927">
        <v>1.05651861729408</v>
      </c>
      <c r="L7927" t="s">
        <v>45</v>
      </c>
      <c r="M7927" t="str">
        <f t="shared" si="124"/>
        <v>1</v>
      </c>
    </row>
    <row r="7928" spans="1:13">
      <c r="A7928" t="s">
        <v>327</v>
      </c>
      <c r="B7928" t="s">
        <v>328</v>
      </c>
      <c r="C7928" t="s">
        <v>65</v>
      </c>
      <c r="D7928" t="s">
        <v>108</v>
      </c>
      <c r="E7928" t="s">
        <v>341</v>
      </c>
      <c r="F7928" t="s">
        <v>342</v>
      </c>
      <c r="G7928">
        <v>171</v>
      </c>
      <c r="H7928">
        <v>9422</v>
      </c>
      <c r="I7928">
        <v>417711</v>
      </c>
      <c r="J7928">
        <v>2255.62649774605</v>
      </c>
      <c r="K7928">
        <v>1.81490129484186</v>
      </c>
      <c r="L7928" t="s">
        <v>45</v>
      </c>
      <c r="M7928" t="str">
        <f t="shared" si="124"/>
        <v>1</v>
      </c>
    </row>
    <row r="7929" spans="1:13">
      <c r="A7929" t="s">
        <v>327</v>
      </c>
      <c r="B7929" t="s">
        <v>328</v>
      </c>
      <c r="C7929" t="s">
        <v>66</v>
      </c>
      <c r="D7929" t="s">
        <v>108</v>
      </c>
      <c r="E7929" t="s">
        <v>341</v>
      </c>
      <c r="F7929" t="s">
        <v>342</v>
      </c>
      <c r="G7929">
        <v>377</v>
      </c>
      <c r="H7929">
        <v>20259</v>
      </c>
      <c r="I7929">
        <v>417711</v>
      </c>
      <c r="J7929">
        <v>4850.00395009947</v>
      </c>
      <c r="K7929">
        <v>1.86090132780493</v>
      </c>
      <c r="L7929" t="s">
        <v>45</v>
      </c>
      <c r="M7929" t="str">
        <f t="shared" si="124"/>
        <v>3</v>
      </c>
    </row>
    <row r="7930" spans="1:13">
      <c r="A7930" t="s">
        <v>327</v>
      </c>
      <c r="B7930" t="s">
        <v>328</v>
      </c>
      <c r="C7930" t="s">
        <v>67</v>
      </c>
      <c r="D7930" t="s">
        <v>108</v>
      </c>
      <c r="E7930" t="s">
        <v>341</v>
      </c>
      <c r="F7930" t="s">
        <v>342</v>
      </c>
      <c r="G7930">
        <v>530</v>
      </c>
      <c r="H7930">
        <v>22660</v>
      </c>
      <c r="I7930">
        <v>417711</v>
      </c>
      <c r="J7930">
        <v>5424.80327307636</v>
      </c>
      <c r="K7930">
        <v>2.33892321270962</v>
      </c>
      <c r="L7930" t="s">
        <v>45</v>
      </c>
      <c r="M7930" t="str">
        <f t="shared" si="124"/>
        <v>5</v>
      </c>
    </row>
    <row r="7931" spans="1:13">
      <c r="A7931" t="s">
        <v>327</v>
      </c>
      <c r="B7931" t="s">
        <v>328</v>
      </c>
      <c r="C7931" t="s">
        <v>68</v>
      </c>
      <c r="D7931" t="s">
        <v>108</v>
      </c>
      <c r="E7931" t="s">
        <v>341</v>
      </c>
      <c r="F7931" t="s">
        <v>342</v>
      </c>
      <c r="G7931">
        <v>478</v>
      </c>
      <c r="H7931">
        <v>20588</v>
      </c>
      <c r="I7931">
        <v>417711</v>
      </c>
      <c r="J7931">
        <v>4928.76653954528</v>
      </c>
      <c r="K7931">
        <v>2.32174081989508</v>
      </c>
      <c r="L7931" t="s">
        <v>45</v>
      </c>
      <c r="M7931" t="str">
        <f t="shared" si="124"/>
        <v>4</v>
      </c>
    </row>
    <row r="7932" spans="1:13">
      <c r="A7932" t="s">
        <v>327</v>
      </c>
      <c r="B7932" t="s">
        <v>328</v>
      </c>
      <c r="C7932" t="s">
        <v>69</v>
      </c>
      <c r="D7932" t="s">
        <v>108</v>
      </c>
      <c r="E7932" t="s">
        <v>341</v>
      </c>
      <c r="F7932" t="s">
        <v>342</v>
      </c>
      <c r="G7932">
        <v>281</v>
      </c>
      <c r="H7932">
        <v>17258</v>
      </c>
      <c r="I7932">
        <v>417711</v>
      </c>
      <c r="J7932">
        <v>4131.56464637034</v>
      </c>
      <c r="K7932">
        <v>1.62823038590799</v>
      </c>
      <c r="L7932" t="s">
        <v>45</v>
      </c>
      <c r="M7932" t="str">
        <f t="shared" si="124"/>
        <v>2</v>
      </c>
    </row>
    <row r="7933" spans="1:13">
      <c r="A7933" t="s">
        <v>327</v>
      </c>
      <c r="B7933" t="s">
        <v>328</v>
      </c>
      <c r="C7933" t="s">
        <v>70</v>
      </c>
      <c r="D7933" t="s">
        <v>108</v>
      </c>
      <c r="E7933" t="s">
        <v>341</v>
      </c>
      <c r="F7933" t="s">
        <v>342</v>
      </c>
      <c r="G7933">
        <v>224</v>
      </c>
      <c r="H7933">
        <v>10412</v>
      </c>
      <c r="I7933">
        <v>417711</v>
      </c>
      <c r="J7933">
        <v>2492.63246598725</v>
      </c>
      <c r="K7933">
        <v>2.15136381098732</v>
      </c>
      <c r="L7933" t="s">
        <v>45</v>
      </c>
      <c r="M7933" t="str">
        <f t="shared" si="124"/>
        <v>2</v>
      </c>
    </row>
    <row r="7934" spans="1:13">
      <c r="A7934" t="s">
        <v>327</v>
      </c>
      <c r="B7934" t="s">
        <v>328</v>
      </c>
      <c r="C7934" t="s">
        <v>71</v>
      </c>
      <c r="D7934" t="s">
        <v>108</v>
      </c>
      <c r="E7934" t="s">
        <v>341</v>
      </c>
      <c r="F7934" t="s">
        <v>342</v>
      </c>
      <c r="G7934">
        <v>224</v>
      </c>
      <c r="H7934">
        <v>11596</v>
      </c>
      <c r="I7934">
        <v>417711</v>
      </c>
      <c r="J7934">
        <v>2776.08202800501</v>
      </c>
      <c r="K7934">
        <v>1.93170058640911</v>
      </c>
      <c r="L7934" t="s">
        <v>45</v>
      </c>
      <c r="M7934" t="str">
        <f t="shared" si="124"/>
        <v>2</v>
      </c>
    </row>
    <row r="7935" spans="1:13">
      <c r="A7935" t="s">
        <v>327</v>
      </c>
      <c r="B7935" t="s">
        <v>328</v>
      </c>
      <c r="C7935" t="s">
        <v>72</v>
      </c>
      <c r="D7935" t="s">
        <v>108</v>
      </c>
      <c r="E7935" t="s">
        <v>341</v>
      </c>
      <c r="F7935" t="s">
        <v>342</v>
      </c>
      <c r="G7935">
        <v>174</v>
      </c>
      <c r="H7935">
        <v>10962</v>
      </c>
      <c r="I7935">
        <v>417711</v>
      </c>
      <c r="J7935">
        <v>2624.30244834347</v>
      </c>
      <c r="K7935">
        <v>1.58730158730159</v>
      </c>
      <c r="L7935" t="s">
        <v>45</v>
      </c>
      <c r="M7935" t="str">
        <f t="shared" si="124"/>
        <v>1</v>
      </c>
    </row>
    <row r="7936" spans="1:13">
      <c r="A7936" t="s">
        <v>327</v>
      </c>
      <c r="B7936" t="s">
        <v>328</v>
      </c>
      <c r="C7936" t="s">
        <v>73</v>
      </c>
      <c r="D7936" t="s">
        <v>108</v>
      </c>
      <c r="E7936" t="s">
        <v>341</v>
      </c>
      <c r="F7936" t="s">
        <v>342</v>
      </c>
      <c r="G7936">
        <v>171</v>
      </c>
      <c r="H7936">
        <v>12163</v>
      </c>
      <c r="I7936">
        <v>417711</v>
      </c>
      <c r="J7936">
        <v>2911.82180981588</v>
      </c>
      <c r="K7936">
        <v>1.40590314889419</v>
      </c>
      <c r="L7936" t="s">
        <v>45</v>
      </c>
      <c r="M7936" t="str">
        <f t="shared" si="124"/>
        <v>1</v>
      </c>
    </row>
    <row r="7937" spans="1:13">
      <c r="A7937" t="s">
        <v>327</v>
      </c>
      <c r="B7937" t="s">
        <v>328</v>
      </c>
      <c r="C7937" t="s">
        <v>74</v>
      </c>
      <c r="D7937" t="s">
        <v>108</v>
      </c>
      <c r="E7937" t="s">
        <v>341</v>
      </c>
      <c r="F7937" t="s">
        <v>342</v>
      </c>
      <c r="G7937">
        <v>318</v>
      </c>
      <c r="H7937">
        <v>14507</v>
      </c>
      <c r="I7937">
        <v>417711</v>
      </c>
      <c r="J7937">
        <v>3472.97533462131</v>
      </c>
      <c r="K7937">
        <v>2.19204521954918</v>
      </c>
      <c r="L7937" t="s">
        <v>45</v>
      </c>
      <c r="M7937" t="str">
        <f t="shared" si="124"/>
        <v>3</v>
      </c>
    </row>
    <row r="7938" spans="1:13">
      <c r="A7938" t="s">
        <v>327</v>
      </c>
      <c r="B7938" t="s">
        <v>328</v>
      </c>
      <c r="C7938" t="s">
        <v>75</v>
      </c>
      <c r="D7938" t="s">
        <v>108</v>
      </c>
      <c r="E7938" t="s">
        <v>341</v>
      </c>
      <c r="F7938" t="s">
        <v>342</v>
      </c>
      <c r="G7938">
        <v>560</v>
      </c>
      <c r="H7938">
        <v>19388</v>
      </c>
      <c r="I7938">
        <v>417711</v>
      </c>
      <c r="J7938">
        <v>4641.4865780408</v>
      </c>
      <c r="K7938">
        <v>2.88838456777388</v>
      </c>
      <c r="L7938" t="s">
        <v>45</v>
      </c>
      <c r="M7938" t="str">
        <f t="shared" si="124"/>
        <v>5</v>
      </c>
    </row>
    <row r="7939" spans="1:13">
      <c r="A7939" t="s">
        <v>327</v>
      </c>
      <c r="B7939" t="s">
        <v>328</v>
      </c>
      <c r="C7939" t="s">
        <v>76</v>
      </c>
      <c r="D7939" t="s">
        <v>108</v>
      </c>
      <c r="E7939" t="s">
        <v>341</v>
      </c>
      <c r="F7939" t="s">
        <v>342</v>
      </c>
      <c r="G7939">
        <v>440</v>
      </c>
      <c r="H7939">
        <v>19592</v>
      </c>
      <c r="I7939">
        <v>417711</v>
      </c>
      <c r="J7939">
        <v>4690.32417149656</v>
      </c>
      <c r="K7939">
        <v>2.24581461821152</v>
      </c>
      <c r="L7939" t="s">
        <v>45</v>
      </c>
      <c r="M7939" t="str">
        <f t="shared" si="124"/>
        <v>4</v>
      </c>
    </row>
    <row r="7940" spans="1:13">
      <c r="A7940" t="s">
        <v>327</v>
      </c>
      <c r="B7940" t="s">
        <v>328</v>
      </c>
      <c r="C7940" t="s">
        <v>77</v>
      </c>
      <c r="D7940" t="s">
        <v>108</v>
      </c>
      <c r="E7940" t="s">
        <v>341</v>
      </c>
      <c r="F7940" t="s">
        <v>342</v>
      </c>
      <c r="G7940">
        <v>474</v>
      </c>
      <c r="H7940">
        <v>18112</v>
      </c>
      <c r="I7940">
        <v>417711</v>
      </c>
      <c r="J7940">
        <v>4336.01221897436</v>
      </c>
      <c r="K7940">
        <v>2.61704946996466</v>
      </c>
      <c r="L7940" t="s">
        <v>45</v>
      </c>
      <c r="M7940" t="str">
        <f t="shared" si="124"/>
        <v>4</v>
      </c>
    </row>
    <row r="7941" spans="1:13">
      <c r="A7941" t="s">
        <v>327</v>
      </c>
      <c r="B7941" t="s">
        <v>328</v>
      </c>
      <c r="C7941" t="s">
        <v>78</v>
      </c>
      <c r="D7941" t="s">
        <v>108</v>
      </c>
      <c r="E7941" t="s">
        <v>341</v>
      </c>
      <c r="F7941" t="s">
        <v>342</v>
      </c>
      <c r="G7941">
        <v>325</v>
      </c>
      <c r="H7941">
        <v>19136</v>
      </c>
      <c r="I7941">
        <v>417711</v>
      </c>
      <c r="J7941">
        <v>4581.15778612486</v>
      </c>
      <c r="K7941">
        <v>1.69836956521739</v>
      </c>
      <c r="L7941" t="s">
        <v>45</v>
      </c>
      <c r="M7941" t="str">
        <f t="shared" si="124"/>
        <v>3</v>
      </c>
    </row>
    <row r="7942" spans="1:13">
      <c r="A7942" t="s">
        <v>327</v>
      </c>
      <c r="B7942" t="s">
        <v>328</v>
      </c>
      <c r="C7942" t="s">
        <v>79</v>
      </c>
      <c r="D7942" t="s">
        <v>108</v>
      </c>
      <c r="E7942" t="s">
        <v>341</v>
      </c>
      <c r="F7942" t="s">
        <v>342</v>
      </c>
      <c r="G7942">
        <v>151</v>
      </c>
      <c r="H7942">
        <v>12827</v>
      </c>
      <c r="I7942">
        <v>417711</v>
      </c>
      <c r="J7942">
        <v>3070.78338851503</v>
      </c>
      <c r="K7942">
        <v>1.17720433460669</v>
      </c>
      <c r="L7942" t="s">
        <v>45</v>
      </c>
      <c r="M7942" t="str">
        <f t="shared" si="124"/>
        <v>1</v>
      </c>
    </row>
    <row r="7943" spans="1:13">
      <c r="A7943" t="s">
        <v>327</v>
      </c>
      <c r="B7943" t="s">
        <v>328</v>
      </c>
      <c r="C7943" t="s">
        <v>80</v>
      </c>
      <c r="D7943" t="s">
        <v>108</v>
      </c>
      <c r="E7943" t="s">
        <v>341</v>
      </c>
      <c r="F7943" t="s">
        <v>342</v>
      </c>
      <c r="G7943">
        <v>181</v>
      </c>
      <c r="H7943">
        <v>13906</v>
      </c>
      <c r="I7943">
        <v>417711</v>
      </c>
      <c r="J7943">
        <v>3329.09595390114</v>
      </c>
      <c r="K7943">
        <v>1.30159643319431</v>
      </c>
      <c r="L7943" t="s">
        <v>45</v>
      </c>
      <c r="M7943" t="str">
        <f t="shared" si="124"/>
        <v>1</v>
      </c>
    </row>
    <row r="7944" spans="1:13">
      <c r="A7944" t="s">
        <v>327</v>
      </c>
      <c r="B7944" t="s">
        <v>328</v>
      </c>
      <c r="C7944" t="s">
        <v>81</v>
      </c>
      <c r="D7944" t="s">
        <v>108</v>
      </c>
      <c r="E7944" t="s">
        <v>341</v>
      </c>
      <c r="F7944" t="s">
        <v>342</v>
      </c>
      <c r="G7944">
        <v>123</v>
      </c>
      <c r="H7944">
        <v>15221</v>
      </c>
      <c r="I7944">
        <v>417711</v>
      </c>
      <c r="J7944">
        <v>3643.90691171647</v>
      </c>
      <c r="K7944">
        <v>0.808094080546613</v>
      </c>
      <c r="L7944" t="s">
        <v>45</v>
      </c>
      <c r="M7944" t="str">
        <f t="shared" si="124"/>
        <v>1</v>
      </c>
    </row>
    <row r="7945" spans="1:13">
      <c r="A7945" t="s">
        <v>327</v>
      </c>
      <c r="B7945" t="s">
        <v>328</v>
      </c>
      <c r="C7945" t="s">
        <v>82</v>
      </c>
      <c r="D7945" t="s">
        <v>108</v>
      </c>
      <c r="E7945" t="s">
        <v>341</v>
      </c>
      <c r="F7945" t="s">
        <v>342</v>
      </c>
      <c r="G7945">
        <v>93</v>
      </c>
      <c r="H7945">
        <v>11629</v>
      </c>
      <c r="I7945">
        <v>417711</v>
      </c>
      <c r="J7945">
        <v>2783.98222694638</v>
      </c>
      <c r="K7945">
        <v>0.799724825866369</v>
      </c>
      <c r="L7945" t="s">
        <v>45</v>
      </c>
      <c r="M7945" t="str">
        <f t="shared" si="124"/>
        <v>9</v>
      </c>
    </row>
    <row r="7946" spans="1:13">
      <c r="A7946" t="s">
        <v>327</v>
      </c>
      <c r="B7946" t="s">
        <v>328</v>
      </c>
      <c r="C7946" t="s">
        <v>83</v>
      </c>
      <c r="D7946" t="s">
        <v>108</v>
      </c>
      <c r="E7946" t="s">
        <v>341</v>
      </c>
      <c r="F7946" t="s">
        <v>342</v>
      </c>
      <c r="G7946">
        <v>85</v>
      </c>
      <c r="H7946">
        <v>10969</v>
      </c>
      <c r="I7946">
        <v>417711</v>
      </c>
      <c r="J7946">
        <v>2625.97824811892</v>
      </c>
      <c r="K7946">
        <v>0.774911113137023</v>
      </c>
      <c r="L7946" t="s">
        <v>45</v>
      </c>
      <c r="M7946" t="str">
        <f t="shared" si="124"/>
        <v>8</v>
      </c>
    </row>
    <row r="7947" spans="1:13">
      <c r="A7947" t="s">
        <v>327</v>
      </c>
      <c r="B7947" t="s">
        <v>328</v>
      </c>
      <c r="C7947" t="s">
        <v>84</v>
      </c>
      <c r="D7947" t="s">
        <v>108</v>
      </c>
      <c r="E7947" t="s">
        <v>341</v>
      </c>
      <c r="F7947" t="s">
        <v>342</v>
      </c>
      <c r="G7947">
        <v>99</v>
      </c>
      <c r="H7947">
        <v>12522</v>
      </c>
      <c r="I7947">
        <v>417711</v>
      </c>
      <c r="J7947">
        <v>2997.7663982993</v>
      </c>
      <c r="K7947">
        <v>0.790608528988979</v>
      </c>
      <c r="L7947" t="s">
        <v>45</v>
      </c>
      <c r="M7947" t="str">
        <f t="shared" si="124"/>
        <v>9</v>
      </c>
    </row>
    <row r="7948" spans="1:13">
      <c r="A7948" t="s">
        <v>327</v>
      </c>
      <c r="B7948" t="s">
        <v>328</v>
      </c>
      <c r="C7948" t="s">
        <v>85</v>
      </c>
      <c r="D7948" t="s">
        <v>108</v>
      </c>
      <c r="E7948" t="s">
        <v>341</v>
      </c>
      <c r="F7948" t="s">
        <v>342</v>
      </c>
      <c r="G7948">
        <v>57</v>
      </c>
      <c r="H7948">
        <v>11929</v>
      </c>
      <c r="I7948">
        <v>417711</v>
      </c>
      <c r="J7948">
        <v>2855.8022173225</v>
      </c>
      <c r="K7948">
        <v>0.477827143934949</v>
      </c>
      <c r="L7948" t="s">
        <v>45</v>
      </c>
      <c r="M7948" t="str">
        <f t="shared" si="124"/>
        <v>5</v>
      </c>
    </row>
    <row r="7949" spans="1:13">
      <c r="A7949" t="s">
        <v>327</v>
      </c>
      <c r="B7949" t="s">
        <v>328</v>
      </c>
      <c r="C7949" t="s">
        <v>86</v>
      </c>
      <c r="D7949" t="s">
        <v>108</v>
      </c>
      <c r="E7949" t="s">
        <v>341</v>
      </c>
      <c r="F7949" t="s">
        <v>342</v>
      </c>
      <c r="G7949">
        <v>78</v>
      </c>
      <c r="H7949">
        <v>12881</v>
      </c>
      <c r="I7949">
        <v>417711</v>
      </c>
      <c r="J7949">
        <v>3083.71098678273</v>
      </c>
      <c r="K7949">
        <v>0.605543047900008</v>
      </c>
      <c r="L7949" t="s">
        <v>45</v>
      </c>
      <c r="M7949" t="str">
        <f t="shared" si="124"/>
        <v>7</v>
      </c>
    </row>
    <row r="7950" spans="1:13">
      <c r="A7950" t="s">
        <v>327</v>
      </c>
      <c r="B7950" t="s">
        <v>328</v>
      </c>
      <c r="C7950" t="s">
        <v>87</v>
      </c>
      <c r="D7950" t="s">
        <v>108</v>
      </c>
      <c r="E7950" t="s">
        <v>341</v>
      </c>
      <c r="F7950" t="s">
        <v>342</v>
      </c>
      <c r="G7950">
        <v>115</v>
      </c>
      <c r="H7950">
        <v>16792</v>
      </c>
      <c r="I7950">
        <v>417711</v>
      </c>
      <c r="J7950">
        <v>4020.00426131943</v>
      </c>
      <c r="K7950">
        <v>0.684849928537399</v>
      </c>
      <c r="L7950" t="s">
        <v>45</v>
      </c>
      <c r="M7950" t="str">
        <f t="shared" si="124"/>
        <v>1</v>
      </c>
    </row>
    <row r="7951" spans="1:13">
      <c r="A7951" t="s">
        <v>327</v>
      </c>
      <c r="B7951" t="s">
        <v>328</v>
      </c>
      <c r="C7951" t="s">
        <v>88</v>
      </c>
      <c r="D7951" t="s">
        <v>108</v>
      </c>
      <c r="E7951" t="s">
        <v>341</v>
      </c>
      <c r="F7951" t="s">
        <v>342</v>
      </c>
      <c r="G7951">
        <v>114</v>
      </c>
      <c r="H7951">
        <v>16834</v>
      </c>
      <c r="I7951">
        <v>417711</v>
      </c>
      <c r="J7951">
        <v>4030.05905997209</v>
      </c>
      <c r="K7951">
        <v>0.677200902934537</v>
      </c>
      <c r="L7951" t="s">
        <v>45</v>
      </c>
      <c r="M7951" t="str">
        <f t="shared" si="124"/>
        <v>1</v>
      </c>
    </row>
    <row r="7952" spans="1:13">
      <c r="A7952" t="s">
        <v>327</v>
      </c>
      <c r="B7952" t="s">
        <v>328</v>
      </c>
      <c r="C7952" t="s">
        <v>89</v>
      </c>
      <c r="D7952" t="s">
        <v>108</v>
      </c>
      <c r="E7952" t="s">
        <v>341</v>
      </c>
      <c r="F7952" t="s">
        <v>342</v>
      </c>
      <c r="G7952">
        <v>197</v>
      </c>
      <c r="H7952">
        <v>13234</v>
      </c>
      <c r="I7952">
        <v>417711</v>
      </c>
      <c r="J7952">
        <v>3168.21917545863</v>
      </c>
      <c r="K7952">
        <v>1.48858999546622</v>
      </c>
      <c r="L7952" t="s">
        <v>45</v>
      </c>
      <c r="M7952" t="str">
        <f t="shared" si="124"/>
        <v>1</v>
      </c>
    </row>
    <row r="7953" spans="1:13">
      <c r="A7953" t="s">
        <v>327</v>
      </c>
      <c r="B7953" t="s">
        <v>328</v>
      </c>
      <c r="C7953" t="s">
        <v>90</v>
      </c>
      <c r="D7953" t="s">
        <v>108</v>
      </c>
      <c r="E7953" t="s">
        <v>341</v>
      </c>
      <c r="F7953" t="s">
        <v>342</v>
      </c>
      <c r="G7953">
        <v>308</v>
      </c>
      <c r="H7953">
        <v>15461</v>
      </c>
      <c r="I7953">
        <v>417711</v>
      </c>
      <c r="J7953">
        <v>3701.36290401737</v>
      </c>
      <c r="K7953">
        <v>1.99210917793157</v>
      </c>
      <c r="L7953" t="s">
        <v>45</v>
      </c>
      <c r="M7953" t="str">
        <f t="shared" si="124"/>
        <v>3</v>
      </c>
    </row>
    <row r="7954" spans="1:13">
      <c r="A7954" t="s">
        <v>327</v>
      </c>
      <c r="B7954" t="s">
        <v>328</v>
      </c>
      <c r="C7954" t="s">
        <v>91</v>
      </c>
      <c r="D7954" t="s">
        <v>108</v>
      </c>
      <c r="E7954" t="s">
        <v>341</v>
      </c>
      <c r="F7954" t="s">
        <v>342</v>
      </c>
      <c r="G7954">
        <v>335</v>
      </c>
      <c r="H7954">
        <v>22398</v>
      </c>
      <c r="I7954">
        <v>417711</v>
      </c>
      <c r="J7954">
        <v>5362.08048148122</v>
      </c>
      <c r="K7954">
        <v>1.49566925618359</v>
      </c>
      <c r="L7954" t="s">
        <v>45</v>
      </c>
      <c r="M7954" t="str">
        <f t="shared" si="124"/>
        <v>3</v>
      </c>
    </row>
    <row r="7955" spans="1:13">
      <c r="A7955" t="s">
        <v>327</v>
      </c>
      <c r="B7955" t="s">
        <v>328</v>
      </c>
      <c r="C7955" t="s">
        <v>92</v>
      </c>
      <c r="D7955" t="s">
        <v>108</v>
      </c>
      <c r="E7955" t="s">
        <v>341</v>
      </c>
      <c r="F7955" t="s">
        <v>342</v>
      </c>
      <c r="G7955">
        <v>341</v>
      </c>
      <c r="H7955">
        <v>24626</v>
      </c>
      <c r="I7955">
        <v>417711</v>
      </c>
      <c r="J7955">
        <v>5895.46361000788</v>
      </c>
      <c r="K7955">
        <v>1.38471534150897</v>
      </c>
      <c r="L7955" t="s">
        <v>45</v>
      </c>
      <c r="M7955" t="str">
        <f t="shared" si="124"/>
        <v>3</v>
      </c>
    </row>
    <row r="7956" spans="1:13">
      <c r="A7956" t="s">
        <v>327</v>
      </c>
      <c r="B7956" t="s">
        <v>328</v>
      </c>
      <c r="C7956" t="s">
        <v>93</v>
      </c>
      <c r="D7956" t="s">
        <v>108</v>
      </c>
      <c r="E7956" t="s">
        <v>341</v>
      </c>
      <c r="F7956" t="s">
        <v>342</v>
      </c>
      <c r="G7956">
        <v>399</v>
      </c>
      <c r="H7956">
        <v>25620</v>
      </c>
      <c r="I7956">
        <v>417711</v>
      </c>
      <c r="J7956">
        <v>6133.42717812076</v>
      </c>
      <c r="K7956">
        <v>1.55737704918033</v>
      </c>
      <c r="L7956" t="s">
        <v>45</v>
      </c>
      <c r="M7956" t="str">
        <f t="shared" si="124"/>
        <v>3</v>
      </c>
    </row>
    <row r="7957" spans="1:13">
      <c r="A7957" t="s">
        <v>327</v>
      </c>
      <c r="B7957" t="s">
        <v>328</v>
      </c>
      <c r="C7957" t="s">
        <v>94</v>
      </c>
      <c r="D7957" t="s">
        <v>108</v>
      </c>
      <c r="E7957" t="s">
        <v>341</v>
      </c>
      <c r="F7957" t="s">
        <v>342</v>
      </c>
      <c r="G7957">
        <v>185</v>
      </c>
      <c r="H7957">
        <v>18964</v>
      </c>
      <c r="I7957">
        <v>417711</v>
      </c>
      <c r="J7957">
        <v>4539.98099164255</v>
      </c>
      <c r="K7957">
        <v>0.97553258806159</v>
      </c>
      <c r="L7957" t="s">
        <v>45</v>
      </c>
      <c r="M7957" t="str">
        <f t="shared" si="124"/>
        <v>1</v>
      </c>
    </row>
    <row r="7958" spans="1:13">
      <c r="A7958" t="s">
        <v>327</v>
      </c>
      <c r="B7958" t="s">
        <v>328</v>
      </c>
      <c r="C7958" t="s">
        <v>95</v>
      </c>
      <c r="D7958" t="s">
        <v>108</v>
      </c>
      <c r="E7958" t="s">
        <v>341</v>
      </c>
      <c r="F7958" t="s">
        <v>342</v>
      </c>
      <c r="G7958">
        <v>175</v>
      </c>
      <c r="H7958">
        <v>14250</v>
      </c>
      <c r="I7958">
        <v>417711</v>
      </c>
      <c r="J7958">
        <v>3411.44954286576</v>
      </c>
      <c r="K7958">
        <v>1.2280701754386</v>
      </c>
      <c r="L7958" t="s">
        <v>45</v>
      </c>
      <c r="M7958" t="str">
        <f t="shared" si="124"/>
        <v>1</v>
      </c>
    </row>
    <row r="7959" spans="1:13">
      <c r="A7959" t="s">
        <v>327</v>
      </c>
      <c r="B7959" t="s">
        <v>328</v>
      </c>
      <c r="C7959" t="s">
        <v>96</v>
      </c>
      <c r="D7959" t="s">
        <v>108</v>
      </c>
      <c r="E7959" t="s">
        <v>341</v>
      </c>
      <c r="F7959" t="s">
        <v>342</v>
      </c>
      <c r="G7959">
        <v>138</v>
      </c>
      <c r="H7959">
        <v>8968</v>
      </c>
      <c r="I7959">
        <v>417711</v>
      </c>
      <c r="J7959">
        <v>2146.93891231019</v>
      </c>
      <c r="K7959">
        <v>1.53880463871543</v>
      </c>
      <c r="L7959" t="s">
        <v>45</v>
      </c>
      <c r="M7959" t="str">
        <f t="shared" si="124"/>
        <v>1</v>
      </c>
    </row>
    <row r="7960" spans="1:13">
      <c r="A7960" t="s">
        <v>327</v>
      </c>
      <c r="B7960" t="s">
        <v>328</v>
      </c>
      <c r="C7960" t="s">
        <v>97</v>
      </c>
      <c r="D7960" t="s">
        <v>108</v>
      </c>
      <c r="E7960" t="s">
        <v>341</v>
      </c>
      <c r="F7960" t="s">
        <v>342</v>
      </c>
      <c r="G7960">
        <v>138</v>
      </c>
      <c r="H7960">
        <v>9679</v>
      </c>
      <c r="I7960">
        <v>417711</v>
      </c>
      <c r="J7960">
        <v>2317.15228950159</v>
      </c>
      <c r="K7960">
        <v>1.42576712470297</v>
      </c>
      <c r="L7960" t="s">
        <v>45</v>
      </c>
      <c r="M7960" t="str">
        <f t="shared" si="124"/>
        <v>1</v>
      </c>
    </row>
    <row r="7961" spans="1:13">
      <c r="A7961" t="s">
        <v>327</v>
      </c>
      <c r="B7961" t="s">
        <v>328</v>
      </c>
      <c r="C7961" t="s">
        <v>98</v>
      </c>
      <c r="D7961" t="s">
        <v>108</v>
      </c>
      <c r="E7961" t="s">
        <v>341</v>
      </c>
      <c r="F7961" t="s">
        <v>342</v>
      </c>
      <c r="G7961">
        <v>102</v>
      </c>
      <c r="H7961">
        <v>7688</v>
      </c>
      <c r="I7961">
        <v>417711</v>
      </c>
      <c r="J7961">
        <v>1840.50695337207</v>
      </c>
      <c r="K7961">
        <v>1.3267429760666</v>
      </c>
      <c r="L7961" t="s">
        <v>45</v>
      </c>
      <c r="M7961" t="str">
        <f t="shared" si="124"/>
        <v>1</v>
      </c>
    </row>
    <row r="7962" spans="1:13">
      <c r="A7962" t="s">
        <v>327</v>
      </c>
      <c r="B7962" t="s">
        <v>328</v>
      </c>
      <c r="C7962" t="s">
        <v>99</v>
      </c>
      <c r="D7962" t="s">
        <v>108</v>
      </c>
      <c r="E7962" t="s">
        <v>341</v>
      </c>
      <c r="F7962" t="s">
        <v>342</v>
      </c>
      <c r="G7962">
        <v>182</v>
      </c>
      <c r="H7962">
        <v>8009</v>
      </c>
      <c r="I7962">
        <v>417711</v>
      </c>
      <c r="J7962">
        <v>1917.35434307452</v>
      </c>
      <c r="K7962">
        <v>2.27244350106131</v>
      </c>
      <c r="L7962" t="s">
        <v>45</v>
      </c>
      <c r="M7962" t="str">
        <f t="shared" si="124"/>
        <v>1</v>
      </c>
    </row>
    <row r="7963" spans="1:13">
      <c r="A7963" t="s">
        <v>327</v>
      </c>
      <c r="B7963" t="s">
        <v>328</v>
      </c>
      <c r="C7963" t="s">
        <v>100</v>
      </c>
      <c r="D7963" t="s">
        <v>108</v>
      </c>
      <c r="E7963" t="s">
        <v>341</v>
      </c>
      <c r="F7963" t="s">
        <v>342</v>
      </c>
      <c r="G7963">
        <v>287</v>
      </c>
      <c r="H7963">
        <v>9808</v>
      </c>
      <c r="I7963">
        <v>417711</v>
      </c>
      <c r="J7963">
        <v>2348.03488536333</v>
      </c>
      <c r="K7963">
        <v>2.92618270799348</v>
      </c>
      <c r="L7963" t="s">
        <v>45</v>
      </c>
      <c r="M7963" t="str">
        <f t="shared" si="124"/>
        <v>2</v>
      </c>
    </row>
    <row r="7964" spans="1:13">
      <c r="A7964" t="s">
        <v>327</v>
      </c>
      <c r="B7964" t="s">
        <v>328</v>
      </c>
      <c r="C7964" t="s">
        <v>101</v>
      </c>
      <c r="D7964" t="s">
        <v>108</v>
      </c>
      <c r="E7964" t="s">
        <v>341</v>
      </c>
      <c r="F7964" t="s">
        <v>342</v>
      </c>
      <c r="G7964">
        <v>391</v>
      </c>
      <c r="H7964">
        <v>11439</v>
      </c>
      <c r="I7964">
        <v>417711</v>
      </c>
      <c r="J7964">
        <v>2738.49623304151</v>
      </c>
      <c r="K7964">
        <v>3.4181309555031</v>
      </c>
      <c r="L7964" t="s">
        <v>45</v>
      </c>
      <c r="M7964" t="str">
        <f t="shared" si="124"/>
        <v>3</v>
      </c>
    </row>
    <row r="7965" spans="1:13">
      <c r="A7965" t="s">
        <v>327</v>
      </c>
      <c r="B7965" t="s">
        <v>328</v>
      </c>
      <c r="C7965" t="s">
        <v>102</v>
      </c>
      <c r="D7965" t="s">
        <v>108</v>
      </c>
      <c r="E7965" t="s">
        <v>341</v>
      </c>
      <c r="F7965" t="s">
        <v>342</v>
      </c>
      <c r="G7965">
        <v>492</v>
      </c>
      <c r="H7965">
        <v>13777</v>
      </c>
      <c r="I7965">
        <v>417711</v>
      </c>
      <c r="J7965">
        <v>3298.21335803941</v>
      </c>
      <c r="K7965">
        <v>3.57116934020469</v>
      </c>
      <c r="L7965" t="s">
        <v>45</v>
      </c>
      <c r="M7965" t="str">
        <f t="shared" si="124"/>
        <v>4</v>
      </c>
    </row>
    <row r="7966" spans="1:13">
      <c r="A7966" t="s">
        <v>327</v>
      </c>
      <c r="B7966" t="s">
        <v>328</v>
      </c>
      <c r="C7966" t="s">
        <v>103</v>
      </c>
      <c r="D7966" t="s">
        <v>108</v>
      </c>
      <c r="E7966" t="s">
        <v>341</v>
      </c>
      <c r="F7966" t="s">
        <v>342</v>
      </c>
      <c r="G7966">
        <v>784</v>
      </c>
      <c r="H7966">
        <v>14275</v>
      </c>
      <c r="I7966">
        <v>417711</v>
      </c>
      <c r="J7966">
        <v>3417.43454206377</v>
      </c>
      <c r="K7966">
        <v>5.49211908931699</v>
      </c>
      <c r="L7966" t="s">
        <v>45</v>
      </c>
      <c r="M7966" t="str">
        <f t="shared" si="124"/>
        <v>7</v>
      </c>
    </row>
    <row r="7967" spans="1:13">
      <c r="A7967" t="s">
        <v>327</v>
      </c>
      <c r="B7967" t="s">
        <v>328</v>
      </c>
      <c r="C7967" t="s">
        <v>104</v>
      </c>
      <c r="D7967" t="s">
        <v>108</v>
      </c>
      <c r="E7967" t="s">
        <v>341</v>
      </c>
      <c r="F7967" t="s">
        <v>342</v>
      </c>
      <c r="G7967">
        <v>1221</v>
      </c>
      <c r="H7967">
        <v>16178</v>
      </c>
      <c r="I7967">
        <v>417711</v>
      </c>
      <c r="J7967">
        <v>3873.0126810163</v>
      </c>
      <c r="K7967">
        <v>7.5472864383731</v>
      </c>
      <c r="L7967" t="s">
        <v>45</v>
      </c>
      <c r="M7967" t="str">
        <f t="shared" si="124"/>
        <v>1</v>
      </c>
    </row>
    <row r="7968" spans="1:13">
      <c r="A7968" t="s">
        <v>327</v>
      </c>
      <c r="B7968" t="s">
        <v>328</v>
      </c>
      <c r="C7968" t="s">
        <v>105</v>
      </c>
      <c r="D7968" t="s">
        <v>108</v>
      </c>
      <c r="E7968" t="s">
        <v>341</v>
      </c>
      <c r="F7968" t="s">
        <v>342</v>
      </c>
      <c r="G7968">
        <v>1891</v>
      </c>
      <c r="H7968">
        <v>22606</v>
      </c>
      <c r="I7968">
        <v>417711</v>
      </c>
      <c r="J7968">
        <v>5411.87567480866</v>
      </c>
      <c r="K7968">
        <v>8.36503583119526</v>
      </c>
      <c r="L7968" t="s">
        <v>45</v>
      </c>
      <c r="M7968" t="str">
        <f t="shared" si="124"/>
        <v>1</v>
      </c>
    </row>
    <row r="7969" spans="1:13">
      <c r="A7969" t="s">
        <v>327</v>
      </c>
      <c r="B7969" t="s">
        <v>328</v>
      </c>
      <c r="C7969" t="s">
        <v>106</v>
      </c>
      <c r="D7969" t="s">
        <v>108</v>
      </c>
      <c r="E7969" t="s">
        <v>341</v>
      </c>
      <c r="F7969" t="s">
        <v>342</v>
      </c>
      <c r="G7969">
        <v>2284</v>
      </c>
      <c r="H7969">
        <v>30358</v>
      </c>
      <c r="I7969">
        <v>417711</v>
      </c>
      <c r="J7969">
        <v>7267.70422612763</v>
      </c>
      <c r="K7969">
        <v>7.52355227617103</v>
      </c>
      <c r="L7969" t="s">
        <v>45</v>
      </c>
      <c r="M7969" t="str">
        <f t="shared" si="124"/>
        <v>2</v>
      </c>
    </row>
    <row r="7970" spans="1:13">
      <c r="A7970" t="s">
        <v>327</v>
      </c>
      <c r="B7970" t="s">
        <v>328</v>
      </c>
      <c r="C7970" t="s">
        <v>107</v>
      </c>
      <c r="D7970" t="s">
        <v>108</v>
      </c>
      <c r="E7970" t="s">
        <v>341</v>
      </c>
      <c r="F7970" t="s">
        <v>342</v>
      </c>
      <c r="G7970">
        <v>2550</v>
      </c>
      <c r="H7970">
        <v>31473</v>
      </c>
      <c r="I7970">
        <v>417711</v>
      </c>
      <c r="J7970">
        <v>7534.63519035889</v>
      </c>
      <c r="K7970">
        <v>8.10218282337242</v>
      </c>
      <c r="L7970" t="s">
        <v>45</v>
      </c>
      <c r="M7970" t="str">
        <f t="shared" si="124"/>
        <v>2</v>
      </c>
    </row>
    <row r="7971" spans="1:13">
      <c r="A7971" t="s">
        <v>327</v>
      </c>
      <c r="B7971" t="s">
        <v>328</v>
      </c>
      <c r="C7971" t="s">
        <v>15</v>
      </c>
      <c r="D7971" t="s">
        <v>108</v>
      </c>
      <c r="E7971" t="s">
        <v>343</v>
      </c>
      <c r="F7971" t="s">
        <v>344</v>
      </c>
      <c r="G7971">
        <v>32</v>
      </c>
      <c r="H7971">
        <v>821</v>
      </c>
      <c r="I7971">
        <v>305244</v>
      </c>
      <c r="J7971">
        <v>268.965155744257</v>
      </c>
      <c r="K7971">
        <v>3.89768574908648</v>
      </c>
      <c r="L7971" t="s">
        <v>45</v>
      </c>
      <c r="M7971" t="str">
        <f t="shared" si="124"/>
        <v>3</v>
      </c>
    </row>
    <row r="7972" spans="1:13">
      <c r="A7972" t="s">
        <v>327</v>
      </c>
      <c r="B7972" t="s">
        <v>328</v>
      </c>
      <c r="C7972" t="s">
        <v>18</v>
      </c>
      <c r="D7972" t="s">
        <v>108</v>
      </c>
      <c r="E7972" t="s">
        <v>343</v>
      </c>
      <c r="F7972" t="s">
        <v>344</v>
      </c>
      <c r="G7972">
        <v>28</v>
      </c>
      <c r="H7972">
        <v>1060</v>
      </c>
      <c r="I7972">
        <v>305244</v>
      </c>
      <c r="J7972">
        <v>347.263173068103</v>
      </c>
      <c r="K7972">
        <v>2.64150943396226</v>
      </c>
      <c r="L7972" t="s">
        <v>45</v>
      </c>
      <c r="M7972" t="str">
        <f t="shared" si="124"/>
        <v>2</v>
      </c>
    </row>
    <row r="7973" spans="1:13">
      <c r="A7973" t="s">
        <v>327</v>
      </c>
      <c r="B7973" t="s">
        <v>328</v>
      </c>
      <c r="C7973" t="s">
        <v>19</v>
      </c>
      <c r="D7973" t="s">
        <v>108</v>
      </c>
      <c r="E7973" t="s">
        <v>343</v>
      </c>
      <c r="F7973" t="s">
        <v>344</v>
      </c>
      <c r="G7973">
        <v>20</v>
      </c>
      <c r="H7973">
        <v>1059</v>
      </c>
      <c r="I7973">
        <v>305244</v>
      </c>
      <c r="J7973">
        <v>346.935566301058</v>
      </c>
      <c r="K7973">
        <v>1.88857412653447</v>
      </c>
      <c r="L7973" t="s">
        <v>45</v>
      </c>
      <c r="M7973" t="str">
        <f t="shared" si="124"/>
        <v>2</v>
      </c>
    </row>
    <row r="7974" spans="1:13">
      <c r="A7974" t="s">
        <v>327</v>
      </c>
      <c r="B7974" t="s">
        <v>328</v>
      </c>
      <c r="C7974" t="s">
        <v>20</v>
      </c>
      <c r="D7974" t="s">
        <v>108</v>
      </c>
      <c r="E7974" t="s">
        <v>343</v>
      </c>
      <c r="F7974" t="s">
        <v>344</v>
      </c>
      <c r="G7974">
        <v>10</v>
      </c>
      <c r="H7974">
        <v>1200</v>
      </c>
      <c r="I7974">
        <v>305244</v>
      </c>
      <c r="J7974">
        <v>393.128120454456</v>
      </c>
      <c r="K7974">
        <v>0.833333333333333</v>
      </c>
      <c r="L7974" t="s">
        <v>45</v>
      </c>
      <c r="M7974" t="str">
        <f t="shared" si="124"/>
        <v>1</v>
      </c>
    </row>
    <row r="7975" spans="1:13">
      <c r="A7975" t="s">
        <v>327</v>
      </c>
      <c r="B7975" t="s">
        <v>328</v>
      </c>
      <c r="C7975" t="s">
        <v>22</v>
      </c>
      <c r="D7975" t="s">
        <v>108</v>
      </c>
      <c r="E7975" t="s">
        <v>343</v>
      </c>
      <c r="F7975" t="s">
        <v>344</v>
      </c>
      <c r="G7975">
        <v>3</v>
      </c>
      <c r="H7975">
        <v>1270</v>
      </c>
      <c r="I7975">
        <v>305244</v>
      </c>
      <c r="J7975">
        <v>416.060594147633</v>
      </c>
      <c r="K7975">
        <v>0.236220472440945</v>
      </c>
      <c r="L7975" t="s">
        <v>45</v>
      </c>
      <c r="M7975" t="str">
        <f t="shared" si="124"/>
        <v>3</v>
      </c>
    </row>
    <row r="7976" spans="1:13">
      <c r="A7976" t="s">
        <v>327</v>
      </c>
      <c r="B7976" t="s">
        <v>328</v>
      </c>
      <c r="C7976" t="s">
        <v>23</v>
      </c>
      <c r="D7976" t="s">
        <v>108</v>
      </c>
      <c r="E7976" t="s">
        <v>343</v>
      </c>
      <c r="F7976" t="s">
        <v>344</v>
      </c>
      <c r="G7976">
        <v>2</v>
      </c>
      <c r="H7976">
        <v>1474</v>
      </c>
      <c r="I7976">
        <v>305244</v>
      </c>
      <c r="J7976">
        <v>482.89237462489</v>
      </c>
      <c r="K7976">
        <v>0.135685210312076</v>
      </c>
      <c r="L7976" t="s">
        <v>45</v>
      </c>
      <c r="M7976" t="str">
        <f t="shared" ref="M7976:M8039" si="125">LEFT(G7976,1)</f>
        <v>2</v>
      </c>
    </row>
    <row r="7977" spans="1:13">
      <c r="A7977" t="s">
        <v>327</v>
      </c>
      <c r="B7977" t="s">
        <v>328</v>
      </c>
      <c r="C7977" t="s">
        <v>24</v>
      </c>
      <c r="D7977" t="s">
        <v>108</v>
      </c>
      <c r="E7977" t="s">
        <v>343</v>
      </c>
      <c r="F7977" t="s">
        <v>344</v>
      </c>
      <c r="G7977">
        <v>0</v>
      </c>
      <c r="H7977">
        <v>1236</v>
      </c>
      <c r="I7977">
        <v>305244</v>
      </c>
      <c r="J7977">
        <v>404.92196406809</v>
      </c>
      <c r="K7977">
        <v>0</v>
      </c>
      <c r="L7977" t="s">
        <v>45</v>
      </c>
      <c r="M7977" t="str">
        <f t="shared" si="125"/>
        <v>0</v>
      </c>
    </row>
    <row r="7978" spans="1:13">
      <c r="A7978" t="s">
        <v>327</v>
      </c>
      <c r="B7978" t="s">
        <v>328</v>
      </c>
      <c r="C7978" t="s">
        <v>25</v>
      </c>
      <c r="D7978" t="s">
        <v>108</v>
      </c>
      <c r="E7978" t="s">
        <v>343</v>
      </c>
      <c r="F7978" t="s">
        <v>344</v>
      </c>
      <c r="G7978">
        <v>0</v>
      </c>
      <c r="H7978">
        <v>1123</v>
      </c>
      <c r="I7978">
        <v>305244</v>
      </c>
      <c r="J7978">
        <v>367.902399391962</v>
      </c>
      <c r="K7978">
        <v>0</v>
      </c>
      <c r="L7978" t="s">
        <v>45</v>
      </c>
      <c r="M7978" t="str">
        <f t="shared" si="125"/>
        <v>0</v>
      </c>
    </row>
    <row r="7979" spans="1:13">
      <c r="A7979" t="s">
        <v>327</v>
      </c>
      <c r="B7979" t="s">
        <v>328</v>
      </c>
      <c r="C7979" t="s">
        <v>26</v>
      </c>
      <c r="D7979" t="s">
        <v>108</v>
      </c>
      <c r="E7979" t="s">
        <v>343</v>
      </c>
      <c r="F7979" t="s">
        <v>344</v>
      </c>
      <c r="G7979">
        <v>4</v>
      </c>
      <c r="H7979">
        <v>695</v>
      </c>
      <c r="I7979">
        <v>305244</v>
      </c>
      <c r="J7979">
        <v>227.686703096539</v>
      </c>
      <c r="K7979">
        <v>0.575539568345324</v>
      </c>
      <c r="L7979" t="s">
        <v>45</v>
      </c>
      <c r="M7979" t="str">
        <f t="shared" si="125"/>
        <v>4</v>
      </c>
    </row>
    <row r="7980" spans="1:13">
      <c r="A7980" t="s">
        <v>327</v>
      </c>
      <c r="B7980" t="s">
        <v>328</v>
      </c>
      <c r="C7980" t="s">
        <v>27</v>
      </c>
      <c r="D7980" t="s">
        <v>108</v>
      </c>
      <c r="E7980" t="s">
        <v>343</v>
      </c>
      <c r="F7980" t="s">
        <v>344</v>
      </c>
      <c r="G7980">
        <v>1</v>
      </c>
      <c r="H7980">
        <v>1057</v>
      </c>
      <c r="I7980">
        <v>305244</v>
      </c>
      <c r="J7980">
        <v>346.280352766967</v>
      </c>
      <c r="K7980">
        <v>0.0946073793755913</v>
      </c>
      <c r="L7980" t="s">
        <v>45</v>
      </c>
      <c r="M7980" t="str">
        <f t="shared" si="125"/>
        <v>1</v>
      </c>
    </row>
    <row r="7981" spans="1:13">
      <c r="A7981" t="s">
        <v>327</v>
      </c>
      <c r="B7981" t="s">
        <v>328</v>
      </c>
      <c r="C7981" t="s">
        <v>28</v>
      </c>
      <c r="D7981" t="s">
        <v>108</v>
      </c>
      <c r="E7981" t="s">
        <v>343</v>
      </c>
      <c r="F7981" t="s">
        <v>344</v>
      </c>
      <c r="G7981">
        <v>3</v>
      </c>
      <c r="H7981">
        <v>1160</v>
      </c>
      <c r="I7981">
        <v>305244</v>
      </c>
      <c r="J7981">
        <v>380.023849772641</v>
      </c>
      <c r="K7981">
        <v>0.258620689655172</v>
      </c>
      <c r="L7981" t="s">
        <v>45</v>
      </c>
      <c r="M7981" t="str">
        <f t="shared" si="125"/>
        <v>3</v>
      </c>
    </row>
    <row r="7982" spans="1:13">
      <c r="A7982" t="s">
        <v>327</v>
      </c>
      <c r="B7982" t="s">
        <v>328</v>
      </c>
      <c r="C7982" t="s">
        <v>29</v>
      </c>
      <c r="D7982" t="s">
        <v>108</v>
      </c>
      <c r="E7982" t="s">
        <v>343</v>
      </c>
      <c r="F7982" t="s">
        <v>344</v>
      </c>
      <c r="G7982">
        <v>0</v>
      </c>
      <c r="H7982">
        <v>1090</v>
      </c>
      <c r="I7982">
        <v>305244</v>
      </c>
      <c r="J7982">
        <v>357.091376079464</v>
      </c>
      <c r="K7982">
        <v>0</v>
      </c>
      <c r="L7982" t="s">
        <v>45</v>
      </c>
      <c r="M7982" t="str">
        <f t="shared" si="125"/>
        <v>0</v>
      </c>
    </row>
    <row r="7983" spans="1:13">
      <c r="A7983" t="s">
        <v>327</v>
      </c>
      <c r="B7983" t="s">
        <v>328</v>
      </c>
      <c r="C7983" t="s">
        <v>30</v>
      </c>
      <c r="D7983" t="s">
        <v>108</v>
      </c>
      <c r="E7983" t="s">
        <v>343</v>
      </c>
      <c r="F7983" t="s">
        <v>344</v>
      </c>
      <c r="G7983">
        <v>3</v>
      </c>
      <c r="H7983">
        <v>1187</v>
      </c>
      <c r="I7983">
        <v>305244</v>
      </c>
      <c r="J7983">
        <v>388.869232482866</v>
      </c>
      <c r="K7983">
        <v>0.25273799494524</v>
      </c>
      <c r="L7983" t="s">
        <v>45</v>
      </c>
      <c r="M7983" t="str">
        <f t="shared" si="125"/>
        <v>3</v>
      </c>
    </row>
    <row r="7984" spans="1:13">
      <c r="A7984" t="s">
        <v>327</v>
      </c>
      <c r="B7984" t="s">
        <v>328</v>
      </c>
      <c r="C7984" t="s">
        <v>31</v>
      </c>
      <c r="D7984" t="s">
        <v>108</v>
      </c>
      <c r="E7984" t="s">
        <v>343</v>
      </c>
      <c r="F7984" t="s">
        <v>344</v>
      </c>
      <c r="G7984">
        <v>0</v>
      </c>
      <c r="H7984">
        <v>1304</v>
      </c>
      <c r="I7984">
        <v>305244</v>
      </c>
      <c r="J7984">
        <v>427.199224227176</v>
      </c>
      <c r="K7984">
        <v>0</v>
      </c>
      <c r="L7984" t="s">
        <v>45</v>
      </c>
      <c r="M7984" t="str">
        <f t="shared" si="125"/>
        <v>0</v>
      </c>
    </row>
    <row r="7985" spans="1:13">
      <c r="A7985" t="s">
        <v>327</v>
      </c>
      <c r="B7985" t="s">
        <v>328</v>
      </c>
      <c r="C7985" t="s">
        <v>32</v>
      </c>
      <c r="D7985" t="s">
        <v>108</v>
      </c>
      <c r="E7985" t="s">
        <v>343</v>
      </c>
      <c r="F7985" t="s">
        <v>344</v>
      </c>
      <c r="G7985">
        <v>2</v>
      </c>
      <c r="H7985">
        <v>1276</v>
      </c>
      <c r="I7985">
        <v>305244</v>
      </c>
      <c r="J7985">
        <v>418.026234749905</v>
      </c>
      <c r="K7985">
        <v>0.156739811912226</v>
      </c>
      <c r="L7985" t="s">
        <v>45</v>
      </c>
      <c r="M7985" t="str">
        <f t="shared" si="125"/>
        <v>2</v>
      </c>
    </row>
    <row r="7986" spans="1:13">
      <c r="A7986" t="s">
        <v>327</v>
      </c>
      <c r="B7986" t="s">
        <v>328</v>
      </c>
      <c r="C7986" t="s">
        <v>33</v>
      </c>
      <c r="D7986" t="s">
        <v>108</v>
      </c>
      <c r="E7986" t="s">
        <v>343</v>
      </c>
      <c r="F7986" t="s">
        <v>344</v>
      </c>
      <c r="G7986">
        <v>2</v>
      </c>
      <c r="H7986">
        <v>1214</v>
      </c>
      <c r="I7986">
        <v>305244</v>
      </c>
      <c r="J7986">
        <v>397.714615193091</v>
      </c>
      <c r="K7986">
        <v>0.164744645799012</v>
      </c>
      <c r="L7986" t="s">
        <v>45</v>
      </c>
      <c r="M7986" t="str">
        <f t="shared" si="125"/>
        <v>2</v>
      </c>
    </row>
    <row r="7987" spans="1:13">
      <c r="A7987" t="s">
        <v>327</v>
      </c>
      <c r="B7987" t="s">
        <v>328</v>
      </c>
      <c r="C7987" t="s">
        <v>34</v>
      </c>
      <c r="D7987" t="s">
        <v>108</v>
      </c>
      <c r="E7987" t="s">
        <v>343</v>
      </c>
      <c r="F7987" t="s">
        <v>344</v>
      </c>
      <c r="G7987">
        <v>1</v>
      </c>
      <c r="H7987">
        <v>1418</v>
      </c>
      <c r="I7987">
        <v>305244</v>
      </c>
      <c r="J7987">
        <v>464.546395670349</v>
      </c>
      <c r="K7987">
        <v>0.0705218617771509</v>
      </c>
      <c r="L7987" t="s">
        <v>45</v>
      </c>
      <c r="M7987" t="str">
        <f t="shared" si="125"/>
        <v>1</v>
      </c>
    </row>
    <row r="7988" spans="1:13">
      <c r="A7988" t="s">
        <v>327</v>
      </c>
      <c r="B7988" t="s">
        <v>328</v>
      </c>
      <c r="C7988" t="s">
        <v>35</v>
      </c>
      <c r="D7988" t="s">
        <v>108</v>
      </c>
      <c r="E7988" t="s">
        <v>343</v>
      </c>
      <c r="F7988" t="s">
        <v>344</v>
      </c>
      <c r="G7988">
        <v>4</v>
      </c>
      <c r="H7988">
        <v>2073</v>
      </c>
      <c r="I7988">
        <v>305244</v>
      </c>
      <c r="J7988">
        <v>679.128828085073</v>
      </c>
      <c r="K7988">
        <v>0.192957067052581</v>
      </c>
      <c r="L7988" t="s">
        <v>45</v>
      </c>
      <c r="M7988" t="str">
        <f t="shared" si="125"/>
        <v>4</v>
      </c>
    </row>
    <row r="7989" spans="1:13">
      <c r="A7989" t="s">
        <v>327</v>
      </c>
      <c r="B7989" t="s">
        <v>328</v>
      </c>
      <c r="C7989" t="s">
        <v>36</v>
      </c>
      <c r="D7989" t="s">
        <v>108</v>
      </c>
      <c r="E7989" t="s">
        <v>343</v>
      </c>
      <c r="F7989" t="s">
        <v>344</v>
      </c>
      <c r="G7989">
        <v>22</v>
      </c>
      <c r="H7989">
        <v>3549</v>
      </c>
      <c r="I7989">
        <v>305244</v>
      </c>
      <c r="J7989">
        <v>1162.67641624405</v>
      </c>
      <c r="K7989">
        <v>0.619892927585235</v>
      </c>
      <c r="L7989" t="s">
        <v>45</v>
      </c>
      <c r="M7989" t="str">
        <f t="shared" si="125"/>
        <v>2</v>
      </c>
    </row>
    <row r="7990" spans="1:13">
      <c r="A7990" t="s">
        <v>327</v>
      </c>
      <c r="B7990" t="s">
        <v>328</v>
      </c>
      <c r="C7990" t="s">
        <v>37</v>
      </c>
      <c r="D7990" t="s">
        <v>108</v>
      </c>
      <c r="E7990" t="s">
        <v>343</v>
      </c>
      <c r="F7990" t="s">
        <v>344</v>
      </c>
      <c r="G7990">
        <v>11</v>
      </c>
      <c r="H7990">
        <v>4036</v>
      </c>
      <c r="I7990">
        <v>305244</v>
      </c>
      <c r="J7990">
        <v>1322.22091179515</v>
      </c>
      <c r="K7990">
        <v>0.272547076313181</v>
      </c>
      <c r="L7990" t="s">
        <v>45</v>
      </c>
      <c r="M7990" t="str">
        <f t="shared" si="125"/>
        <v>1</v>
      </c>
    </row>
    <row r="7991" spans="1:13">
      <c r="A7991" t="s">
        <v>327</v>
      </c>
      <c r="B7991" t="s">
        <v>328</v>
      </c>
      <c r="C7991" t="s">
        <v>38</v>
      </c>
      <c r="D7991" t="s">
        <v>108</v>
      </c>
      <c r="E7991" t="s">
        <v>343</v>
      </c>
      <c r="F7991" t="s">
        <v>344</v>
      </c>
      <c r="G7991">
        <v>16</v>
      </c>
      <c r="H7991">
        <v>4837</v>
      </c>
      <c r="I7991">
        <v>305244</v>
      </c>
      <c r="J7991">
        <v>1584.6339321985</v>
      </c>
      <c r="K7991">
        <v>0.33078354351871</v>
      </c>
      <c r="L7991" t="s">
        <v>45</v>
      </c>
      <c r="M7991" t="str">
        <f t="shared" si="125"/>
        <v>1</v>
      </c>
    </row>
    <row r="7992" spans="1:13">
      <c r="A7992" t="s">
        <v>327</v>
      </c>
      <c r="B7992" t="s">
        <v>328</v>
      </c>
      <c r="C7992" t="s">
        <v>39</v>
      </c>
      <c r="D7992" t="s">
        <v>108</v>
      </c>
      <c r="E7992" t="s">
        <v>343</v>
      </c>
      <c r="F7992" t="s">
        <v>344</v>
      </c>
      <c r="G7992">
        <v>13</v>
      </c>
      <c r="H7992">
        <v>5123</v>
      </c>
      <c r="I7992">
        <v>305244</v>
      </c>
      <c r="J7992">
        <v>1678.32946757348</v>
      </c>
      <c r="K7992">
        <v>0.253757563927386</v>
      </c>
      <c r="L7992" t="s">
        <v>45</v>
      </c>
      <c r="M7992" t="str">
        <f t="shared" si="125"/>
        <v>1</v>
      </c>
    </row>
    <row r="7993" spans="1:13">
      <c r="A7993" t="s">
        <v>327</v>
      </c>
      <c r="B7993" t="s">
        <v>328</v>
      </c>
      <c r="C7993" t="s">
        <v>40</v>
      </c>
      <c r="D7993" t="s">
        <v>108</v>
      </c>
      <c r="E7993" t="s">
        <v>343</v>
      </c>
      <c r="F7993" t="s">
        <v>344</v>
      </c>
      <c r="G7993">
        <v>9</v>
      </c>
      <c r="H7993">
        <v>4342</v>
      </c>
      <c r="I7993">
        <v>305244</v>
      </c>
      <c r="J7993">
        <v>1422.46858251104</v>
      </c>
      <c r="K7993">
        <v>0.207277752187932</v>
      </c>
      <c r="L7993" t="s">
        <v>45</v>
      </c>
      <c r="M7993" t="str">
        <f t="shared" si="125"/>
        <v>9</v>
      </c>
    </row>
    <row r="7994" spans="1:13">
      <c r="A7994" t="s">
        <v>327</v>
      </c>
      <c r="B7994" t="s">
        <v>328</v>
      </c>
      <c r="C7994" t="s">
        <v>41</v>
      </c>
      <c r="D7994" t="s">
        <v>108</v>
      </c>
      <c r="E7994" t="s">
        <v>343</v>
      </c>
      <c r="F7994" t="s">
        <v>344</v>
      </c>
      <c r="G7994">
        <v>17</v>
      </c>
      <c r="H7994">
        <v>4016</v>
      </c>
      <c r="I7994">
        <v>305244</v>
      </c>
      <c r="J7994">
        <v>1315.66877645425</v>
      </c>
      <c r="K7994">
        <v>0.423306772908367</v>
      </c>
      <c r="L7994" t="s">
        <v>45</v>
      </c>
      <c r="M7994" t="str">
        <f t="shared" si="125"/>
        <v>1</v>
      </c>
    </row>
    <row r="7995" spans="1:13">
      <c r="A7995" t="s">
        <v>327</v>
      </c>
      <c r="B7995" t="s">
        <v>328</v>
      </c>
      <c r="C7995" t="s">
        <v>42</v>
      </c>
      <c r="D7995" t="s">
        <v>108</v>
      </c>
      <c r="E7995" t="s">
        <v>343</v>
      </c>
      <c r="F7995" t="s">
        <v>344</v>
      </c>
      <c r="G7995">
        <v>42</v>
      </c>
      <c r="H7995">
        <v>4305</v>
      </c>
      <c r="I7995">
        <v>305244</v>
      </c>
      <c r="J7995">
        <v>1410.34713213036</v>
      </c>
      <c r="K7995">
        <v>0.975609756097561</v>
      </c>
      <c r="L7995" t="s">
        <v>45</v>
      </c>
      <c r="M7995" t="str">
        <f t="shared" si="125"/>
        <v>4</v>
      </c>
    </row>
    <row r="7996" spans="1:13">
      <c r="A7996" t="s">
        <v>327</v>
      </c>
      <c r="B7996" t="s">
        <v>328</v>
      </c>
      <c r="C7996" t="s">
        <v>43</v>
      </c>
      <c r="D7996" t="s">
        <v>108</v>
      </c>
      <c r="E7996" t="s">
        <v>343</v>
      </c>
      <c r="F7996" t="s">
        <v>344</v>
      </c>
      <c r="G7996">
        <v>22</v>
      </c>
      <c r="H7996">
        <v>4088</v>
      </c>
      <c r="I7996">
        <v>305244</v>
      </c>
      <c r="J7996">
        <v>1339.25646368151</v>
      </c>
      <c r="K7996">
        <v>0.538160469667319</v>
      </c>
      <c r="L7996" t="s">
        <v>45</v>
      </c>
      <c r="M7996" t="str">
        <f t="shared" si="125"/>
        <v>2</v>
      </c>
    </row>
    <row r="7997" spans="1:13">
      <c r="A7997" t="s">
        <v>327</v>
      </c>
      <c r="B7997" t="s">
        <v>328</v>
      </c>
      <c r="C7997" t="s">
        <v>44</v>
      </c>
      <c r="D7997" t="s">
        <v>108</v>
      </c>
      <c r="E7997" t="s">
        <v>343</v>
      </c>
      <c r="F7997" t="s">
        <v>344</v>
      </c>
      <c r="G7997">
        <v>44</v>
      </c>
      <c r="H7997">
        <v>4615</v>
      </c>
      <c r="I7997">
        <v>305244</v>
      </c>
      <c r="J7997">
        <v>1511.90522991443</v>
      </c>
      <c r="K7997">
        <v>0.9534127843987</v>
      </c>
      <c r="L7997" t="s">
        <v>45</v>
      </c>
      <c r="M7997" t="str">
        <f t="shared" si="125"/>
        <v>4</v>
      </c>
    </row>
    <row r="7998" spans="1:13">
      <c r="A7998" t="s">
        <v>327</v>
      </c>
      <c r="B7998" t="s">
        <v>328</v>
      </c>
      <c r="C7998" t="s">
        <v>46</v>
      </c>
      <c r="D7998" t="s">
        <v>108</v>
      </c>
      <c r="E7998" t="s">
        <v>343</v>
      </c>
      <c r="F7998" t="s">
        <v>344</v>
      </c>
      <c r="G7998">
        <v>26</v>
      </c>
      <c r="H7998">
        <v>4318</v>
      </c>
      <c r="I7998">
        <v>305244</v>
      </c>
      <c r="J7998">
        <v>1414.60602010195</v>
      </c>
      <c r="K7998">
        <v>0.602130616025938</v>
      </c>
      <c r="L7998" t="s">
        <v>45</v>
      </c>
      <c r="M7998" t="str">
        <f t="shared" si="125"/>
        <v>2</v>
      </c>
    </row>
    <row r="7999" spans="1:13">
      <c r="A7999" t="s">
        <v>327</v>
      </c>
      <c r="B7999" t="s">
        <v>328</v>
      </c>
      <c r="C7999" t="s">
        <v>47</v>
      </c>
      <c r="D7999" t="s">
        <v>108</v>
      </c>
      <c r="E7999" t="s">
        <v>343</v>
      </c>
      <c r="F7999" t="s">
        <v>344</v>
      </c>
      <c r="G7999">
        <v>35</v>
      </c>
      <c r="H7999">
        <v>3891</v>
      </c>
      <c r="I7999">
        <v>305244</v>
      </c>
      <c r="J7999">
        <v>1274.71793057357</v>
      </c>
      <c r="K7999">
        <v>0.899511693652018</v>
      </c>
      <c r="L7999" t="s">
        <v>45</v>
      </c>
      <c r="M7999" t="str">
        <f t="shared" si="125"/>
        <v>3</v>
      </c>
    </row>
    <row r="8000" spans="1:13">
      <c r="A8000" t="s">
        <v>327</v>
      </c>
      <c r="B8000" t="s">
        <v>328</v>
      </c>
      <c r="C8000" t="s">
        <v>48</v>
      </c>
      <c r="D8000" t="s">
        <v>108</v>
      </c>
      <c r="E8000" t="s">
        <v>343</v>
      </c>
      <c r="F8000" t="s">
        <v>344</v>
      </c>
      <c r="G8000">
        <v>48</v>
      </c>
      <c r="H8000">
        <v>4645</v>
      </c>
      <c r="I8000">
        <v>305244</v>
      </c>
      <c r="J8000">
        <v>1521.73343292579</v>
      </c>
      <c r="K8000">
        <v>1.03336921420883</v>
      </c>
      <c r="L8000" t="s">
        <v>45</v>
      </c>
      <c r="M8000" t="str">
        <f t="shared" si="125"/>
        <v>4</v>
      </c>
    </row>
    <row r="8001" spans="1:13">
      <c r="A8001" t="s">
        <v>327</v>
      </c>
      <c r="B8001" t="s">
        <v>328</v>
      </c>
      <c r="C8001" t="s">
        <v>49</v>
      </c>
      <c r="D8001" t="s">
        <v>108</v>
      </c>
      <c r="E8001" t="s">
        <v>343</v>
      </c>
      <c r="F8001" t="s">
        <v>344</v>
      </c>
      <c r="G8001">
        <v>104</v>
      </c>
      <c r="H8001">
        <v>6976</v>
      </c>
      <c r="I8001">
        <v>305244</v>
      </c>
      <c r="J8001">
        <v>2285.38480690857</v>
      </c>
      <c r="K8001">
        <v>1.4908256880734</v>
      </c>
      <c r="L8001" t="s">
        <v>45</v>
      </c>
      <c r="M8001" t="str">
        <f t="shared" si="125"/>
        <v>1</v>
      </c>
    </row>
    <row r="8002" spans="1:13">
      <c r="A8002" t="s">
        <v>327</v>
      </c>
      <c r="B8002" t="s">
        <v>328</v>
      </c>
      <c r="C8002" t="s">
        <v>50</v>
      </c>
      <c r="D8002" t="s">
        <v>108</v>
      </c>
      <c r="E8002" t="s">
        <v>343</v>
      </c>
      <c r="F8002" t="s">
        <v>344</v>
      </c>
      <c r="G8002">
        <v>144</v>
      </c>
      <c r="H8002">
        <v>7491</v>
      </c>
      <c r="I8002">
        <v>305244</v>
      </c>
      <c r="J8002">
        <v>2454.10229193694</v>
      </c>
      <c r="K8002">
        <v>1.92230676812175</v>
      </c>
      <c r="L8002" t="s">
        <v>45</v>
      </c>
      <c r="M8002" t="str">
        <f t="shared" si="125"/>
        <v>1</v>
      </c>
    </row>
    <row r="8003" spans="1:13">
      <c r="A8003" t="s">
        <v>327</v>
      </c>
      <c r="B8003" t="s">
        <v>328</v>
      </c>
      <c r="C8003" t="s">
        <v>51</v>
      </c>
      <c r="D8003" t="s">
        <v>108</v>
      </c>
      <c r="E8003" t="s">
        <v>343</v>
      </c>
      <c r="F8003" t="s">
        <v>344</v>
      </c>
      <c r="G8003">
        <v>89</v>
      </c>
      <c r="H8003">
        <v>6593</v>
      </c>
      <c r="I8003">
        <v>305244</v>
      </c>
      <c r="J8003">
        <v>2159.91141513019</v>
      </c>
      <c r="K8003">
        <v>1.34991657818899</v>
      </c>
      <c r="L8003" t="s">
        <v>45</v>
      </c>
      <c r="M8003" t="str">
        <f t="shared" si="125"/>
        <v>8</v>
      </c>
    </row>
    <row r="8004" spans="1:13">
      <c r="A8004" t="s">
        <v>327</v>
      </c>
      <c r="B8004" t="s">
        <v>328</v>
      </c>
      <c r="C8004" t="s">
        <v>52</v>
      </c>
      <c r="D8004" t="s">
        <v>108</v>
      </c>
      <c r="E8004" t="s">
        <v>343</v>
      </c>
      <c r="F8004" t="s">
        <v>344</v>
      </c>
      <c r="G8004">
        <v>48</v>
      </c>
      <c r="H8004">
        <v>4956</v>
      </c>
      <c r="I8004">
        <v>305244</v>
      </c>
      <c r="J8004">
        <v>1623.6191374769</v>
      </c>
      <c r="K8004">
        <v>0.968523002421308</v>
      </c>
      <c r="L8004" t="s">
        <v>45</v>
      </c>
      <c r="M8004" t="str">
        <f t="shared" si="125"/>
        <v>4</v>
      </c>
    </row>
    <row r="8005" spans="1:13">
      <c r="A8005" t="s">
        <v>327</v>
      </c>
      <c r="B8005" t="s">
        <v>328</v>
      </c>
      <c r="C8005" t="s">
        <v>53</v>
      </c>
      <c r="D8005" t="s">
        <v>108</v>
      </c>
      <c r="E8005" t="s">
        <v>343</v>
      </c>
      <c r="F8005" t="s">
        <v>344</v>
      </c>
      <c r="G8005">
        <v>36</v>
      </c>
      <c r="H8005">
        <v>4155</v>
      </c>
      <c r="I8005">
        <v>305244</v>
      </c>
      <c r="J8005">
        <v>1361.20611707355</v>
      </c>
      <c r="K8005">
        <v>0.866425992779783</v>
      </c>
      <c r="L8005" t="s">
        <v>45</v>
      </c>
      <c r="M8005" t="str">
        <f t="shared" si="125"/>
        <v>3</v>
      </c>
    </row>
    <row r="8006" spans="1:13">
      <c r="A8006" t="s">
        <v>327</v>
      </c>
      <c r="B8006" t="s">
        <v>328</v>
      </c>
      <c r="C8006" t="s">
        <v>54</v>
      </c>
      <c r="D8006" t="s">
        <v>108</v>
      </c>
      <c r="E8006" t="s">
        <v>343</v>
      </c>
      <c r="F8006" t="s">
        <v>344</v>
      </c>
      <c r="G8006">
        <v>35</v>
      </c>
      <c r="H8006">
        <v>4044</v>
      </c>
      <c r="I8006">
        <v>305244</v>
      </c>
      <c r="J8006">
        <v>1324.84176593152</v>
      </c>
      <c r="K8006">
        <v>0.865479723046489</v>
      </c>
      <c r="L8006" t="s">
        <v>45</v>
      </c>
      <c r="M8006" t="str">
        <f t="shared" si="125"/>
        <v>3</v>
      </c>
    </row>
    <row r="8007" spans="1:13">
      <c r="A8007" t="s">
        <v>327</v>
      </c>
      <c r="B8007" t="s">
        <v>328</v>
      </c>
      <c r="C8007" t="s">
        <v>55</v>
      </c>
      <c r="D8007" t="s">
        <v>108</v>
      </c>
      <c r="E8007" t="s">
        <v>343</v>
      </c>
      <c r="F8007" t="s">
        <v>344</v>
      </c>
      <c r="G8007">
        <v>39</v>
      </c>
      <c r="H8007">
        <v>5444</v>
      </c>
      <c r="I8007">
        <v>305244</v>
      </c>
      <c r="J8007">
        <v>1783.49123979505</v>
      </c>
      <c r="K8007">
        <v>0.716385011021308</v>
      </c>
      <c r="L8007" t="s">
        <v>45</v>
      </c>
      <c r="M8007" t="str">
        <f t="shared" si="125"/>
        <v>3</v>
      </c>
    </row>
    <row r="8008" spans="1:13">
      <c r="A8008" t="s">
        <v>327</v>
      </c>
      <c r="B8008" t="s">
        <v>328</v>
      </c>
      <c r="C8008" t="s">
        <v>56</v>
      </c>
      <c r="D8008" t="s">
        <v>108</v>
      </c>
      <c r="E8008" t="s">
        <v>343</v>
      </c>
      <c r="F8008" t="s">
        <v>344</v>
      </c>
      <c r="G8008">
        <v>35</v>
      </c>
      <c r="H8008">
        <v>4011</v>
      </c>
      <c r="I8008">
        <v>305244</v>
      </c>
      <c r="J8008">
        <v>1314.03074261902</v>
      </c>
      <c r="K8008">
        <v>0.87260034904014</v>
      </c>
      <c r="L8008" t="s">
        <v>45</v>
      </c>
      <c r="M8008" t="str">
        <f t="shared" si="125"/>
        <v>3</v>
      </c>
    </row>
    <row r="8009" spans="1:13">
      <c r="A8009" t="s">
        <v>327</v>
      </c>
      <c r="B8009" t="s">
        <v>328</v>
      </c>
      <c r="C8009" t="s">
        <v>57</v>
      </c>
      <c r="D8009" t="s">
        <v>108</v>
      </c>
      <c r="E8009" t="s">
        <v>343</v>
      </c>
      <c r="F8009" t="s">
        <v>344</v>
      </c>
      <c r="G8009">
        <v>32</v>
      </c>
      <c r="H8009">
        <v>3885</v>
      </c>
      <c r="I8009">
        <v>305244</v>
      </c>
      <c r="J8009">
        <v>1272.7522899713</v>
      </c>
      <c r="K8009">
        <v>0.823680823680824</v>
      </c>
      <c r="L8009" t="s">
        <v>45</v>
      </c>
      <c r="M8009" t="str">
        <f t="shared" si="125"/>
        <v>3</v>
      </c>
    </row>
    <row r="8010" spans="1:13">
      <c r="A8010" t="s">
        <v>327</v>
      </c>
      <c r="B8010" t="s">
        <v>328</v>
      </c>
      <c r="C8010" t="s">
        <v>58</v>
      </c>
      <c r="D8010" t="s">
        <v>108</v>
      </c>
      <c r="E8010" t="s">
        <v>343</v>
      </c>
      <c r="F8010" t="s">
        <v>344</v>
      </c>
      <c r="G8010">
        <v>113</v>
      </c>
      <c r="H8010">
        <v>8230</v>
      </c>
      <c r="I8010">
        <v>305244</v>
      </c>
      <c r="J8010">
        <v>2696.20369278348</v>
      </c>
      <c r="K8010">
        <v>1.3730255164034</v>
      </c>
      <c r="L8010" t="s">
        <v>45</v>
      </c>
      <c r="M8010" t="str">
        <f t="shared" si="125"/>
        <v>1</v>
      </c>
    </row>
    <row r="8011" spans="1:13">
      <c r="A8011" t="s">
        <v>327</v>
      </c>
      <c r="B8011" t="s">
        <v>328</v>
      </c>
      <c r="C8011" t="s">
        <v>59</v>
      </c>
      <c r="D8011" t="s">
        <v>108</v>
      </c>
      <c r="E8011" t="s">
        <v>343</v>
      </c>
      <c r="F8011" t="s">
        <v>344</v>
      </c>
      <c r="G8011">
        <v>41</v>
      </c>
      <c r="H8011">
        <v>5980</v>
      </c>
      <c r="I8011">
        <v>305244</v>
      </c>
      <c r="J8011">
        <v>1959.08846693137</v>
      </c>
      <c r="K8011">
        <v>0.68561872909699</v>
      </c>
      <c r="L8011" t="s">
        <v>45</v>
      </c>
      <c r="M8011" t="str">
        <f t="shared" si="125"/>
        <v>4</v>
      </c>
    </row>
    <row r="8012" spans="1:13">
      <c r="A8012" t="s">
        <v>327</v>
      </c>
      <c r="B8012" t="s">
        <v>328</v>
      </c>
      <c r="C8012" t="s">
        <v>60</v>
      </c>
      <c r="D8012" t="s">
        <v>108</v>
      </c>
      <c r="E8012" t="s">
        <v>343</v>
      </c>
      <c r="F8012" t="s">
        <v>344</v>
      </c>
      <c r="G8012">
        <v>53</v>
      </c>
      <c r="H8012">
        <v>5130</v>
      </c>
      <c r="I8012">
        <v>305244</v>
      </c>
      <c r="J8012">
        <v>1680.6227149428</v>
      </c>
      <c r="K8012">
        <v>1.03313840155945</v>
      </c>
      <c r="L8012" t="s">
        <v>45</v>
      </c>
      <c r="M8012" t="str">
        <f t="shared" si="125"/>
        <v>5</v>
      </c>
    </row>
    <row r="8013" spans="1:13">
      <c r="A8013" t="s">
        <v>327</v>
      </c>
      <c r="B8013" t="s">
        <v>328</v>
      </c>
      <c r="C8013" t="s">
        <v>61</v>
      </c>
      <c r="D8013" t="s">
        <v>108</v>
      </c>
      <c r="E8013" t="s">
        <v>343</v>
      </c>
      <c r="F8013" t="s">
        <v>344</v>
      </c>
      <c r="G8013">
        <v>85</v>
      </c>
      <c r="H8013">
        <v>6183</v>
      </c>
      <c r="I8013">
        <v>305244</v>
      </c>
      <c r="J8013">
        <v>2025.59264064159</v>
      </c>
      <c r="K8013">
        <v>1.37473718259745</v>
      </c>
      <c r="L8013" t="s">
        <v>45</v>
      </c>
      <c r="M8013" t="str">
        <f t="shared" si="125"/>
        <v>8</v>
      </c>
    </row>
    <row r="8014" spans="1:13">
      <c r="A8014" t="s">
        <v>327</v>
      </c>
      <c r="B8014" t="s">
        <v>328</v>
      </c>
      <c r="C8014" t="s">
        <v>62</v>
      </c>
      <c r="D8014" t="s">
        <v>108</v>
      </c>
      <c r="E8014" t="s">
        <v>343</v>
      </c>
      <c r="F8014" t="s">
        <v>344</v>
      </c>
      <c r="G8014">
        <v>120</v>
      </c>
      <c r="H8014">
        <v>7131</v>
      </c>
      <c r="I8014">
        <v>305244</v>
      </c>
      <c r="J8014">
        <v>2336.1638558006</v>
      </c>
      <c r="K8014">
        <v>1.6827934371056</v>
      </c>
      <c r="L8014" t="s">
        <v>45</v>
      </c>
      <c r="M8014" t="str">
        <f t="shared" si="125"/>
        <v>1</v>
      </c>
    </row>
    <row r="8015" spans="1:13">
      <c r="A8015" t="s">
        <v>327</v>
      </c>
      <c r="B8015" t="s">
        <v>328</v>
      </c>
      <c r="C8015" t="s">
        <v>63</v>
      </c>
      <c r="D8015" t="s">
        <v>108</v>
      </c>
      <c r="E8015" t="s">
        <v>343</v>
      </c>
      <c r="F8015" t="s">
        <v>344</v>
      </c>
      <c r="G8015">
        <v>95</v>
      </c>
      <c r="H8015">
        <v>7266</v>
      </c>
      <c r="I8015">
        <v>305244</v>
      </c>
      <c r="J8015">
        <v>2380.39076935173</v>
      </c>
      <c r="K8015">
        <v>1.30745939994495</v>
      </c>
      <c r="L8015" t="s">
        <v>45</v>
      </c>
      <c r="M8015" t="str">
        <f t="shared" si="125"/>
        <v>9</v>
      </c>
    </row>
    <row r="8016" spans="1:13">
      <c r="A8016" t="s">
        <v>327</v>
      </c>
      <c r="B8016" t="s">
        <v>328</v>
      </c>
      <c r="C8016" t="s">
        <v>64</v>
      </c>
      <c r="D8016" t="s">
        <v>108</v>
      </c>
      <c r="E8016" t="s">
        <v>343</v>
      </c>
      <c r="F8016" t="s">
        <v>344</v>
      </c>
      <c r="G8016">
        <v>169</v>
      </c>
      <c r="H8016">
        <v>8525</v>
      </c>
      <c r="I8016">
        <v>305244</v>
      </c>
      <c r="J8016">
        <v>2792.84768906187</v>
      </c>
      <c r="K8016">
        <v>1.98240469208211</v>
      </c>
      <c r="L8016" t="s">
        <v>45</v>
      </c>
      <c r="M8016" t="str">
        <f t="shared" si="125"/>
        <v>1</v>
      </c>
    </row>
    <row r="8017" spans="1:13">
      <c r="A8017" t="s">
        <v>327</v>
      </c>
      <c r="B8017" t="s">
        <v>328</v>
      </c>
      <c r="C8017" t="s">
        <v>65</v>
      </c>
      <c r="D8017" t="s">
        <v>108</v>
      </c>
      <c r="E8017" t="s">
        <v>343</v>
      </c>
      <c r="F8017" t="s">
        <v>344</v>
      </c>
      <c r="G8017">
        <v>224</v>
      </c>
      <c r="H8017">
        <v>9263</v>
      </c>
      <c r="I8017">
        <v>305244</v>
      </c>
      <c r="J8017">
        <v>3034.62148314136</v>
      </c>
      <c r="K8017">
        <v>2.41822303789269</v>
      </c>
      <c r="L8017" t="s">
        <v>45</v>
      </c>
      <c r="M8017" t="str">
        <f t="shared" si="125"/>
        <v>2</v>
      </c>
    </row>
    <row r="8018" spans="1:13">
      <c r="A8018" t="s">
        <v>327</v>
      </c>
      <c r="B8018" t="s">
        <v>328</v>
      </c>
      <c r="C8018" t="s">
        <v>66</v>
      </c>
      <c r="D8018" t="s">
        <v>108</v>
      </c>
      <c r="E8018" t="s">
        <v>343</v>
      </c>
      <c r="F8018" t="s">
        <v>344</v>
      </c>
      <c r="G8018">
        <v>194</v>
      </c>
      <c r="H8018">
        <v>9317</v>
      </c>
      <c r="I8018">
        <v>305244</v>
      </c>
      <c r="J8018">
        <v>3052.31224856181</v>
      </c>
      <c r="K8018">
        <v>2.0822153053558</v>
      </c>
      <c r="L8018" t="s">
        <v>45</v>
      </c>
      <c r="M8018" t="str">
        <f t="shared" si="125"/>
        <v>1</v>
      </c>
    </row>
    <row r="8019" spans="1:13">
      <c r="A8019" t="s">
        <v>327</v>
      </c>
      <c r="B8019" t="s">
        <v>328</v>
      </c>
      <c r="C8019" t="s">
        <v>67</v>
      </c>
      <c r="D8019" t="s">
        <v>108</v>
      </c>
      <c r="E8019" t="s">
        <v>343</v>
      </c>
      <c r="F8019" t="s">
        <v>344</v>
      </c>
      <c r="G8019">
        <v>126</v>
      </c>
      <c r="H8019">
        <v>11514</v>
      </c>
      <c r="I8019">
        <v>305244</v>
      </c>
      <c r="J8019">
        <v>3772.06431576051</v>
      </c>
      <c r="K8019">
        <v>1.09431995831162</v>
      </c>
      <c r="L8019" t="s">
        <v>45</v>
      </c>
      <c r="M8019" t="str">
        <f t="shared" si="125"/>
        <v>1</v>
      </c>
    </row>
    <row r="8020" spans="1:13">
      <c r="A8020" t="s">
        <v>327</v>
      </c>
      <c r="B8020" t="s">
        <v>328</v>
      </c>
      <c r="C8020" t="s">
        <v>68</v>
      </c>
      <c r="D8020" t="s">
        <v>108</v>
      </c>
      <c r="E8020" t="s">
        <v>343</v>
      </c>
      <c r="F8020" t="s">
        <v>344</v>
      </c>
      <c r="G8020">
        <v>70</v>
      </c>
      <c r="H8020">
        <v>8459</v>
      </c>
      <c r="I8020">
        <v>305244</v>
      </c>
      <c r="J8020">
        <v>2771.22564243687</v>
      </c>
      <c r="K8020">
        <v>0.827520983567798</v>
      </c>
      <c r="L8020" t="s">
        <v>45</v>
      </c>
      <c r="M8020" t="str">
        <f t="shared" si="125"/>
        <v>7</v>
      </c>
    </row>
    <row r="8021" spans="1:13">
      <c r="A8021" t="s">
        <v>327</v>
      </c>
      <c r="B8021" t="s">
        <v>328</v>
      </c>
      <c r="C8021" t="s">
        <v>69</v>
      </c>
      <c r="D8021" t="s">
        <v>108</v>
      </c>
      <c r="E8021" t="s">
        <v>343</v>
      </c>
      <c r="F8021" t="s">
        <v>344</v>
      </c>
      <c r="G8021">
        <v>42</v>
      </c>
      <c r="H8021">
        <v>8175</v>
      </c>
      <c r="I8021">
        <v>305244</v>
      </c>
      <c r="J8021">
        <v>2678.18532059598</v>
      </c>
      <c r="K8021">
        <v>0.513761467889908</v>
      </c>
      <c r="L8021" t="s">
        <v>45</v>
      </c>
      <c r="M8021" t="str">
        <f t="shared" si="125"/>
        <v>4</v>
      </c>
    </row>
    <row r="8022" spans="1:13">
      <c r="A8022" t="s">
        <v>327</v>
      </c>
      <c r="B8022" t="s">
        <v>328</v>
      </c>
      <c r="C8022" t="s">
        <v>70</v>
      </c>
      <c r="D8022" t="s">
        <v>108</v>
      </c>
      <c r="E8022" t="s">
        <v>343</v>
      </c>
      <c r="F8022" t="s">
        <v>344</v>
      </c>
      <c r="G8022">
        <v>47</v>
      </c>
      <c r="H8022">
        <v>5048</v>
      </c>
      <c r="I8022">
        <v>305244</v>
      </c>
      <c r="J8022">
        <v>1653.75896004508</v>
      </c>
      <c r="K8022">
        <v>0.931061806656101</v>
      </c>
      <c r="L8022" t="s">
        <v>45</v>
      </c>
      <c r="M8022" t="str">
        <f t="shared" si="125"/>
        <v>4</v>
      </c>
    </row>
    <row r="8023" spans="1:13">
      <c r="A8023" t="s">
        <v>327</v>
      </c>
      <c r="B8023" t="s">
        <v>328</v>
      </c>
      <c r="C8023" t="s">
        <v>71</v>
      </c>
      <c r="D8023" t="s">
        <v>108</v>
      </c>
      <c r="E8023" t="s">
        <v>343</v>
      </c>
      <c r="F8023" t="s">
        <v>344</v>
      </c>
      <c r="G8023">
        <v>101</v>
      </c>
      <c r="H8023">
        <v>7100</v>
      </c>
      <c r="I8023">
        <v>305244</v>
      </c>
      <c r="J8023">
        <v>2326.0080460222</v>
      </c>
      <c r="K8023">
        <v>1.42253521126761</v>
      </c>
      <c r="L8023" t="s">
        <v>45</v>
      </c>
      <c r="M8023" t="str">
        <f t="shared" si="125"/>
        <v>1</v>
      </c>
    </row>
    <row r="8024" spans="1:13">
      <c r="A8024" t="s">
        <v>327</v>
      </c>
      <c r="B8024" t="s">
        <v>328</v>
      </c>
      <c r="C8024" t="s">
        <v>72</v>
      </c>
      <c r="D8024" t="s">
        <v>108</v>
      </c>
      <c r="E8024" t="s">
        <v>343</v>
      </c>
      <c r="F8024" t="s">
        <v>344</v>
      </c>
      <c r="G8024">
        <v>152</v>
      </c>
      <c r="H8024">
        <v>8540</v>
      </c>
      <c r="I8024">
        <v>305244</v>
      </c>
      <c r="J8024">
        <v>2797.76179056755</v>
      </c>
      <c r="K8024">
        <v>1.77985948477752</v>
      </c>
      <c r="L8024" t="s">
        <v>45</v>
      </c>
      <c r="M8024" t="str">
        <f t="shared" si="125"/>
        <v>1</v>
      </c>
    </row>
    <row r="8025" spans="1:13">
      <c r="A8025" t="s">
        <v>327</v>
      </c>
      <c r="B8025" t="s">
        <v>328</v>
      </c>
      <c r="C8025" t="s">
        <v>73</v>
      </c>
      <c r="D8025" t="s">
        <v>108</v>
      </c>
      <c r="E8025" t="s">
        <v>343</v>
      </c>
      <c r="F8025" t="s">
        <v>344</v>
      </c>
      <c r="G8025">
        <v>283</v>
      </c>
      <c r="H8025">
        <v>12025</v>
      </c>
      <c r="I8025">
        <v>305244</v>
      </c>
      <c r="J8025">
        <v>3939.4713737207</v>
      </c>
      <c r="K8025">
        <v>2.35343035343035</v>
      </c>
      <c r="L8025" t="s">
        <v>45</v>
      </c>
      <c r="M8025" t="str">
        <f t="shared" si="125"/>
        <v>2</v>
      </c>
    </row>
    <row r="8026" spans="1:13">
      <c r="A8026" t="s">
        <v>327</v>
      </c>
      <c r="B8026" t="s">
        <v>328</v>
      </c>
      <c r="C8026" t="s">
        <v>74</v>
      </c>
      <c r="D8026" t="s">
        <v>108</v>
      </c>
      <c r="E8026" t="s">
        <v>343</v>
      </c>
      <c r="F8026" t="s">
        <v>344</v>
      </c>
      <c r="G8026">
        <v>196</v>
      </c>
      <c r="H8026">
        <v>12717</v>
      </c>
      <c r="I8026">
        <v>305244</v>
      </c>
      <c r="J8026">
        <v>4166.1752565161</v>
      </c>
      <c r="K8026">
        <v>1.54124400408902</v>
      </c>
      <c r="L8026" t="s">
        <v>45</v>
      </c>
      <c r="M8026" t="str">
        <f t="shared" si="125"/>
        <v>1</v>
      </c>
    </row>
    <row r="8027" spans="1:13">
      <c r="A8027" t="s">
        <v>327</v>
      </c>
      <c r="B8027" t="s">
        <v>328</v>
      </c>
      <c r="C8027" t="s">
        <v>75</v>
      </c>
      <c r="D8027" t="s">
        <v>108</v>
      </c>
      <c r="E8027" t="s">
        <v>343</v>
      </c>
      <c r="F8027" t="s">
        <v>344</v>
      </c>
      <c r="G8027">
        <v>223</v>
      </c>
      <c r="H8027">
        <v>11206</v>
      </c>
      <c r="I8027">
        <v>305244</v>
      </c>
      <c r="J8027">
        <v>3671.16143151053</v>
      </c>
      <c r="K8027">
        <v>1.9900053542745</v>
      </c>
      <c r="L8027" t="s">
        <v>45</v>
      </c>
      <c r="M8027" t="str">
        <f t="shared" si="125"/>
        <v>2</v>
      </c>
    </row>
    <row r="8028" spans="1:13">
      <c r="A8028" t="s">
        <v>327</v>
      </c>
      <c r="B8028" t="s">
        <v>328</v>
      </c>
      <c r="C8028" t="s">
        <v>76</v>
      </c>
      <c r="D8028" t="s">
        <v>108</v>
      </c>
      <c r="E8028" t="s">
        <v>343</v>
      </c>
      <c r="F8028" t="s">
        <v>344</v>
      </c>
      <c r="G8028">
        <v>166</v>
      </c>
      <c r="H8028">
        <v>9340</v>
      </c>
      <c r="I8028">
        <v>305244</v>
      </c>
      <c r="J8028">
        <v>3059.84720420385</v>
      </c>
      <c r="K8028">
        <v>1.77730192719486</v>
      </c>
      <c r="L8028" t="s">
        <v>45</v>
      </c>
      <c r="M8028" t="str">
        <f t="shared" si="125"/>
        <v>1</v>
      </c>
    </row>
    <row r="8029" spans="1:13">
      <c r="A8029" t="s">
        <v>327</v>
      </c>
      <c r="B8029" t="s">
        <v>328</v>
      </c>
      <c r="C8029" t="s">
        <v>77</v>
      </c>
      <c r="D8029" t="s">
        <v>108</v>
      </c>
      <c r="E8029" t="s">
        <v>343</v>
      </c>
      <c r="F8029" t="s">
        <v>344</v>
      </c>
      <c r="G8029">
        <v>329</v>
      </c>
      <c r="H8029">
        <v>13203</v>
      </c>
      <c r="I8029">
        <v>305244</v>
      </c>
      <c r="J8029">
        <v>4325.39214530015</v>
      </c>
      <c r="K8029">
        <v>2.49185791108081</v>
      </c>
      <c r="L8029" t="s">
        <v>45</v>
      </c>
      <c r="M8029" t="str">
        <f t="shared" si="125"/>
        <v>3</v>
      </c>
    </row>
    <row r="8030" spans="1:13">
      <c r="A8030" t="s">
        <v>327</v>
      </c>
      <c r="B8030" t="s">
        <v>328</v>
      </c>
      <c r="C8030" t="s">
        <v>78</v>
      </c>
      <c r="D8030" t="s">
        <v>108</v>
      </c>
      <c r="E8030" t="s">
        <v>343</v>
      </c>
      <c r="F8030" t="s">
        <v>344</v>
      </c>
      <c r="G8030">
        <v>368</v>
      </c>
      <c r="H8030">
        <v>12388</v>
      </c>
      <c r="I8030">
        <v>305244</v>
      </c>
      <c r="J8030">
        <v>4058.39263015817</v>
      </c>
      <c r="K8030">
        <v>2.97061672586374</v>
      </c>
      <c r="L8030" t="s">
        <v>45</v>
      </c>
      <c r="M8030" t="str">
        <f t="shared" si="125"/>
        <v>3</v>
      </c>
    </row>
    <row r="8031" spans="1:13">
      <c r="A8031" t="s">
        <v>327</v>
      </c>
      <c r="B8031" t="s">
        <v>328</v>
      </c>
      <c r="C8031" t="s">
        <v>79</v>
      </c>
      <c r="D8031" t="s">
        <v>108</v>
      </c>
      <c r="E8031" t="s">
        <v>343</v>
      </c>
      <c r="F8031" t="s">
        <v>344</v>
      </c>
      <c r="G8031">
        <v>241</v>
      </c>
      <c r="H8031">
        <v>9449</v>
      </c>
      <c r="I8031">
        <v>305244</v>
      </c>
      <c r="J8031">
        <v>3095.5563418118</v>
      </c>
      <c r="K8031">
        <v>2.55053444808975</v>
      </c>
      <c r="L8031" t="s">
        <v>45</v>
      </c>
      <c r="M8031" t="str">
        <f t="shared" si="125"/>
        <v>2</v>
      </c>
    </row>
    <row r="8032" spans="1:13">
      <c r="A8032" t="s">
        <v>327</v>
      </c>
      <c r="B8032" t="s">
        <v>328</v>
      </c>
      <c r="C8032" t="s">
        <v>80</v>
      </c>
      <c r="D8032" t="s">
        <v>108</v>
      </c>
      <c r="E8032" t="s">
        <v>343</v>
      </c>
      <c r="F8032" t="s">
        <v>344</v>
      </c>
      <c r="G8032">
        <v>82</v>
      </c>
      <c r="H8032">
        <v>7134</v>
      </c>
      <c r="I8032">
        <v>305244</v>
      </c>
      <c r="J8032">
        <v>2337.14667610174</v>
      </c>
      <c r="K8032">
        <v>1.14942528735632</v>
      </c>
      <c r="L8032" t="s">
        <v>45</v>
      </c>
      <c r="M8032" t="str">
        <f t="shared" si="125"/>
        <v>8</v>
      </c>
    </row>
    <row r="8033" spans="1:13">
      <c r="A8033" t="s">
        <v>327</v>
      </c>
      <c r="B8033" t="s">
        <v>328</v>
      </c>
      <c r="C8033" t="s">
        <v>81</v>
      </c>
      <c r="D8033" t="s">
        <v>108</v>
      </c>
      <c r="E8033" t="s">
        <v>343</v>
      </c>
      <c r="F8033" t="s">
        <v>344</v>
      </c>
      <c r="G8033">
        <v>103</v>
      </c>
      <c r="H8033">
        <v>8825</v>
      </c>
      <c r="I8033">
        <v>305244</v>
      </c>
      <c r="J8033">
        <v>2891.12971917548</v>
      </c>
      <c r="K8033">
        <v>1.1671388101983</v>
      </c>
      <c r="L8033" t="s">
        <v>45</v>
      </c>
      <c r="M8033" t="str">
        <f t="shared" si="125"/>
        <v>1</v>
      </c>
    </row>
    <row r="8034" spans="1:13">
      <c r="A8034" t="s">
        <v>327</v>
      </c>
      <c r="B8034" t="s">
        <v>328</v>
      </c>
      <c r="C8034" t="s">
        <v>82</v>
      </c>
      <c r="D8034" t="s">
        <v>108</v>
      </c>
      <c r="E8034" t="s">
        <v>343</v>
      </c>
      <c r="F8034" t="s">
        <v>344</v>
      </c>
      <c r="G8034">
        <v>212</v>
      </c>
      <c r="H8034">
        <v>9708</v>
      </c>
      <c r="I8034">
        <v>305244</v>
      </c>
      <c r="J8034">
        <v>3180.40649447655</v>
      </c>
      <c r="K8034">
        <v>2.18376596621343</v>
      </c>
      <c r="L8034" t="s">
        <v>45</v>
      </c>
      <c r="M8034" t="str">
        <f t="shared" si="125"/>
        <v>2</v>
      </c>
    </row>
    <row r="8035" spans="1:13">
      <c r="A8035" t="s">
        <v>327</v>
      </c>
      <c r="B8035" t="s">
        <v>328</v>
      </c>
      <c r="C8035" t="s">
        <v>83</v>
      </c>
      <c r="D8035" t="s">
        <v>108</v>
      </c>
      <c r="E8035" t="s">
        <v>343</v>
      </c>
      <c r="F8035" t="s">
        <v>344</v>
      </c>
      <c r="G8035">
        <v>137</v>
      </c>
      <c r="H8035">
        <v>9637</v>
      </c>
      <c r="I8035">
        <v>305244</v>
      </c>
      <c r="J8035">
        <v>3157.14641401633</v>
      </c>
      <c r="K8035">
        <v>1.42160423368268</v>
      </c>
      <c r="L8035" t="s">
        <v>45</v>
      </c>
      <c r="M8035" t="str">
        <f t="shared" si="125"/>
        <v>1</v>
      </c>
    </row>
    <row r="8036" spans="1:13">
      <c r="A8036" t="s">
        <v>327</v>
      </c>
      <c r="B8036" t="s">
        <v>328</v>
      </c>
      <c r="C8036" t="s">
        <v>84</v>
      </c>
      <c r="D8036" t="s">
        <v>108</v>
      </c>
      <c r="E8036" t="s">
        <v>343</v>
      </c>
      <c r="F8036" t="s">
        <v>344</v>
      </c>
      <c r="G8036">
        <v>72</v>
      </c>
      <c r="H8036">
        <v>8439</v>
      </c>
      <c r="I8036">
        <v>305244</v>
      </c>
      <c r="J8036">
        <v>2764.67350709596</v>
      </c>
      <c r="K8036">
        <v>0.853181656594383</v>
      </c>
      <c r="L8036" t="s">
        <v>45</v>
      </c>
      <c r="M8036" t="str">
        <f t="shared" si="125"/>
        <v>7</v>
      </c>
    </row>
    <row r="8037" spans="1:13">
      <c r="A8037" t="s">
        <v>327</v>
      </c>
      <c r="B8037" t="s">
        <v>328</v>
      </c>
      <c r="C8037" t="s">
        <v>85</v>
      </c>
      <c r="D8037" t="s">
        <v>108</v>
      </c>
      <c r="E8037" t="s">
        <v>343</v>
      </c>
      <c r="F8037" t="s">
        <v>344</v>
      </c>
      <c r="G8037">
        <v>69</v>
      </c>
      <c r="H8037">
        <v>7592</v>
      </c>
      <c r="I8037">
        <v>305244</v>
      </c>
      <c r="J8037">
        <v>2487.19057540853</v>
      </c>
      <c r="K8037">
        <v>0.908851422550053</v>
      </c>
      <c r="L8037" t="s">
        <v>45</v>
      </c>
      <c r="M8037" t="str">
        <f t="shared" si="125"/>
        <v>6</v>
      </c>
    </row>
    <row r="8038" spans="1:13">
      <c r="A8038" t="s">
        <v>327</v>
      </c>
      <c r="B8038" t="s">
        <v>328</v>
      </c>
      <c r="C8038" t="s">
        <v>86</v>
      </c>
      <c r="D8038" t="s">
        <v>108</v>
      </c>
      <c r="E8038" t="s">
        <v>343</v>
      </c>
      <c r="F8038" t="s">
        <v>344</v>
      </c>
      <c r="G8038">
        <v>68</v>
      </c>
      <c r="H8038">
        <v>7240</v>
      </c>
      <c r="I8038">
        <v>305244</v>
      </c>
      <c r="J8038">
        <v>2371.87299340855</v>
      </c>
      <c r="K8038">
        <v>0.939226519337017</v>
      </c>
      <c r="L8038" t="s">
        <v>45</v>
      </c>
      <c r="M8038" t="str">
        <f t="shared" si="125"/>
        <v>6</v>
      </c>
    </row>
    <row r="8039" spans="1:13">
      <c r="A8039" t="s">
        <v>327</v>
      </c>
      <c r="B8039" t="s">
        <v>328</v>
      </c>
      <c r="C8039" t="s">
        <v>87</v>
      </c>
      <c r="D8039" t="s">
        <v>108</v>
      </c>
      <c r="E8039" t="s">
        <v>343</v>
      </c>
      <c r="F8039" t="s">
        <v>344</v>
      </c>
      <c r="G8039">
        <v>108</v>
      </c>
      <c r="H8039">
        <v>10659</v>
      </c>
      <c r="I8039">
        <v>305244</v>
      </c>
      <c r="J8039">
        <v>3491.96052993671</v>
      </c>
      <c r="K8039">
        <v>1.0132282578103</v>
      </c>
      <c r="L8039" t="s">
        <v>45</v>
      </c>
      <c r="M8039" t="str">
        <f t="shared" si="125"/>
        <v>1</v>
      </c>
    </row>
    <row r="8040" spans="1:13">
      <c r="A8040" t="s">
        <v>327</v>
      </c>
      <c r="B8040" t="s">
        <v>328</v>
      </c>
      <c r="C8040" t="s">
        <v>88</v>
      </c>
      <c r="D8040" t="s">
        <v>108</v>
      </c>
      <c r="E8040" t="s">
        <v>343</v>
      </c>
      <c r="F8040" t="s">
        <v>344</v>
      </c>
      <c r="G8040">
        <v>175</v>
      </c>
      <c r="H8040">
        <v>11404</v>
      </c>
      <c r="I8040">
        <v>305244</v>
      </c>
      <c r="J8040">
        <v>3736.02757138551</v>
      </c>
      <c r="K8040">
        <v>1.53454928095405</v>
      </c>
      <c r="L8040" t="s">
        <v>45</v>
      </c>
      <c r="M8040" t="str">
        <f t="shared" ref="M8040:M8103" si="126">LEFT(G8040,1)</f>
        <v>1</v>
      </c>
    </row>
    <row r="8041" spans="1:13">
      <c r="A8041" t="s">
        <v>327</v>
      </c>
      <c r="B8041" t="s">
        <v>328</v>
      </c>
      <c r="C8041" t="s">
        <v>89</v>
      </c>
      <c r="D8041" t="s">
        <v>108</v>
      </c>
      <c r="E8041" t="s">
        <v>343</v>
      </c>
      <c r="F8041" t="s">
        <v>344</v>
      </c>
      <c r="G8041">
        <v>132</v>
      </c>
      <c r="H8041">
        <v>10840</v>
      </c>
      <c r="I8041">
        <v>305244</v>
      </c>
      <c r="J8041">
        <v>3551.25735477192</v>
      </c>
      <c r="K8041">
        <v>1.21771217712177</v>
      </c>
      <c r="L8041" t="s">
        <v>45</v>
      </c>
      <c r="M8041" t="str">
        <f t="shared" si="126"/>
        <v>1</v>
      </c>
    </row>
    <row r="8042" spans="1:13">
      <c r="A8042" t="s">
        <v>327</v>
      </c>
      <c r="B8042" t="s">
        <v>328</v>
      </c>
      <c r="C8042" t="s">
        <v>90</v>
      </c>
      <c r="D8042" t="s">
        <v>108</v>
      </c>
      <c r="E8042" t="s">
        <v>343</v>
      </c>
      <c r="F8042" t="s">
        <v>344</v>
      </c>
      <c r="G8042">
        <v>233</v>
      </c>
      <c r="H8042">
        <v>11959</v>
      </c>
      <c r="I8042">
        <v>305244</v>
      </c>
      <c r="J8042">
        <v>3917.8493270957</v>
      </c>
      <c r="K8042">
        <v>1.94832343841458</v>
      </c>
      <c r="L8042" t="s">
        <v>45</v>
      </c>
      <c r="M8042" t="str">
        <f t="shared" si="126"/>
        <v>2</v>
      </c>
    </row>
    <row r="8043" spans="1:13">
      <c r="A8043" t="s">
        <v>327</v>
      </c>
      <c r="B8043" t="s">
        <v>328</v>
      </c>
      <c r="C8043" t="s">
        <v>91</v>
      </c>
      <c r="D8043" t="s">
        <v>108</v>
      </c>
      <c r="E8043" t="s">
        <v>343</v>
      </c>
      <c r="F8043" t="s">
        <v>344</v>
      </c>
      <c r="G8043">
        <v>535</v>
      </c>
      <c r="H8043">
        <v>20343</v>
      </c>
      <c r="I8043">
        <v>305244</v>
      </c>
      <c r="J8043">
        <v>6664.50446200417</v>
      </c>
      <c r="K8043">
        <v>2.62989726195743</v>
      </c>
      <c r="L8043" t="s">
        <v>45</v>
      </c>
      <c r="M8043" t="str">
        <f t="shared" si="126"/>
        <v>5</v>
      </c>
    </row>
    <row r="8044" spans="1:13">
      <c r="A8044" t="s">
        <v>327</v>
      </c>
      <c r="B8044" t="s">
        <v>328</v>
      </c>
      <c r="C8044" t="s">
        <v>92</v>
      </c>
      <c r="D8044" t="s">
        <v>108</v>
      </c>
      <c r="E8044" t="s">
        <v>343</v>
      </c>
      <c r="F8044" t="s">
        <v>344</v>
      </c>
      <c r="G8044">
        <v>421</v>
      </c>
      <c r="H8044">
        <v>20065</v>
      </c>
      <c r="I8044">
        <v>305244</v>
      </c>
      <c r="J8044">
        <v>6573.42978076555</v>
      </c>
      <c r="K8044">
        <v>2.09818091203588</v>
      </c>
      <c r="L8044" t="s">
        <v>45</v>
      </c>
      <c r="M8044" t="str">
        <f t="shared" si="126"/>
        <v>4</v>
      </c>
    </row>
    <row r="8045" spans="1:13">
      <c r="A8045" t="s">
        <v>327</v>
      </c>
      <c r="B8045" t="s">
        <v>328</v>
      </c>
      <c r="C8045" t="s">
        <v>93</v>
      </c>
      <c r="D8045" t="s">
        <v>108</v>
      </c>
      <c r="E8045" t="s">
        <v>343</v>
      </c>
      <c r="F8045" t="s">
        <v>344</v>
      </c>
      <c r="G8045">
        <v>283</v>
      </c>
      <c r="H8045">
        <v>17216</v>
      </c>
      <c r="I8045">
        <v>305244</v>
      </c>
      <c r="J8045">
        <v>5640.07810145326</v>
      </c>
      <c r="K8045">
        <v>1.64381970260223</v>
      </c>
      <c r="L8045" t="s">
        <v>45</v>
      </c>
      <c r="M8045" t="str">
        <f t="shared" si="126"/>
        <v>2</v>
      </c>
    </row>
    <row r="8046" spans="1:13">
      <c r="A8046" t="s">
        <v>327</v>
      </c>
      <c r="B8046" t="s">
        <v>328</v>
      </c>
      <c r="C8046" t="s">
        <v>94</v>
      </c>
      <c r="D8046" t="s">
        <v>108</v>
      </c>
      <c r="E8046" t="s">
        <v>343</v>
      </c>
      <c r="F8046" t="s">
        <v>344</v>
      </c>
      <c r="G8046">
        <v>136</v>
      </c>
      <c r="H8046">
        <v>11103</v>
      </c>
      <c r="I8046">
        <v>305244</v>
      </c>
      <c r="J8046">
        <v>3637.41793450486</v>
      </c>
      <c r="K8046">
        <v>1.2248941727461</v>
      </c>
      <c r="L8046" t="s">
        <v>45</v>
      </c>
      <c r="M8046" t="str">
        <f t="shared" si="126"/>
        <v>1</v>
      </c>
    </row>
    <row r="8047" spans="1:13">
      <c r="A8047" t="s">
        <v>327</v>
      </c>
      <c r="B8047" t="s">
        <v>328</v>
      </c>
      <c r="C8047" t="s">
        <v>95</v>
      </c>
      <c r="D8047" t="s">
        <v>108</v>
      </c>
      <c r="E8047" t="s">
        <v>343</v>
      </c>
      <c r="F8047" t="s">
        <v>344</v>
      </c>
      <c r="G8047">
        <v>114</v>
      </c>
      <c r="H8047">
        <v>8992</v>
      </c>
      <c r="I8047">
        <v>305244</v>
      </c>
      <c r="J8047">
        <v>2945.84004927206</v>
      </c>
      <c r="K8047">
        <v>1.26779359430605</v>
      </c>
      <c r="L8047" t="s">
        <v>45</v>
      </c>
      <c r="M8047" t="str">
        <f t="shared" si="126"/>
        <v>1</v>
      </c>
    </row>
    <row r="8048" spans="1:13">
      <c r="A8048" t="s">
        <v>327</v>
      </c>
      <c r="B8048" t="s">
        <v>328</v>
      </c>
      <c r="C8048" t="s">
        <v>96</v>
      </c>
      <c r="D8048" t="s">
        <v>108</v>
      </c>
      <c r="E8048" t="s">
        <v>343</v>
      </c>
      <c r="F8048" t="s">
        <v>344</v>
      </c>
      <c r="G8048">
        <v>80</v>
      </c>
      <c r="H8048">
        <v>5651</v>
      </c>
      <c r="I8048">
        <v>305244</v>
      </c>
      <c r="J8048">
        <v>1851.30584057344</v>
      </c>
      <c r="K8048">
        <v>1.41567864094851</v>
      </c>
      <c r="L8048" t="s">
        <v>45</v>
      </c>
      <c r="M8048" t="str">
        <f t="shared" si="126"/>
        <v>8</v>
      </c>
    </row>
    <row r="8049" spans="1:13">
      <c r="A8049" t="s">
        <v>327</v>
      </c>
      <c r="B8049" t="s">
        <v>328</v>
      </c>
      <c r="C8049" t="s">
        <v>97</v>
      </c>
      <c r="D8049" t="s">
        <v>108</v>
      </c>
      <c r="E8049" t="s">
        <v>343</v>
      </c>
      <c r="F8049" t="s">
        <v>344</v>
      </c>
      <c r="G8049">
        <v>60</v>
      </c>
      <c r="H8049">
        <v>3861</v>
      </c>
      <c r="I8049">
        <v>305244</v>
      </c>
      <c r="J8049">
        <v>1264.88972756221</v>
      </c>
      <c r="K8049">
        <v>1.55400155400155</v>
      </c>
      <c r="L8049" t="s">
        <v>45</v>
      </c>
      <c r="M8049" t="str">
        <f t="shared" si="126"/>
        <v>6</v>
      </c>
    </row>
    <row r="8050" spans="1:13">
      <c r="A8050" t="s">
        <v>327</v>
      </c>
      <c r="B8050" t="s">
        <v>328</v>
      </c>
      <c r="C8050" t="s">
        <v>98</v>
      </c>
      <c r="D8050" t="s">
        <v>108</v>
      </c>
      <c r="E8050" t="s">
        <v>343</v>
      </c>
      <c r="F8050" t="s">
        <v>344</v>
      </c>
      <c r="G8050">
        <v>68</v>
      </c>
      <c r="H8050">
        <v>3278</v>
      </c>
      <c r="I8050">
        <v>305244</v>
      </c>
      <c r="J8050">
        <v>1073.89498237476</v>
      </c>
      <c r="K8050">
        <v>2.07443563148261</v>
      </c>
      <c r="L8050" t="s">
        <v>45</v>
      </c>
      <c r="M8050" t="str">
        <f t="shared" si="126"/>
        <v>6</v>
      </c>
    </row>
    <row r="8051" spans="1:13">
      <c r="A8051" t="s">
        <v>327</v>
      </c>
      <c r="B8051" t="s">
        <v>328</v>
      </c>
      <c r="C8051" t="s">
        <v>99</v>
      </c>
      <c r="D8051" t="s">
        <v>108</v>
      </c>
      <c r="E8051" t="s">
        <v>343</v>
      </c>
      <c r="F8051" t="s">
        <v>344</v>
      </c>
      <c r="G8051">
        <v>144</v>
      </c>
      <c r="H8051">
        <v>3332</v>
      </c>
      <c r="I8051">
        <v>305244</v>
      </c>
      <c r="J8051">
        <v>1091.58574779521</v>
      </c>
      <c r="K8051">
        <v>4.32172869147659</v>
      </c>
      <c r="L8051" t="s">
        <v>45</v>
      </c>
      <c r="M8051" t="str">
        <f t="shared" si="126"/>
        <v>1</v>
      </c>
    </row>
    <row r="8052" spans="1:13">
      <c r="A8052" t="s">
        <v>327</v>
      </c>
      <c r="B8052" t="s">
        <v>328</v>
      </c>
      <c r="C8052" t="s">
        <v>100</v>
      </c>
      <c r="D8052" t="s">
        <v>108</v>
      </c>
      <c r="E8052" t="s">
        <v>343</v>
      </c>
      <c r="F8052" t="s">
        <v>344</v>
      </c>
      <c r="G8052">
        <v>213</v>
      </c>
      <c r="H8052">
        <v>4086</v>
      </c>
      <c r="I8052">
        <v>305244</v>
      </c>
      <c r="J8052">
        <v>1338.60125014742</v>
      </c>
      <c r="K8052">
        <v>5.2129221732746</v>
      </c>
      <c r="L8052" t="s">
        <v>45</v>
      </c>
      <c r="M8052" t="str">
        <f t="shared" si="126"/>
        <v>2</v>
      </c>
    </row>
    <row r="8053" spans="1:13">
      <c r="A8053" t="s">
        <v>327</v>
      </c>
      <c r="B8053" t="s">
        <v>328</v>
      </c>
      <c r="C8053" t="s">
        <v>101</v>
      </c>
      <c r="D8053" t="s">
        <v>108</v>
      </c>
      <c r="E8053" t="s">
        <v>343</v>
      </c>
      <c r="F8053" t="s">
        <v>344</v>
      </c>
      <c r="G8053">
        <v>215</v>
      </c>
      <c r="H8053">
        <v>4206</v>
      </c>
      <c r="I8053">
        <v>305244</v>
      </c>
      <c r="J8053">
        <v>1377.91406219287</v>
      </c>
      <c r="K8053">
        <v>5.11174512601046</v>
      </c>
      <c r="L8053" t="s">
        <v>45</v>
      </c>
      <c r="M8053" t="str">
        <f t="shared" si="126"/>
        <v>2</v>
      </c>
    </row>
    <row r="8054" spans="1:13">
      <c r="A8054" t="s">
        <v>327</v>
      </c>
      <c r="B8054" t="s">
        <v>328</v>
      </c>
      <c r="C8054" t="s">
        <v>102</v>
      </c>
      <c r="D8054" t="s">
        <v>108</v>
      </c>
      <c r="E8054" t="s">
        <v>343</v>
      </c>
      <c r="F8054" t="s">
        <v>344</v>
      </c>
      <c r="G8054">
        <v>339</v>
      </c>
      <c r="H8054">
        <v>5206</v>
      </c>
      <c r="I8054">
        <v>305244</v>
      </c>
      <c r="J8054">
        <v>1705.52082923825</v>
      </c>
      <c r="K8054">
        <v>6.5117172493277</v>
      </c>
      <c r="L8054" t="s">
        <v>45</v>
      </c>
      <c r="M8054" t="str">
        <f t="shared" si="126"/>
        <v>3</v>
      </c>
    </row>
    <row r="8055" spans="1:13">
      <c r="A8055" t="s">
        <v>327</v>
      </c>
      <c r="B8055" t="s">
        <v>328</v>
      </c>
      <c r="C8055" t="s">
        <v>103</v>
      </c>
      <c r="D8055" t="s">
        <v>108</v>
      </c>
      <c r="E8055" t="s">
        <v>343</v>
      </c>
      <c r="F8055" t="s">
        <v>344</v>
      </c>
      <c r="G8055">
        <v>451</v>
      </c>
      <c r="H8055">
        <v>5287</v>
      </c>
      <c r="I8055">
        <v>305244</v>
      </c>
      <c r="J8055">
        <v>1732.05697736892</v>
      </c>
      <c r="K8055">
        <v>8.53035748061283</v>
      </c>
      <c r="L8055" t="s">
        <v>45</v>
      </c>
      <c r="M8055" t="str">
        <f t="shared" si="126"/>
        <v>4</v>
      </c>
    </row>
    <row r="8056" spans="1:13">
      <c r="A8056" t="s">
        <v>327</v>
      </c>
      <c r="B8056" t="s">
        <v>328</v>
      </c>
      <c r="C8056" t="s">
        <v>104</v>
      </c>
      <c r="D8056" t="s">
        <v>108</v>
      </c>
      <c r="E8056" t="s">
        <v>343</v>
      </c>
      <c r="F8056" t="s">
        <v>344</v>
      </c>
      <c r="G8056">
        <v>681</v>
      </c>
      <c r="H8056">
        <v>5388</v>
      </c>
      <c r="I8056">
        <v>305244</v>
      </c>
      <c r="J8056">
        <v>1765.14526084051</v>
      </c>
      <c r="K8056">
        <v>12.6391982182628</v>
      </c>
      <c r="L8056" t="s">
        <v>45</v>
      </c>
      <c r="M8056" t="str">
        <f t="shared" si="126"/>
        <v>6</v>
      </c>
    </row>
    <row r="8057" spans="1:13">
      <c r="A8057" t="s">
        <v>327</v>
      </c>
      <c r="B8057" t="s">
        <v>328</v>
      </c>
      <c r="C8057" t="s">
        <v>105</v>
      </c>
      <c r="D8057" t="s">
        <v>108</v>
      </c>
      <c r="E8057" t="s">
        <v>343</v>
      </c>
      <c r="F8057" t="s">
        <v>344</v>
      </c>
      <c r="G8057">
        <v>1218</v>
      </c>
      <c r="H8057">
        <v>8038</v>
      </c>
      <c r="I8057">
        <v>305244</v>
      </c>
      <c r="J8057">
        <v>2633.30319351077</v>
      </c>
      <c r="K8057">
        <v>15.1530231400846</v>
      </c>
      <c r="L8057" t="s">
        <v>45</v>
      </c>
      <c r="M8057" t="str">
        <f t="shared" si="126"/>
        <v>1</v>
      </c>
    </row>
    <row r="8058" spans="1:13">
      <c r="A8058" t="s">
        <v>327</v>
      </c>
      <c r="B8058" t="s">
        <v>328</v>
      </c>
      <c r="C8058" t="s">
        <v>106</v>
      </c>
      <c r="D8058" t="s">
        <v>108</v>
      </c>
      <c r="E8058" t="s">
        <v>343</v>
      </c>
      <c r="F8058" t="s">
        <v>344</v>
      </c>
      <c r="G8058">
        <v>1710</v>
      </c>
      <c r="H8058">
        <v>12956</v>
      </c>
      <c r="I8058">
        <v>305244</v>
      </c>
      <c r="J8058">
        <v>4244.47327383994</v>
      </c>
      <c r="K8058">
        <v>13.19851806113</v>
      </c>
      <c r="L8058" t="s">
        <v>45</v>
      </c>
      <c r="M8058" t="str">
        <f t="shared" si="126"/>
        <v>1</v>
      </c>
    </row>
    <row r="8059" spans="1:13">
      <c r="A8059" t="s">
        <v>327</v>
      </c>
      <c r="B8059" t="s">
        <v>328</v>
      </c>
      <c r="C8059" t="s">
        <v>107</v>
      </c>
      <c r="D8059" t="s">
        <v>108</v>
      </c>
      <c r="E8059" t="s">
        <v>343</v>
      </c>
      <c r="F8059" t="s">
        <v>344</v>
      </c>
      <c r="G8059">
        <v>2169</v>
      </c>
      <c r="H8059">
        <v>16477</v>
      </c>
      <c r="I8059">
        <v>305244</v>
      </c>
      <c r="J8059">
        <v>5397.97670060673</v>
      </c>
      <c r="K8059">
        <v>13.1638040905505</v>
      </c>
      <c r="L8059" t="s">
        <v>45</v>
      </c>
      <c r="M8059" t="str">
        <f t="shared" si="126"/>
        <v>2</v>
      </c>
    </row>
    <row r="8060" spans="1:13">
      <c r="A8060" t="s">
        <v>327</v>
      </c>
      <c r="B8060" t="s">
        <v>328</v>
      </c>
      <c r="C8060" t="s">
        <v>15</v>
      </c>
      <c r="D8060" t="s">
        <v>108</v>
      </c>
      <c r="E8060" t="s">
        <v>345</v>
      </c>
      <c r="F8060" t="s">
        <v>346</v>
      </c>
      <c r="G8060">
        <v>140</v>
      </c>
      <c r="H8060">
        <v>1950</v>
      </c>
      <c r="I8060">
        <v>633117</v>
      </c>
      <c r="J8060">
        <v>307.999943138472</v>
      </c>
      <c r="K8060">
        <v>7.17948717948718</v>
      </c>
      <c r="L8060" t="s">
        <v>45</v>
      </c>
      <c r="M8060" t="str">
        <f t="shared" si="126"/>
        <v>1</v>
      </c>
    </row>
    <row r="8061" spans="1:13">
      <c r="A8061" t="s">
        <v>327</v>
      </c>
      <c r="B8061" t="s">
        <v>328</v>
      </c>
      <c r="C8061" t="s">
        <v>18</v>
      </c>
      <c r="D8061" t="s">
        <v>108</v>
      </c>
      <c r="E8061" t="s">
        <v>345</v>
      </c>
      <c r="F8061" t="s">
        <v>346</v>
      </c>
      <c r="G8061">
        <v>69</v>
      </c>
      <c r="H8061">
        <v>2241</v>
      </c>
      <c r="I8061">
        <v>633117</v>
      </c>
      <c r="J8061">
        <v>353.963011576059</v>
      </c>
      <c r="K8061">
        <v>3.07898259705489</v>
      </c>
      <c r="L8061" t="s">
        <v>45</v>
      </c>
      <c r="M8061" t="str">
        <f t="shared" si="126"/>
        <v>6</v>
      </c>
    </row>
    <row r="8062" spans="1:13">
      <c r="A8062" t="s">
        <v>327</v>
      </c>
      <c r="B8062" t="s">
        <v>328</v>
      </c>
      <c r="C8062" t="s">
        <v>19</v>
      </c>
      <c r="D8062" t="s">
        <v>108</v>
      </c>
      <c r="E8062" t="s">
        <v>345</v>
      </c>
      <c r="F8062" t="s">
        <v>346</v>
      </c>
      <c r="G8062">
        <v>29</v>
      </c>
      <c r="H8062">
        <v>2353</v>
      </c>
      <c r="I8062">
        <v>633117</v>
      </c>
      <c r="J8062">
        <v>371.653264720423</v>
      </c>
      <c r="K8062">
        <v>1.23246918827029</v>
      </c>
      <c r="L8062" t="s">
        <v>45</v>
      </c>
      <c r="M8062" t="str">
        <f t="shared" si="126"/>
        <v>2</v>
      </c>
    </row>
    <row r="8063" spans="1:13">
      <c r="A8063" t="s">
        <v>327</v>
      </c>
      <c r="B8063" t="s">
        <v>328</v>
      </c>
      <c r="C8063" t="s">
        <v>20</v>
      </c>
      <c r="D8063" t="s">
        <v>108</v>
      </c>
      <c r="E8063" t="s">
        <v>345</v>
      </c>
      <c r="F8063" t="s">
        <v>346</v>
      </c>
      <c r="G8063">
        <v>30</v>
      </c>
      <c r="H8063">
        <v>2620</v>
      </c>
      <c r="I8063">
        <v>633117</v>
      </c>
      <c r="J8063">
        <v>413.825564627075</v>
      </c>
      <c r="K8063">
        <v>1.14503816793893</v>
      </c>
      <c r="L8063" t="s">
        <v>45</v>
      </c>
      <c r="M8063" t="str">
        <f t="shared" si="126"/>
        <v>3</v>
      </c>
    </row>
    <row r="8064" spans="1:13">
      <c r="A8064" t="s">
        <v>327</v>
      </c>
      <c r="B8064" t="s">
        <v>328</v>
      </c>
      <c r="C8064" t="s">
        <v>22</v>
      </c>
      <c r="D8064" t="s">
        <v>108</v>
      </c>
      <c r="E8064" t="s">
        <v>345</v>
      </c>
      <c r="F8064" t="s">
        <v>346</v>
      </c>
      <c r="G8064">
        <v>6</v>
      </c>
      <c r="H8064">
        <v>3012</v>
      </c>
      <c r="I8064">
        <v>633117</v>
      </c>
      <c r="J8064">
        <v>475.741450632348</v>
      </c>
      <c r="K8064">
        <v>0.199203187250996</v>
      </c>
      <c r="L8064" t="s">
        <v>45</v>
      </c>
      <c r="M8064" t="str">
        <f t="shared" si="126"/>
        <v>6</v>
      </c>
    </row>
    <row r="8065" spans="1:13">
      <c r="A8065" t="s">
        <v>327</v>
      </c>
      <c r="B8065" t="s">
        <v>328</v>
      </c>
      <c r="C8065" t="s">
        <v>23</v>
      </c>
      <c r="D8065" t="s">
        <v>108</v>
      </c>
      <c r="E8065" t="s">
        <v>345</v>
      </c>
      <c r="F8065" t="s">
        <v>346</v>
      </c>
      <c r="G8065">
        <v>3</v>
      </c>
      <c r="H8065">
        <v>3075</v>
      </c>
      <c r="I8065">
        <v>633117</v>
      </c>
      <c r="J8065">
        <v>485.692218026052</v>
      </c>
      <c r="K8065">
        <v>0.0975609756097561</v>
      </c>
      <c r="L8065" t="s">
        <v>45</v>
      </c>
      <c r="M8065" t="str">
        <f t="shared" si="126"/>
        <v>3</v>
      </c>
    </row>
    <row r="8066" spans="1:13">
      <c r="A8066" t="s">
        <v>327</v>
      </c>
      <c r="B8066" t="s">
        <v>328</v>
      </c>
      <c r="C8066" t="s">
        <v>24</v>
      </c>
      <c r="D8066" t="s">
        <v>108</v>
      </c>
      <c r="E8066" t="s">
        <v>345</v>
      </c>
      <c r="F8066" t="s">
        <v>346</v>
      </c>
      <c r="G8066">
        <v>2</v>
      </c>
      <c r="H8066">
        <v>2336</v>
      </c>
      <c r="I8066">
        <v>633117</v>
      </c>
      <c r="J8066">
        <v>368.968137011011</v>
      </c>
      <c r="K8066">
        <v>0.0856164383561644</v>
      </c>
      <c r="L8066" t="s">
        <v>45</v>
      </c>
      <c r="M8066" t="str">
        <f t="shared" si="126"/>
        <v>2</v>
      </c>
    </row>
    <row r="8067" spans="1:13">
      <c r="A8067" t="s">
        <v>327</v>
      </c>
      <c r="B8067" t="s">
        <v>328</v>
      </c>
      <c r="C8067" t="s">
        <v>25</v>
      </c>
      <c r="D8067" t="s">
        <v>108</v>
      </c>
      <c r="E8067" t="s">
        <v>345</v>
      </c>
      <c r="F8067" t="s">
        <v>346</v>
      </c>
      <c r="G8067">
        <v>1</v>
      </c>
      <c r="H8067">
        <v>2226</v>
      </c>
      <c r="I8067">
        <v>633117</v>
      </c>
      <c r="J8067">
        <v>351.593781244225</v>
      </c>
      <c r="K8067">
        <v>0.0449236298292902</v>
      </c>
      <c r="L8067" t="s">
        <v>45</v>
      </c>
      <c r="M8067" t="str">
        <f t="shared" si="126"/>
        <v>1</v>
      </c>
    </row>
    <row r="8068" spans="1:13">
      <c r="A8068" t="s">
        <v>327</v>
      </c>
      <c r="B8068" t="s">
        <v>328</v>
      </c>
      <c r="C8068" t="s">
        <v>26</v>
      </c>
      <c r="D8068" t="s">
        <v>108</v>
      </c>
      <c r="E8068" t="s">
        <v>345</v>
      </c>
      <c r="F8068" t="s">
        <v>346</v>
      </c>
      <c r="G8068">
        <v>0</v>
      </c>
      <c r="H8068">
        <v>1696</v>
      </c>
      <c r="I8068">
        <v>633117</v>
      </c>
      <c r="J8068">
        <v>267.880976186076</v>
      </c>
      <c r="K8068">
        <v>0</v>
      </c>
      <c r="L8068" t="s">
        <v>45</v>
      </c>
      <c r="M8068" t="str">
        <f t="shared" si="126"/>
        <v>0</v>
      </c>
    </row>
    <row r="8069" spans="1:13">
      <c r="A8069" t="s">
        <v>327</v>
      </c>
      <c r="B8069" t="s">
        <v>328</v>
      </c>
      <c r="C8069" t="s">
        <v>27</v>
      </c>
      <c r="D8069" t="s">
        <v>108</v>
      </c>
      <c r="E8069" t="s">
        <v>345</v>
      </c>
      <c r="F8069" t="s">
        <v>346</v>
      </c>
      <c r="G8069">
        <v>3</v>
      </c>
      <c r="H8069">
        <v>2573</v>
      </c>
      <c r="I8069">
        <v>633117</v>
      </c>
      <c r="J8069">
        <v>406.401976253994</v>
      </c>
      <c r="K8069">
        <v>0.116595413913719</v>
      </c>
      <c r="L8069" t="s">
        <v>45</v>
      </c>
      <c r="M8069" t="str">
        <f t="shared" si="126"/>
        <v>3</v>
      </c>
    </row>
    <row r="8070" spans="1:13">
      <c r="A8070" t="s">
        <v>327</v>
      </c>
      <c r="B8070" t="s">
        <v>328</v>
      </c>
      <c r="C8070" t="s">
        <v>28</v>
      </c>
      <c r="D8070" t="s">
        <v>108</v>
      </c>
      <c r="E8070" t="s">
        <v>345</v>
      </c>
      <c r="F8070" t="s">
        <v>346</v>
      </c>
      <c r="G8070">
        <v>2</v>
      </c>
      <c r="H8070">
        <v>2643</v>
      </c>
      <c r="I8070">
        <v>633117</v>
      </c>
      <c r="J8070">
        <v>417.458384469221</v>
      </c>
      <c r="K8070">
        <v>0.0756715853197125</v>
      </c>
      <c r="L8070" t="s">
        <v>45</v>
      </c>
      <c r="M8070" t="str">
        <f t="shared" si="126"/>
        <v>2</v>
      </c>
    </row>
    <row r="8071" spans="1:13">
      <c r="A8071" t="s">
        <v>327</v>
      </c>
      <c r="B8071" t="s">
        <v>328</v>
      </c>
      <c r="C8071" t="s">
        <v>29</v>
      </c>
      <c r="D8071" t="s">
        <v>108</v>
      </c>
      <c r="E8071" t="s">
        <v>345</v>
      </c>
      <c r="F8071" t="s">
        <v>346</v>
      </c>
      <c r="G8071">
        <v>6</v>
      </c>
      <c r="H8071">
        <v>2773</v>
      </c>
      <c r="I8071">
        <v>633117</v>
      </c>
      <c r="J8071">
        <v>437.991714011786</v>
      </c>
      <c r="K8071">
        <v>0.216372160115399</v>
      </c>
      <c r="L8071" t="s">
        <v>45</v>
      </c>
      <c r="M8071" t="str">
        <f t="shared" si="126"/>
        <v>6</v>
      </c>
    </row>
    <row r="8072" spans="1:13">
      <c r="A8072" t="s">
        <v>327</v>
      </c>
      <c r="B8072" t="s">
        <v>328</v>
      </c>
      <c r="C8072" t="s">
        <v>30</v>
      </c>
      <c r="D8072" t="s">
        <v>108</v>
      </c>
      <c r="E8072" t="s">
        <v>345</v>
      </c>
      <c r="F8072" t="s">
        <v>346</v>
      </c>
      <c r="G8072">
        <v>1</v>
      </c>
      <c r="H8072">
        <v>3644</v>
      </c>
      <c r="I8072">
        <v>633117</v>
      </c>
      <c r="J8072">
        <v>575.56502194697</v>
      </c>
      <c r="K8072">
        <v>0.0274423710208562</v>
      </c>
      <c r="L8072" t="s">
        <v>45</v>
      </c>
      <c r="M8072" t="str">
        <f t="shared" si="126"/>
        <v>1</v>
      </c>
    </row>
    <row r="8073" spans="1:13">
      <c r="A8073" t="s">
        <v>327</v>
      </c>
      <c r="B8073" t="s">
        <v>328</v>
      </c>
      <c r="C8073" t="s">
        <v>31</v>
      </c>
      <c r="D8073" t="s">
        <v>108</v>
      </c>
      <c r="E8073" t="s">
        <v>345</v>
      </c>
      <c r="F8073" t="s">
        <v>346</v>
      </c>
      <c r="G8073">
        <v>2</v>
      </c>
      <c r="H8073">
        <v>3699</v>
      </c>
      <c r="I8073">
        <v>633117</v>
      </c>
      <c r="J8073">
        <v>584.252199830363</v>
      </c>
      <c r="K8073">
        <v>0.0540686672073533</v>
      </c>
      <c r="L8073" t="s">
        <v>45</v>
      </c>
      <c r="M8073" t="str">
        <f t="shared" si="126"/>
        <v>2</v>
      </c>
    </row>
    <row r="8074" spans="1:13">
      <c r="A8074" t="s">
        <v>327</v>
      </c>
      <c r="B8074" t="s">
        <v>328</v>
      </c>
      <c r="C8074" t="s">
        <v>32</v>
      </c>
      <c r="D8074" t="s">
        <v>108</v>
      </c>
      <c r="E8074" t="s">
        <v>345</v>
      </c>
      <c r="F8074" t="s">
        <v>346</v>
      </c>
      <c r="G8074">
        <v>2</v>
      </c>
      <c r="H8074">
        <v>3962</v>
      </c>
      <c r="I8074">
        <v>633117</v>
      </c>
      <c r="J8074">
        <v>625.79270498186</v>
      </c>
      <c r="K8074">
        <v>0.0504795557799091</v>
      </c>
      <c r="L8074" t="s">
        <v>45</v>
      </c>
      <c r="M8074" t="str">
        <f t="shared" si="126"/>
        <v>2</v>
      </c>
    </row>
    <row r="8075" spans="1:13">
      <c r="A8075" t="s">
        <v>327</v>
      </c>
      <c r="B8075" t="s">
        <v>328</v>
      </c>
      <c r="C8075" t="s">
        <v>33</v>
      </c>
      <c r="D8075" t="s">
        <v>108</v>
      </c>
      <c r="E8075" t="s">
        <v>345</v>
      </c>
      <c r="F8075" t="s">
        <v>346</v>
      </c>
      <c r="G8075">
        <v>5</v>
      </c>
      <c r="H8075">
        <v>4154</v>
      </c>
      <c r="I8075">
        <v>633117</v>
      </c>
      <c r="J8075">
        <v>656.11885322934</v>
      </c>
      <c r="K8075">
        <v>0.120365912373616</v>
      </c>
      <c r="L8075" t="s">
        <v>45</v>
      </c>
      <c r="M8075" t="str">
        <f t="shared" si="126"/>
        <v>5</v>
      </c>
    </row>
    <row r="8076" spans="1:13">
      <c r="A8076" t="s">
        <v>327</v>
      </c>
      <c r="B8076" t="s">
        <v>328</v>
      </c>
      <c r="C8076" t="s">
        <v>34</v>
      </c>
      <c r="D8076" t="s">
        <v>108</v>
      </c>
      <c r="E8076" t="s">
        <v>345</v>
      </c>
      <c r="F8076" t="s">
        <v>346</v>
      </c>
      <c r="G8076">
        <v>29</v>
      </c>
      <c r="H8076">
        <v>4677</v>
      </c>
      <c r="I8076">
        <v>633117</v>
      </c>
      <c r="J8076">
        <v>738.726017465966</v>
      </c>
      <c r="K8076">
        <v>0.620055591190934</v>
      </c>
      <c r="L8076" t="s">
        <v>45</v>
      </c>
      <c r="M8076" t="str">
        <f t="shared" si="126"/>
        <v>2</v>
      </c>
    </row>
    <row r="8077" spans="1:13">
      <c r="A8077" t="s">
        <v>327</v>
      </c>
      <c r="B8077" t="s">
        <v>328</v>
      </c>
      <c r="C8077" t="s">
        <v>35</v>
      </c>
      <c r="D8077" t="s">
        <v>108</v>
      </c>
      <c r="E8077" t="s">
        <v>345</v>
      </c>
      <c r="F8077" t="s">
        <v>346</v>
      </c>
      <c r="G8077">
        <v>12</v>
      </c>
      <c r="H8077">
        <v>6277</v>
      </c>
      <c r="I8077">
        <v>633117</v>
      </c>
      <c r="J8077">
        <v>991.443919528302</v>
      </c>
      <c r="K8077">
        <v>0.191174127768042</v>
      </c>
      <c r="L8077" t="s">
        <v>45</v>
      </c>
      <c r="M8077" t="str">
        <f t="shared" si="126"/>
        <v>1</v>
      </c>
    </row>
    <row r="8078" spans="1:13">
      <c r="A8078" t="s">
        <v>327</v>
      </c>
      <c r="B8078" t="s">
        <v>328</v>
      </c>
      <c r="C8078" t="s">
        <v>36</v>
      </c>
      <c r="D8078" t="s">
        <v>108</v>
      </c>
      <c r="E8078" t="s">
        <v>345</v>
      </c>
      <c r="F8078" t="s">
        <v>346</v>
      </c>
      <c r="G8078">
        <v>25</v>
      </c>
      <c r="H8078">
        <v>9048</v>
      </c>
      <c r="I8078">
        <v>633117</v>
      </c>
      <c r="J8078">
        <v>1429.11973616251</v>
      </c>
      <c r="K8078">
        <v>0.2763041556145</v>
      </c>
      <c r="L8078" t="s">
        <v>45</v>
      </c>
      <c r="M8078" t="str">
        <f t="shared" si="126"/>
        <v>2</v>
      </c>
    </row>
    <row r="8079" spans="1:13">
      <c r="A8079" t="s">
        <v>327</v>
      </c>
      <c r="B8079" t="s">
        <v>328</v>
      </c>
      <c r="C8079" t="s">
        <v>37</v>
      </c>
      <c r="D8079" t="s">
        <v>108</v>
      </c>
      <c r="E8079" t="s">
        <v>345</v>
      </c>
      <c r="F8079" t="s">
        <v>346</v>
      </c>
      <c r="G8079">
        <v>69</v>
      </c>
      <c r="H8079">
        <v>11423</v>
      </c>
      <c r="I8079">
        <v>633117</v>
      </c>
      <c r="J8079">
        <v>1804.24787203629</v>
      </c>
      <c r="K8079">
        <v>0.604044471679944</v>
      </c>
      <c r="L8079" t="s">
        <v>45</v>
      </c>
      <c r="M8079" t="str">
        <f t="shared" si="126"/>
        <v>6</v>
      </c>
    </row>
    <row r="8080" spans="1:13">
      <c r="A8080" t="s">
        <v>327</v>
      </c>
      <c r="B8080" t="s">
        <v>328</v>
      </c>
      <c r="C8080" t="s">
        <v>38</v>
      </c>
      <c r="D8080" t="s">
        <v>108</v>
      </c>
      <c r="E8080" t="s">
        <v>345</v>
      </c>
      <c r="F8080" t="s">
        <v>346</v>
      </c>
      <c r="G8080">
        <v>57</v>
      </c>
      <c r="H8080">
        <v>14274</v>
      </c>
      <c r="I8080">
        <v>633117</v>
      </c>
      <c r="J8080">
        <v>2254.55958377362</v>
      </c>
      <c r="K8080">
        <v>0.399327448507776</v>
      </c>
      <c r="L8080" t="s">
        <v>45</v>
      </c>
      <c r="M8080" t="str">
        <f t="shared" si="126"/>
        <v>5</v>
      </c>
    </row>
    <row r="8081" spans="1:13">
      <c r="A8081" t="s">
        <v>327</v>
      </c>
      <c r="B8081" t="s">
        <v>328</v>
      </c>
      <c r="C8081" t="s">
        <v>39</v>
      </c>
      <c r="D8081" t="s">
        <v>108</v>
      </c>
      <c r="E8081" t="s">
        <v>345</v>
      </c>
      <c r="F8081" t="s">
        <v>346</v>
      </c>
      <c r="G8081">
        <v>193</v>
      </c>
      <c r="H8081">
        <v>14802</v>
      </c>
      <c r="I8081">
        <v>633117</v>
      </c>
      <c r="J8081">
        <v>2337.95649145419</v>
      </c>
      <c r="K8081">
        <v>1.30387785434401</v>
      </c>
      <c r="L8081" t="s">
        <v>45</v>
      </c>
      <c r="M8081" t="str">
        <f t="shared" si="126"/>
        <v>1</v>
      </c>
    </row>
    <row r="8082" spans="1:13">
      <c r="A8082" t="s">
        <v>327</v>
      </c>
      <c r="B8082" t="s">
        <v>328</v>
      </c>
      <c r="C8082" t="s">
        <v>40</v>
      </c>
      <c r="D8082" t="s">
        <v>108</v>
      </c>
      <c r="E8082" t="s">
        <v>345</v>
      </c>
      <c r="F8082" t="s">
        <v>346</v>
      </c>
      <c r="G8082">
        <v>273</v>
      </c>
      <c r="H8082">
        <v>17992</v>
      </c>
      <c r="I8082">
        <v>633117</v>
      </c>
      <c r="J8082">
        <v>2841.81280869097</v>
      </c>
      <c r="K8082">
        <v>1.51734104046243</v>
      </c>
      <c r="L8082" t="s">
        <v>45</v>
      </c>
      <c r="M8082" t="str">
        <f t="shared" si="126"/>
        <v>2</v>
      </c>
    </row>
    <row r="8083" spans="1:13">
      <c r="A8083" t="s">
        <v>327</v>
      </c>
      <c r="B8083" t="s">
        <v>328</v>
      </c>
      <c r="C8083" t="s">
        <v>41</v>
      </c>
      <c r="D8083" t="s">
        <v>108</v>
      </c>
      <c r="E8083" t="s">
        <v>345</v>
      </c>
      <c r="F8083" t="s">
        <v>346</v>
      </c>
      <c r="G8083">
        <v>143</v>
      </c>
      <c r="H8083">
        <v>17366</v>
      </c>
      <c r="I8083">
        <v>633117</v>
      </c>
      <c r="J8083">
        <v>2742.93692950908</v>
      </c>
      <c r="K8083">
        <v>0.82344811701025</v>
      </c>
      <c r="L8083" t="s">
        <v>45</v>
      </c>
      <c r="M8083" t="str">
        <f t="shared" si="126"/>
        <v>1</v>
      </c>
    </row>
    <row r="8084" spans="1:13">
      <c r="A8084" t="s">
        <v>327</v>
      </c>
      <c r="B8084" t="s">
        <v>328</v>
      </c>
      <c r="C8084" t="s">
        <v>42</v>
      </c>
      <c r="D8084" t="s">
        <v>108</v>
      </c>
      <c r="E8084" t="s">
        <v>345</v>
      </c>
      <c r="F8084" t="s">
        <v>346</v>
      </c>
      <c r="G8084">
        <v>129</v>
      </c>
      <c r="H8084">
        <v>13889</v>
      </c>
      <c r="I8084">
        <v>633117</v>
      </c>
      <c r="J8084">
        <v>2193.74933858987</v>
      </c>
      <c r="K8084">
        <v>0.928792569659443</v>
      </c>
      <c r="L8084" t="s">
        <v>45</v>
      </c>
      <c r="M8084" t="str">
        <f t="shared" si="126"/>
        <v>1</v>
      </c>
    </row>
    <row r="8085" spans="1:13">
      <c r="A8085" t="s">
        <v>327</v>
      </c>
      <c r="B8085" t="s">
        <v>328</v>
      </c>
      <c r="C8085" t="s">
        <v>43</v>
      </c>
      <c r="D8085" t="s">
        <v>108</v>
      </c>
      <c r="E8085" t="s">
        <v>345</v>
      </c>
      <c r="F8085" t="s">
        <v>346</v>
      </c>
      <c r="G8085">
        <v>75</v>
      </c>
      <c r="H8085">
        <v>12187</v>
      </c>
      <c r="I8085">
        <v>633117</v>
      </c>
      <c r="J8085">
        <v>1924.92067027106</v>
      </c>
      <c r="K8085">
        <v>0.615409862968737</v>
      </c>
      <c r="L8085" t="s">
        <v>45</v>
      </c>
      <c r="M8085" t="str">
        <f t="shared" si="126"/>
        <v>7</v>
      </c>
    </row>
    <row r="8086" spans="1:13">
      <c r="A8086" t="s">
        <v>327</v>
      </c>
      <c r="B8086" t="s">
        <v>328</v>
      </c>
      <c r="C8086" t="s">
        <v>44</v>
      </c>
      <c r="D8086" t="s">
        <v>108</v>
      </c>
      <c r="E8086" t="s">
        <v>345</v>
      </c>
      <c r="F8086" t="s">
        <v>346</v>
      </c>
      <c r="G8086">
        <v>128</v>
      </c>
      <c r="H8086">
        <v>10566</v>
      </c>
      <c r="I8086">
        <v>633117</v>
      </c>
      <c r="J8086">
        <v>1668.88584574415</v>
      </c>
      <c r="K8086">
        <v>1.21143289797464</v>
      </c>
      <c r="L8086" t="s">
        <v>45</v>
      </c>
      <c r="M8086" t="str">
        <f t="shared" si="126"/>
        <v>1</v>
      </c>
    </row>
    <row r="8087" spans="1:13">
      <c r="A8087" t="s">
        <v>327</v>
      </c>
      <c r="B8087" t="s">
        <v>328</v>
      </c>
      <c r="C8087" t="s">
        <v>46</v>
      </c>
      <c r="D8087" t="s">
        <v>108</v>
      </c>
      <c r="E8087" t="s">
        <v>345</v>
      </c>
      <c r="F8087" t="s">
        <v>346</v>
      </c>
      <c r="G8087">
        <v>205</v>
      </c>
      <c r="H8087">
        <v>11221</v>
      </c>
      <c r="I8087">
        <v>633117</v>
      </c>
      <c r="J8087">
        <v>1772.34223690092</v>
      </c>
      <c r="K8087">
        <v>1.82693164602085</v>
      </c>
      <c r="L8087" t="s">
        <v>45</v>
      </c>
      <c r="M8087" t="str">
        <f t="shared" si="126"/>
        <v>2</v>
      </c>
    </row>
    <row r="8088" spans="1:13">
      <c r="A8088" t="s">
        <v>327</v>
      </c>
      <c r="B8088" t="s">
        <v>328</v>
      </c>
      <c r="C8088" t="s">
        <v>47</v>
      </c>
      <c r="D8088" t="s">
        <v>108</v>
      </c>
      <c r="E8088" t="s">
        <v>345</v>
      </c>
      <c r="F8088" t="s">
        <v>346</v>
      </c>
      <c r="G8088">
        <v>342</v>
      </c>
      <c r="H8088">
        <v>13040</v>
      </c>
      <c r="I8088">
        <v>633117</v>
      </c>
      <c r="J8088">
        <v>2059.65090180804</v>
      </c>
      <c r="K8088">
        <v>2.62269938650307</v>
      </c>
      <c r="L8088" t="s">
        <v>45</v>
      </c>
      <c r="M8088" t="str">
        <f t="shared" si="126"/>
        <v>3</v>
      </c>
    </row>
    <row r="8089" spans="1:13">
      <c r="A8089" t="s">
        <v>327</v>
      </c>
      <c r="B8089" t="s">
        <v>328</v>
      </c>
      <c r="C8089" t="s">
        <v>48</v>
      </c>
      <c r="D8089" t="s">
        <v>108</v>
      </c>
      <c r="E8089" t="s">
        <v>345</v>
      </c>
      <c r="F8089" t="s">
        <v>346</v>
      </c>
      <c r="G8089">
        <v>449</v>
      </c>
      <c r="H8089">
        <v>16506</v>
      </c>
      <c r="I8089">
        <v>633117</v>
      </c>
      <c r="J8089">
        <v>2607.10105715057</v>
      </c>
      <c r="K8089">
        <v>2.72022294923058</v>
      </c>
      <c r="L8089" t="s">
        <v>45</v>
      </c>
      <c r="M8089" t="str">
        <f t="shared" si="126"/>
        <v>4</v>
      </c>
    </row>
    <row r="8090" spans="1:13">
      <c r="A8090" t="s">
        <v>327</v>
      </c>
      <c r="B8090" t="s">
        <v>328</v>
      </c>
      <c r="C8090" t="s">
        <v>49</v>
      </c>
      <c r="D8090" t="s">
        <v>108</v>
      </c>
      <c r="E8090" t="s">
        <v>345</v>
      </c>
      <c r="F8090" t="s">
        <v>346</v>
      </c>
      <c r="G8090">
        <v>704</v>
      </c>
      <c r="H8090">
        <v>21220</v>
      </c>
      <c r="I8090">
        <v>633117</v>
      </c>
      <c r="J8090">
        <v>3351.67117610173</v>
      </c>
      <c r="K8090">
        <v>3.31762488218662</v>
      </c>
      <c r="L8090" t="s">
        <v>45</v>
      </c>
      <c r="M8090" t="str">
        <f t="shared" si="126"/>
        <v>7</v>
      </c>
    </row>
    <row r="8091" spans="1:13">
      <c r="A8091" t="s">
        <v>327</v>
      </c>
      <c r="B8091" t="s">
        <v>328</v>
      </c>
      <c r="C8091" t="s">
        <v>50</v>
      </c>
      <c r="D8091" t="s">
        <v>108</v>
      </c>
      <c r="E8091" t="s">
        <v>345</v>
      </c>
      <c r="F8091" t="s">
        <v>346</v>
      </c>
      <c r="G8091">
        <v>770</v>
      </c>
      <c r="H8091">
        <v>22348</v>
      </c>
      <c r="I8091">
        <v>633117</v>
      </c>
      <c r="J8091">
        <v>3529.83729705568</v>
      </c>
      <c r="K8091">
        <v>3.44549847861106</v>
      </c>
      <c r="L8091" t="s">
        <v>45</v>
      </c>
      <c r="M8091" t="str">
        <f t="shared" si="126"/>
        <v>7</v>
      </c>
    </row>
    <row r="8092" spans="1:13">
      <c r="A8092" t="s">
        <v>327</v>
      </c>
      <c r="B8092" t="s">
        <v>328</v>
      </c>
      <c r="C8092" t="s">
        <v>51</v>
      </c>
      <c r="D8092" t="s">
        <v>108</v>
      </c>
      <c r="E8092" t="s">
        <v>345</v>
      </c>
      <c r="F8092" t="s">
        <v>346</v>
      </c>
      <c r="G8092">
        <v>407</v>
      </c>
      <c r="H8092">
        <v>17219</v>
      </c>
      <c r="I8092">
        <v>633117</v>
      </c>
      <c r="J8092">
        <v>2719.7184722571</v>
      </c>
      <c r="K8092">
        <v>2.36366804111737</v>
      </c>
      <c r="L8092" t="s">
        <v>45</v>
      </c>
      <c r="M8092" t="str">
        <f t="shared" si="126"/>
        <v>4</v>
      </c>
    </row>
    <row r="8093" spans="1:13">
      <c r="A8093" t="s">
        <v>327</v>
      </c>
      <c r="B8093" t="s">
        <v>328</v>
      </c>
      <c r="C8093" t="s">
        <v>52</v>
      </c>
      <c r="D8093" t="s">
        <v>108</v>
      </c>
      <c r="E8093" t="s">
        <v>345</v>
      </c>
      <c r="F8093" t="s">
        <v>346</v>
      </c>
      <c r="G8093">
        <v>207</v>
      </c>
      <c r="H8093">
        <v>13520</v>
      </c>
      <c r="I8093">
        <v>633117</v>
      </c>
      <c r="J8093">
        <v>2135.46627242674</v>
      </c>
      <c r="K8093">
        <v>1.5310650887574</v>
      </c>
      <c r="L8093" t="s">
        <v>45</v>
      </c>
      <c r="M8093" t="str">
        <f t="shared" si="126"/>
        <v>2</v>
      </c>
    </row>
    <row r="8094" spans="1:13">
      <c r="A8094" t="s">
        <v>327</v>
      </c>
      <c r="B8094" t="s">
        <v>328</v>
      </c>
      <c r="C8094" t="s">
        <v>53</v>
      </c>
      <c r="D8094" t="s">
        <v>108</v>
      </c>
      <c r="E8094" t="s">
        <v>345</v>
      </c>
      <c r="F8094" t="s">
        <v>346</v>
      </c>
      <c r="G8094">
        <v>104</v>
      </c>
      <c r="H8094">
        <v>12502</v>
      </c>
      <c r="I8094">
        <v>633117</v>
      </c>
      <c r="J8094">
        <v>1974.67450723958</v>
      </c>
      <c r="K8094">
        <v>0.831866901295793</v>
      </c>
      <c r="L8094" t="s">
        <v>45</v>
      </c>
      <c r="M8094" t="str">
        <f t="shared" si="126"/>
        <v>1</v>
      </c>
    </row>
    <row r="8095" spans="1:13">
      <c r="A8095" t="s">
        <v>327</v>
      </c>
      <c r="B8095" t="s">
        <v>328</v>
      </c>
      <c r="C8095" t="s">
        <v>54</v>
      </c>
      <c r="D8095" t="s">
        <v>108</v>
      </c>
      <c r="E8095" t="s">
        <v>345</v>
      </c>
      <c r="F8095" t="s">
        <v>346</v>
      </c>
      <c r="G8095">
        <v>91</v>
      </c>
      <c r="H8095">
        <v>12710</v>
      </c>
      <c r="I8095">
        <v>633117</v>
      </c>
      <c r="J8095">
        <v>2007.52783450768</v>
      </c>
      <c r="K8095">
        <v>0.715971675845791</v>
      </c>
      <c r="L8095" t="s">
        <v>45</v>
      </c>
      <c r="M8095" t="str">
        <f t="shared" si="126"/>
        <v>9</v>
      </c>
    </row>
    <row r="8096" spans="1:13">
      <c r="A8096" t="s">
        <v>327</v>
      </c>
      <c r="B8096" t="s">
        <v>328</v>
      </c>
      <c r="C8096" t="s">
        <v>55</v>
      </c>
      <c r="D8096" t="s">
        <v>108</v>
      </c>
      <c r="E8096" t="s">
        <v>345</v>
      </c>
      <c r="F8096" t="s">
        <v>346</v>
      </c>
      <c r="G8096">
        <v>140</v>
      </c>
      <c r="H8096">
        <v>18174</v>
      </c>
      <c r="I8096">
        <v>633117</v>
      </c>
      <c r="J8096">
        <v>2870.55947005056</v>
      </c>
      <c r="K8096">
        <v>0.770331242434247</v>
      </c>
      <c r="L8096" t="s">
        <v>45</v>
      </c>
      <c r="M8096" t="str">
        <f t="shared" si="126"/>
        <v>1</v>
      </c>
    </row>
    <row r="8097" spans="1:13">
      <c r="A8097" t="s">
        <v>327</v>
      </c>
      <c r="B8097" t="s">
        <v>328</v>
      </c>
      <c r="C8097" t="s">
        <v>56</v>
      </c>
      <c r="D8097" t="s">
        <v>108</v>
      </c>
      <c r="E8097" t="s">
        <v>345</v>
      </c>
      <c r="F8097" t="s">
        <v>346</v>
      </c>
      <c r="G8097">
        <v>142</v>
      </c>
      <c r="H8097">
        <v>13982</v>
      </c>
      <c r="I8097">
        <v>633117</v>
      </c>
      <c r="J8097">
        <v>2208.43856664724</v>
      </c>
      <c r="K8097">
        <v>1.01559147475325</v>
      </c>
      <c r="L8097" t="s">
        <v>45</v>
      </c>
      <c r="M8097" t="str">
        <f t="shared" si="126"/>
        <v>1</v>
      </c>
    </row>
    <row r="8098" spans="1:13">
      <c r="A8098" t="s">
        <v>327</v>
      </c>
      <c r="B8098" t="s">
        <v>328</v>
      </c>
      <c r="C8098" t="s">
        <v>57</v>
      </c>
      <c r="D8098" t="s">
        <v>108</v>
      </c>
      <c r="E8098" t="s">
        <v>345</v>
      </c>
      <c r="F8098" t="s">
        <v>346</v>
      </c>
      <c r="G8098">
        <v>103</v>
      </c>
      <c r="H8098">
        <v>11990</v>
      </c>
      <c r="I8098">
        <v>633117</v>
      </c>
      <c r="J8098">
        <v>1893.80477857963</v>
      </c>
      <c r="K8098">
        <v>0.859049207673061</v>
      </c>
      <c r="L8098" t="s">
        <v>45</v>
      </c>
      <c r="M8098" t="str">
        <f t="shared" si="126"/>
        <v>1</v>
      </c>
    </row>
    <row r="8099" spans="1:13">
      <c r="A8099" t="s">
        <v>327</v>
      </c>
      <c r="B8099" t="s">
        <v>328</v>
      </c>
      <c r="C8099" t="s">
        <v>58</v>
      </c>
      <c r="D8099" t="s">
        <v>108</v>
      </c>
      <c r="E8099" t="s">
        <v>345</v>
      </c>
      <c r="F8099" t="s">
        <v>346</v>
      </c>
      <c r="G8099">
        <v>213</v>
      </c>
      <c r="H8099">
        <v>19746</v>
      </c>
      <c r="I8099">
        <v>633117</v>
      </c>
      <c r="J8099">
        <v>3118.8548088268</v>
      </c>
      <c r="K8099">
        <v>1.07869948343968</v>
      </c>
      <c r="L8099" t="s">
        <v>45</v>
      </c>
      <c r="M8099" t="str">
        <f t="shared" si="126"/>
        <v>2</v>
      </c>
    </row>
    <row r="8100" spans="1:13">
      <c r="A8100" t="s">
        <v>327</v>
      </c>
      <c r="B8100" t="s">
        <v>328</v>
      </c>
      <c r="C8100" t="s">
        <v>59</v>
      </c>
      <c r="D8100" t="s">
        <v>108</v>
      </c>
      <c r="E8100" t="s">
        <v>345</v>
      </c>
      <c r="F8100" t="s">
        <v>346</v>
      </c>
      <c r="G8100">
        <v>117</v>
      </c>
      <c r="H8100">
        <v>13575</v>
      </c>
      <c r="I8100">
        <v>633117</v>
      </c>
      <c r="J8100">
        <v>2144.15345031013</v>
      </c>
      <c r="K8100">
        <v>0.861878453038674</v>
      </c>
      <c r="L8100" t="s">
        <v>45</v>
      </c>
      <c r="M8100" t="str">
        <f t="shared" si="126"/>
        <v>1</v>
      </c>
    </row>
    <row r="8101" spans="1:13">
      <c r="A8101" t="s">
        <v>327</v>
      </c>
      <c r="B8101" t="s">
        <v>328</v>
      </c>
      <c r="C8101" t="s">
        <v>60</v>
      </c>
      <c r="D8101" t="s">
        <v>108</v>
      </c>
      <c r="E8101" t="s">
        <v>345</v>
      </c>
      <c r="F8101" t="s">
        <v>346</v>
      </c>
      <c r="G8101">
        <v>122</v>
      </c>
      <c r="H8101">
        <v>11944</v>
      </c>
      <c r="I8101">
        <v>633117</v>
      </c>
      <c r="J8101">
        <v>1886.53913889534</v>
      </c>
      <c r="K8101">
        <v>1.02143335565975</v>
      </c>
      <c r="L8101" t="s">
        <v>45</v>
      </c>
      <c r="M8101" t="str">
        <f t="shared" si="126"/>
        <v>1</v>
      </c>
    </row>
    <row r="8102" spans="1:13">
      <c r="A8102" t="s">
        <v>327</v>
      </c>
      <c r="B8102" t="s">
        <v>328</v>
      </c>
      <c r="C8102" t="s">
        <v>61</v>
      </c>
      <c r="D8102" t="s">
        <v>108</v>
      </c>
      <c r="E8102" t="s">
        <v>345</v>
      </c>
      <c r="F8102" t="s">
        <v>346</v>
      </c>
      <c r="G8102">
        <v>125</v>
      </c>
      <c r="H8102">
        <v>15586</v>
      </c>
      <c r="I8102">
        <v>633117</v>
      </c>
      <c r="J8102">
        <v>2461.78826346473</v>
      </c>
      <c r="K8102">
        <v>0.802001796484024</v>
      </c>
      <c r="L8102" t="s">
        <v>45</v>
      </c>
      <c r="M8102" t="str">
        <f t="shared" si="126"/>
        <v>1</v>
      </c>
    </row>
    <row r="8103" spans="1:13">
      <c r="A8103" t="s">
        <v>327</v>
      </c>
      <c r="B8103" t="s">
        <v>328</v>
      </c>
      <c r="C8103" t="s">
        <v>62</v>
      </c>
      <c r="D8103" t="s">
        <v>108</v>
      </c>
      <c r="E8103" t="s">
        <v>345</v>
      </c>
      <c r="F8103" t="s">
        <v>346</v>
      </c>
      <c r="G8103">
        <v>203</v>
      </c>
      <c r="H8103">
        <v>14742</v>
      </c>
      <c r="I8103">
        <v>633117</v>
      </c>
      <c r="J8103">
        <v>2328.47957012685</v>
      </c>
      <c r="K8103">
        <v>1.37701804368471</v>
      </c>
      <c r="L8103" t="s">
        <v>45</v>
      </c>
      <c r="M8103" t="str">
        <f t="shared" si="126"/>
        <v>2</v>
      </c>
    </row>
    <row r="8104" spans="1:13">
      <c r="A8104" t="s">
        <v>327</v>
      </c>
      <c r="B8104" t="s">
        <v>328</v>
      </c>
      <c r="C8104" t="s">
        <v>63</v>
      </c>
      <c r="D8104" t="s">
        <v>108</v>
      </c>
      <c r="E8104" t="s">
        <v>345</v>
      </c>
      <c r="F8104" t="s">
        <v>346</v>
      </c>
      <c r="G8104">
        <v>164</v>
      </c>
      <c r="H8104">
        <v>18038</v>
      </c>
      <c r="I8104">
        <v>633117</v>
      </c>
      <c r="J8104">
        <v>2849.07844837526</v>
      </c>
      <c r="K8104">
        <v>0.909191706397605</v>
      </c>
      <c r="L8104" t="s">
        <v>45</v>
      </c>
      <c r="M8104" t="str">
        <f t="shared" ref="M8104:M8167" si="127">LEFT(G8104,1)</f>
        <v>1</v>
      </c>
    </row>
    <row r="8105" spans="1:13">
      <c r="A8105" t="s">
        <v>327</v>
      </c>
      <c r="B8105" t="s">
        <v>328</v>
      </c>
      <c r="C8105" t="s">
        <v>64</v>
      </c>
      <c r="D8105" t="s">
        <v>108</v>
      </c>
      <c r="E8105" t="s">
        <v>345</v>
      </c>
      <c r="F8105" t="s">
        <v>346</v>
      </c>
      <c r="G8105">
        <v>86</v>
      </c>
      <c r="H8105">
        <v>13919</v>
      </c>
      <c r="I8105">
        <v>633117</v>
      </c>
      <c r="J8105">
        <v>2198.48779925353</v>
      </c>
      <c r="K8105">
        <v>0.61786047848265</v>
      </c>
      <c r="L8105" t="s">
        <v>45</v>
      </c>
      <c r="M8105" t="str">
        <f t="shared" si="127"/>
        <v>8</v>
      </c>
    </row>
    <row r="8106" spans="1:13">
      <c r="A8106" t="s">
        <v>327</v>
      </c>
      <c r="B8106" t="s">
        <v>328</v>
      </c>
      <c r="C8106" t="s">
        <v>65</v>
      </c>
      <c r="D8106" t="s">
        <v>108</v>
      </c>
      <c r="E8106" t="s">
        <v>345</v>
      </c>
      <c r="F8106" t="s">
        <v>346</v>
      </c>
      <c r="G8106">
        <v>94</v>
      </c>
      <c r="H8106">
        <v>13472</v>
      </c>
      <c r="I8106">
        <v>633117</v>
      </c>
      <c r="J8106">
        <v>2127.88473536487</v>
      </c>
      <c r="K8106">
        <v>0.697743467933492</v>
      </c>
      <c r="L8106" t="s">
        <v>45</v>
      </c>
      <c r="M8106" t="str">
        <f t="shared" si="127"/>
        <v>9</v>
      </c>
    </row>
    <row r="8107" spans="1:13">
      <c r="A8107" t="s">
        <v>327</v>
      </c>
      <c r="B8107" t="s">
        <v>328</v>
      </c>
      <c r="C8107" t="s">
        <v>66</v>
      </c>
      <c r="D8107" t="s">
        <v>108</v>
      </c>
      <c r="E8107" t="s">
        <v>345</v>
      </c>
      <c r="F8107" t="s">
        <v>346</v>
      </c>
      <c r="G8107">
        <v>138</v>
      </c>
      <c r="H8107">
        <v>14871</v>
      </c>
      <c r="I8107">
        <v>633117</v>
      </c>
      <c r="J8107">
        <v>2348.85495098062</v>
      </c>
      <c r="K8107">
        <v>0.92798063344765</v>
      </c>
      <c r="L8107" t="s">
        <v>45</v>
      </c>
      <c r="M8107" t="str">
        <f t="shared" si="127"/>
        <v>1</v>
      </c>
    </row>
    <row r="8108" spans="1:13">
      <c r="A8108" t="s">
        <v>327</v>
      </c>
      <c r="B8108" t="s">
        <v>328</v>
      </c>
      <c r="C8108" t="s">
        <v>67</v>
      </c>
      <c r="D8108" t="s">
        <v>108</v>
      </c>
      <c r="E8108" t="s">
        <v>345</v>
      </c>
      <c r="F8108" t="s">
        <v>346</v>
      </c>
      <c r="G8108">
        <v>152</v>
      </c>
      <c r="H8108">
        <v>19919</v>
      </c>
      <c r="I8108">
        <v>633117</v>
      </c>
      <c r="J8108">
        <v>3146.1799319873</v>
      </c>
      <c r="K8108">
        <v>0.763090516592198</v>
      </c>
      <c r="L8108" t="s">
        <v>45</v>
      </c>
      <c r="M8108" t="str">
        <f t="shared" si="127"/>
        <v>1</v>
      </c>
    </row>
    <row r="8109" spans="1:13">
      <c r="A8109" t="s">
        <v>327</v>
      </c>
      <c r="B8109" t="s">
        <v>328</v>
      </c>
      <c r="C8109" t="s">
        <v>68</v>
      </c>
      <c r="D8109" t="s">
        <v>108</v>
      </c>
      <c r="E8109" t="s">
        <v>345</v>
      </c>
      <c r="F8109" t="s">
        <v>346</v>
      </c>
      <c r="G8109">
        <v>279</v>
      </c>
      <c r="H8109">
        <v>21233</v>
      </c>
      <c r="I8109">
        <v>633117</v>
      </c>
      <c r="J8109">
        <v>3353.72450905599</v>
      </c>
      <c r="K8109">
        <v>1.31399237036688</v>
      </c>
      <c r="L8109" t="s">
        <v>45</v>
      </c>
      <c r="M8109" t="str">
        <f t="shared" si="127"/>
        <v>2</v>
      </c>
    </row>
    <row r="8110" spans="1:13">
      <c r="A8110" t="s">
        <v>327</v>
      </c>
      <c r="B8110" t="s">
        <v>328</v>
      </c>
      <c r="C8110" t="s">
        <v>69</v>
      </c>
      <c r="D8110" t="s">
        <v>108</v>
      </c>
      <c r="E8110" t="s">
        <v>345</v>
      </c>
      <c r="F8110" t="s">
        <v>346</v>
      </c>
      <c r="G8110">
        <v>240</v>
      </c>
      <c r="H8110">
        <v>27811</v>
      </c>
      <c r="I8110">
        <v>633117</v>
      </c>
      <c r="J8110">
        <v>4392.71098390977</v>
      </c>
      <c r="K8110">
        <v>0.862967890403078</v>
      </c>
      <c r="L8110" t="s">
        <v>45</v>
      </c>
      <c r="M8110" t="str">
        <f t="shared" si="127"/>
        <v>2</v>
      </c>
    </row>
    <row r="8111" spans="1:13">
      <c r="A8111" t="s">
        <v>327</v>
      </c>
      <c r="B8111" t="s">
        <v>328</v>
      </c>
      <c r="C8111" t="s">
        <v>70</v>
      </c>
      <c r="D8111" t="s">
        <v>108</v>
      </c>
      <c r="E8111" t="s">
        <v>345</v>
      </c>
      <c r="F8111" t="s">
        <v>346</v>
      </c>
      <c r="G8111">
        <v>266</v>
      </c>
      <c r="H8111">
        <v>18272</v>
      </c>
      <c r="I8111">
        <v>633117</v>
      </c>
      <c r="J8111">
        <v>2886.03844155188</v>
      </c>
      <c r="K8111">
        <v>1.45577933450088</v>
      </c>
      <c r="L8111" t="s">
        <v>45</v>
      </c>
      <c r="M8111" t="str">
        <f t="shared" si="127"/>
        <v>2</v>
      </c>
    </row>
    <row r="8112" spans="1:13">
      <c r="A8112" t="s">
        <v>327</v>
      </c>
      <c r="B8112" t="s">
        <v>328</v>
      </c>
      <c r="C8112" t="s">
        <v>71</v>
      </c>
      <c r="D8112" t="s">
        <v>108</v>
      </c>
      <c r="E8112" t="s">
        <v>345</v>
      </c>
      <c r="F8112" t="s">
        <v>346</v>
      </c>
      <c r="G8112">
        <v>377</v>
      </c>
      <c r="H8112">
        <v>19437</v>
      </c>
      <c r="I8112">
        <v>633117</v>
      </c>
      <c r="J8112">
        <v>3070.04866399102</v>
      </c>
      <c r="K8112">
        <v>1.939599732469</v>
      </c>
      <c r="L8112" t="s">
        <v>45</v>
      </c>
      <c r="M8112" t="str">
        <f t="shared" si="127"/>
        <v>3</v>
      </c>
    </row>
    <row r="8113" spans="1:13">
      <c r="A8113" t="s">
        <v>327</v>
      </c>
      <c r="B8113" t="s">
        <v>328</v>
      </c>
      <c r="C8113" t="s">
        <v>72</v>
      </c>
      <c r="D8113" t="s">
        <v>108</v>
      </c>
      <c r="E8113" t="s">
        <v>345</v>
      </c>
      <c r="F8113" t="s">
        <v>346</v>
      </c>
      <c r="G8113">
        <v>308</v>
      </c>
      <c r="H8113">
        <v>19727</v>
      </c>
      <c r="I8113">
        <v>633117</v>
      </c>
      <c r="J8113">
        <v>3115.85378373981</v>
      </c>
      <c r="K8113">
        <v>1.56131190753789</v>
      </c>
      <c r="L8113" t="s">
        <v>45</v>
      </c>
      <c r="M8113" t="str">
        <f t="shared" si="127"/>
        <v>3</v>
      </c>
    </row>
    <row r="8114" spans="1:13">
      <c r="A8114" t="s">
        <v>327</v>
      </c>
      <c r="B8114" t="s">
        <v>328</v>
      </c>
      <c r="C8114" t="s">
        <v>73</v>
      </c>
      <c r="D8114" t="s">
        <v>108</v>
      </c>
      <c r="E8114" t="s">
        <v>345</v>
      </c>
      <c r="F8114" t="s">
        <v>346</v>
      </c>
      <c r="G8114">
        <v>231</v>
      </c>
      <c r="H8114">
        <v>19284</v>
      </c>
      <c r="I8114">
        <v>633117</v>
      </c>
      <c r="J8114">
        <v>3045.88251460631</v>
      </c>
      <c r="K8114">
        <v>1.19788425637835</v>
      </c>
      <c r="L8114" t="s">
        <v>45</v>
      </c>
      <c r="M8114" t="str">
        <f t="shared" si="127"/>
        <v>2</v>
      </c>
    </row>
    <row r="8115" spans="1:13">
      <c r="A8115" t="s">
        <v>327</v>
      </c>
      <c r="B8115" t="s">
        <v>328</v>
      </c>
      <c r="C8115" t="s">
        <v>74</v>
      </c>
      <c r="D8115" t="s">
        <v>108</v>
      </c>
      <c r="E8115" t="s">
        <v>345</v>
      </c>
      <c r="F8115" t="s">
        <v>346</v>
      </c>
      <c r="G8115">
        <v>230</v>
      </c>
      <c r="H8115">
        <v>17386</v>
      </c>
      <c r="I8115">
        <v>633117</v>
      </c>
      <c r="J8115">
        <v>2746.09590328486</v>
      </c>
      <c r="K8115">
        <v>1.3229034855631</v>
      </c>
      <c r="L8115" t="s">
        <v>45</v>
      </c>
      <c r="M8115" t="str">
        <f t="shared" si="127"/>
        <v>2</v>
      </c>
    </row>
    <row r="8116" spans="1:13">
      <c r="A8116" t="s">
        <v>327</v>
      </c>
      <c r="B8116" t="s">
        <v>328</v>
      </c>
      <c r="C8116" t="s">
        <v>75</v>
      </c>
      <c r="D8116" t="s">
        <v>108</v>
      </c>
      <c r="E8116" t="s">
        <v>345</v>
      </c>
      <c r="F8116" t="s">
        <v>346</v>
      </c>
      <c r="G8116">
        <v>296</v>
      </c>
      <c r="H8116">
        <v>19196</v>
      </c>
      <c r="I8116">
        <v>633117</v>
      </c>
      <c r="J8116">
        <v>3031.98302999288</v>
      </c>
      <c r="K8116">
        <v>1.54198791414878</v>
      </c>
      <c r="L8116" t="s">
        <v>45</v>
      </c>
      <c r="M8116" t="str">
        <f t="shared" si="127"/>
        <v>2</v>
      </c>
    </row>
    <row r="8117" spans="1:13">
      <c r="A8117" t="s">
        <v>327</v>
      </c>
      <c r="B8117" t="s">
        <v>328</v>
      </c>
      <c r="C8117" t="s">
        <v>76</v>
      </c>
      <c r="D8117" t="s">
        <v>108</v>
      </c>
      <c r="E8117" t="s">
        <v>345</v>
      </c>
      <c r="F8117" t="s">
        <v>346</v>
      </c>
      <c r="G8117">
        <v>171</v>
      </c>
      <c r="H8117">
        <v>17605</v>
      </c>
      <c r="I8117">
        <v>633117</v>
      </c>
      <c r="J8117">
        <v>2780.68666612964</v>
      </c>
      <c r="K8117">
        <v>0.971314967338824</v>
      </c>
      <c r="L8117" t="s">
        <v>45</v>
      </c>
      <c r="M8117" t="str">
        <f t="shared" si="127"/>
        <v>1</v>
      </c>
    </row>
    <row r="8118" spans="1:13">
      <c r="A8118" t="s">
        <v>327</v>
      </c>
      <c r="B8118" t="s">
        <v>328</v>
      </c>
      <c r="C8118" t="s">
        <v>77</v>
      </c>
      <c r="D8118" t="s">
        <v>108</v>
      </c>
      <c r="E8118" t="s">
        <v>345</v>
      </c>
      <c r="F8118" t="s">
        <v>346</v>
      </c>
      <c r="G8118">
        <v>141</v>
      </c>
      <c r="H8118">
        <v>16400</v>
      </c>
      <c r="I8118">
        <v>633117</v>
      </c>
      <c r="J8118">
        <v>2590.35849613894</v>
      </c>
      <c r="K8118">
        <v>0.859756097560976</v>
      </c>
      <c r="L8118" t="s">
        <v>45</v>
      </c>
      <c r="M8118" t="str">
        <f t="shared" si="127"/>
        <v>1</v>
      </c>
    </row>
    <row r="8119" spans="1:13">
      <c r="A8119" t="s">
        <v>327</v>
      </c>
      <c r="B8119" t="s">
        <v>328</v>
      </c>
      <c r="C8119" t="s">
        <v>78</v>
      </c>
      <c r="D8119" t="s">
        <v>108</v>
      </c>
      <c r="E8119" t="s">
        <v>345</v>
      </c>
      <c r="F8119" t="s">
        <v>346</v>
      </c>
      <c r="G8119">
        <v>95</v>
      </c>
      <c r="H8119">
        <v>13236</v>
      </c>
      <c r="I8119">
        <v>633117</v>
      </c>
      <c r="J8119">
        <v>2090.60884481067</v>
      </c>
      <c r="K8119">
        <v>0.717739498337866</v>
      </c>
      <c r="L8119" t="s">
        <v>45</v>
      </c>
      <c r="M8119" t="str">
        <f t="shared" si="127"/>
        <v>9</v>
      </c>
    </row>
    <row r="8120" spans="1:13">
      <c r="A8120" t="s">
        <v>327</v>
      </c>
      <c r="B8120" t="s">
        <v>328</v>
      </c>
      <c r="C8120" t="s">
        <v>79</v>
      </c>
      <c r="D8120" t="s">
        <v>108</v>
      </c>
      <c r="E8120" t="s">
        <v>345</v>
      </c>
      <c r="F8120" t="s">
        <v>346</v>
      </c>
      <c r="G8120">
        <v>52</v>
      </c>
      <c r="H8120">
        <v>12050</v>
      </c>
      <c r="I8120">
        <v>633117</v>
      </c>
      <c r="J8120">
        <v>1903.28169990697</v>
      </c>
      <c r="K8120">
        <v>0.431535269709544</v>
      </c>
      <c r="L8120" t="s">
        <v>45</v>
      </c>
      <c r="M8120" t="str">
        <f t="shared" si="127"/>
        <v>5</v>
      </c>
    </row>
    <row r="8121" spans="1:13">
      <c r="A8121" t="s">
        <v>327</v>
      </c>
      <c r="B8121" t="s">
        <v>328</v>
      </c>
      <c r="C8121" t="s">
        <v>80</v>
      </c>
      <c r="D8121" t="s">
        <v>108</v>
      </c>
      <c r="E8121" t="s">
        <v>345</v>
      </c>
      <c r="F8121" t="s">
        <v>346</v>
      </c>
      <c r="G8121">
        <v>49</v>
      </c>
      <c r="H8121">
        <v>11334</v>
      </c>
      <c r="I8121">
        <v>633117</v>
      </c>
      <c r="J8121">
        <v>1790.19043873407</v>
      </c>
      <c r="K8121">
        <v>0.432327510146462</v>
      </c>
      <c r="L8121" t="s">
        <v>45</v>
      </c>
      <c r="M8121" t="str">
        <f t="shared" si="127"/>
        <v>4</v>
      </c>
    </row>
    <row r="8122" spans="1:13">
      <c r="A8122" t="s">
        <v>327</v>
      </c>
      <c r="B8122" t="s">
        <v>328</v>
      </c>
      <c r="C8122" t="s">
        <v>81</v>
      </c>
      <c r="D8122" t="s">
        <v>108</v>
      </c>
      <c r="E8122" t="s">
        <v>345</v>
      </c>
      <c r="F8122" t="s">
        <v>346</v>
      </c>
      <c r="G8122">
        <v>43</v>
      </c>
      <c r="H8122">
        <v>12892</v>
      </c>
      <c r="I8122">
        <v>633117</v>
      </c>
      <c r="J8122">
        <v>2036.27449586727</v>
      </c>
      <c r="K8122">
        <v>0.333540179956562</v>
      </c>
      <c r="L8122" t="s">
        <v>45</v>
      </c>
      <c r="M8122" t="str">
        <f t="shared" si="127"/>
        <v>4</v>
      </c>
    </row>
    <row r="8123" spans="1:13">
      <c r="A8123" t="s">
        <v>327</v>
      </c>
      <c r="B8123" t="s">
        <v>328</v>
      </c>
      <c r="C8123" t="s">
        <v>82</v>
      </c>
      <c r="D8123" t="s">
        <v>108</v>
      </c>
      <c r="E8123" t="s">
        <v>345</v>
      </c>
      <c r="F8123" t="s">
        <v>346</v>
      </c>
      <c r="G8123">
        <v>47</v>
      </c>
      <c r="H8123">
        <v>12607</v>
      </c>
      <c r="I8123">
        <v>633117</v>
      </c>
      <c r="J8123">
        <v>1991.25911956242</v>
      </c>
      <c r="K8123">
        <v>0.37280875703974</v>
      </c>
      <c r="L8123" t="s">
        <v>45</v>
      </c>
      <c r="M8123" t="str">
        <f t="shared" si="127"/>
        <v>4</v>
      </c>
    </row>
    <row r="8124" spans="1:13">
      <c r="A8124" t="s">
        <v>327</v>
      </c>
      <c r="B8124" t="s">
        <v>328</v>
      </c>
      <c r="C8124" t="s">
        <v>83</v>
      </c>
      <c r="D8124" t="s">
        <v>108</v>
      </c>
      <c r="E8124" t="s">
        <v>345</v>
      </c>
      <c r="F8124" t="s">
        <v>346</v>
      </c>
      <c r="G8124">
        <v>37</v>
      </c>
      <c r="H8124">
        <v>14310</v>
      </c>
      <c r="I8124">
        <v>633117</v>
      </c>
      <c r="J8124">
        <v>2260.24573657002</v>
      </c>
      <c r="K8124">
        <v>0.258560447239693</v>
      </c>
      <c r="L8124" t="s">
        <v>45</v>
      </c>
      <c r="M8124" t="str">
        <f t="shared" si="127"/>
        <v>3</v>
      </c>
    </row>
    <row r="8125" spans="1:13">
      <c r="A8125" t="s">
        <v>327</v>
      </c>
      <c r="B8125" t="s">
        <v>328</v>
      </c>
      <c r="C8125" t="s">
        <v>84</v>
      </c>
      <c r="D8125" t="s">
        <v>108</v>
      </c>
      <c r="E8125" t="s">
        <v>345</v>
      </c>
      <c r="F8125" t="s">
        <v>346</v>
      </c>
      <c r="G8125">
        <v>79</v>
      </c>
      <c r="H8125">
        <v>15666</v>
      </c>
      <c r="I8125">
        <v>633117</v>
      </c>
      <c r="J8125">
        <v>2474.42415856785</v>
      </c>
      <c r="K8125">
        <v>0.504276777735223</v>
      </c>
      <c r="L8125" t="s">
        <v>45</v>
      </c>
      <c r="M8125" t="str">
        <f t="shared" si="127"/>
        <v>7</v>
      </c>
    </row>
    <row r="8126" spans="1:13">
      <c r="A8126" t="s">
        <v>327</v>
      </c>
      <c r="B8126" t="s">
        <v>328</v>
      </c>
      <c r="C8126" t="s">
        <v>85</v>
      </c>
      <c r="D8126" t="s">
        <v>108</v>
      </c>
      <c r="E8126" t="s">
        <v>345</v>
      </c>
      <c r="F8126" t="s">
        <v>346</v>
      </c>
      <c r="G8126">
        <v>141</v>
      </c>
      <c r="H8126">
        <v>15705</v>
      </c>
      <c r="I8126">
        <v>633117</v>
      </c>
      <c r="J8126">
        <v>2480.58415743062</v>
      </c>
      <c r="K8126">
        <v>0.897803247373448</v>
      </c>
      <c r="L8126" t="s">
        <v>45</v>
      </c>
      <c r="M8126" t="str">
        <f t="shared" si="127"/>
        <v>1</v>
      </c>
    </row>
    <row r="8127" spans="1:13">
      <c r="A8127" t="s">
        <v>327</v>
      </c>
      <c r="B8127" t="s">
        <v>328</v>
      </c>
      <c r="C8127" t="s">
        <v>86</v>
      </c>
      <c r="D8127" t="s">
        <v>108</v>
      </c>
      <c r="E8127" t="s">
        <v>345</v>
      </c>
      <c r="F8127" t="s">
        <v>346</v>
      </c>
      <c r="G8127">
        <v>239</v>
      </c>
      <c r="H8127">
        <v>17042</v>
      </c>
      <c r="I8127">
        <v>633117</v>
      </c>
      <c r="J8127">
        <v>2691.76155434146</v>
      </c>
      <c r="K8127">
        <v>1.40241755662481</v>
      </c>
      <c r="L8127" t="s">
        <v>45</v>
      </c>
      <c r="M8127" t="str">
        <f t="shared" si="127"/>
        <v>2</v>
      </c>
    </row>
    <row r="8128" spans="1:13">
      <c r="A8128" t="s">
        <v>327</v>
      </c>
      <c r="B8128" t="s">
        <v>328</v>
      </c>
      <c r="C8128" t="s">
        <v>87</v>
      </c>
      <c r="D8128" t="s">
        <v>108</v>
      </c>
      <c r="E8128" t="s">
        <v>345</v>
      </c>
      <c r="F8128" t="s">
        <v>346</v>
      </c>
      <c r="G8128">
        <v>453</v>
      </c>
      <c r="H8128">
        <v>22439</v>
      </c>
      <c r="I8128">
        <v>633117</v>
      </c>
      <c r="J8128">
        <v>3544.21062773547</v>
      </c>
      <c r="K8128">
        <v>2.01880654218102</v>
      </c>
      <c r="L8128" t="s">
        <v>45</v>
      </c>
      <c r="M8128" t="str">
        <f t="shared" si="127"/>
        <v>4</v>
      </c>
    </row>
    <row r="8129" spans="1:13">
      <c r="A8129" t="s">
        <v>327</v>
      </c>
      <c r="B8129" t="s">
        <v>328</v>
      </c>
      <c r="C8129" t="s">
        <v>88</v>
      </c>
      <c r="D8129" t="s">
        <v>108</v>
      </c>
      <c r="E8129" t="s">
        <v>345</v>
      </c>
      <c r="F8129" t="s">
        <v>346</v>
      </c>
      <c r="G8129">
        <v>754</v>
      </c>
      <c r="H8129">
        <v>29302</v>
      </c>
      <c r="I8129">
        <v>633117</v>
      </c>
      <c r="J8129">
        <v>4628.21247889411</v>
      </c>
      <c r="K8129">
        <v>2.57320319432121</v>
      </c>
      <c r="L8129" t="s">
        <v>45</v>
      </c>
      <c r="M8129" t="str">
        <f t="shared" si="127"/>
        <v>7</v>
      </c>
    </row>
    <row r="8130" spans="1:13">
      <c r="A8130" t="s">
        <v>327</v>
      </c>
      <c r="B8130" t="s">
        <v>328</v>
      </c>
      <c r="C8130" t="s">
        <v>89</v>
      </c>
      <c r="D8130" t="s">
        <v>108</v>
      </c>
      <c r="E8130" t="s">
        <v>345</v>
      </c>
      <c r="F8130" t="s">
        <v>346</v>
      </c>
      <c r="G8130">
        <v>708</v>
      </c>
      <c r="H8130">
        <v>29047</v>
      </c>
      <c r="I8130">
        <v>633117</v>
      </c>
      <c r="J8130">
        <v>4587.93556325292</v>
      </c>
      <c r="K8130">
        <v>2.43742899438841</v>
      </c>
      <c r="L8130" t="s">
        <v>45</v>
      </c>
      <c r="M8130" t="str">
        <f t="shared" si="127"/>
        <v>7</v>
      </c>
    </row>
    <row r="8131" spans="1:13">
      <c r="A8131" t="s">
        <v>327</v>
      </c>
      <c r="B8131" t="s">
        <v>328</v>
      </c>
      <c r="C8131" t="s">
        <v>90</v>
      </c>
      <c r="D8131" t="s">
        <v>108</v>
      </c>
      <c r="E8131" t="s">
        <v>345</v>
      </c>
      <c r="F8131" t="s">
        <v>346</v>
      </c>
      <c r="G8131">
        <v>608</v>
      </c>
      <c r="H8131">
        <v>33352</v>
      </c>
      <c r="I8131">
        <v>633117</v>
      </c>
      <c r="J8131">
        <v>5267.90466848939</v>
      </c>
      <c r="K8131">
        <v>1.82297913168626</v>
      </c>
      <c r="L8131" t="s">
        <v>45</v>
      </c>
      <c r="M8131" t="str">
        <f t="shared" si="127"/>
        <v>6</v>
      </c>
    </row>
    <row r="8132" spans="1:13">
      <c r="A8132" t="s">
        <v>327</v>
      </c>
      <c r="B8132" t="s">
        <v>328</v>
      </c>
      <c r="C8132" t="s">
        <v>91</v>
      </c>
      <c r="D8132" t="s">
        <v>108</v>
      </c>
      <c r="E8132" t="s">
        <v>345</v>
      </c>
      <c r="F8132" t="s">
        <v>346</v>
      </c>
      <c r="G8132">
        <v>745</v>
      </c>
      <c r="H8132">
        <v>36056</v>
      </c>
      <c r="I8132">
        <v>633117</v>
      </c>
      <c r="J8132">
        <v>5694.99792297474</v>
      </c>
      <c r="K8132">
        <v>2.06623030840914</v>
      </c>
      <c r="L8132" t="s">
        <v>45</v>
      </c>
      <c r="M8132" t="str">
        <f t="shared" si="127"/>
        <v>7</v>
      </c>
    </row>
    <row r="8133" spans="1:13">
      <c r="A8133" t="s">
        <v>327</v>
      </c>
      <c r="B8133" t="s">
        <v>328</v>
      </c>
      <c r="C8133" t="s">
        <v>92</v>
      </c>
      <c r="D8133" t="s">
        <v>108</v>
      </c>
      <c r="E8133" t="s">
        <v>345</v>
      </c>
      <c r="F8133" t="s">
        <v>346</v>
      </c>
      <c r="G8133">
        <v>539</v>
      </c>
      <c r="H8133">
        <v>34535</v>
      </c>
      <c r="I8133">
        <v>633117</v>
      </c>
      <c r="J8133">
        <v>5454.75796732673</v>
      </c>
      <c r="K8133">
        <v>1.56073548573911</v>
      </c>
      <c r="L8133" t="s">
        <v>45</v>
      </c>
      <c r="M8133" t="str">
        <f t="shared" si="127"/>
        <v>5</v>
      </c>
    </row>
    <row r="8134" spans="1:13">
      <c r="A8134" t="s">
        <v>327</v>
      </c>
      <c r="B8134" t="s">
        <v>328</v>
      </c>
      <c r="C8134" t="s">
        <v>93</v>
      </c>
      <c r="D8134" t="s">
        <v>108</v>
      </c>
      <c r="E8134" t="s">
        <v>345</v>
      </c>
      <c r="F8134" t="s">
        <v>346</v>
      </c>
      <c r="G8134">
        <v>364</v>
      </c>
      <c r="H8134">
        <v>26330</v>
      </c>
      <c r="I8134">
        <v>633117</v>
      </c>
      <c r="J8134">
        <v>4158.78897581332</v>
      </c>
      <c r="K8134">
        <v>1.38245347512343</v>
      </c>
      <c r="L8134" t="s">
        <v>45</v>
      </c>
      <c r="M8134" t="str">
        <f t="shared" si="127"/>
        <v>3</v>
      </c>
    </row>
    <row r="8135" spans="1:13">
      <c r="A8135" t="s">
        <v>327</v>
      </c>
      <c r="B8135" t="s">
        <v>328</v>
      </c>
      <c r="C8135" t="s">
        <v>94</v>
      </c>
      <c r="D8135" t="s">
        <v>108</v>
      </c>
      <c r="E8135" t="s">
        <v>345</v>
      </c>
      <c r="F8135" t="s">
        <v>346</v>
      </c>
      <c r="G8135">
        <v>205</v>
      </c>
      <c r="H8135">
        <v>19278</v>
      </c>
      <c r="I8135">
        <v>633117</v>
      </c>
      <c r="J8135">
        <v>3044.93482247357</v>
      </c>
      <c r="K8135">
        <v>1.06338831829028</v>
      </c>
      <c r="L8135" t="s">
        <v>45</v>
      </c>
      <c r="M8135" t="str">
        <f t="shared" si="127"/>
        <v>2</v>
      </c>
    </row>
    <row r="8136" spans="1:13">
      <c r="A8136" t="s">
        <v>327</v>
      </c>
      <c r="B8136" t="s">
        <v>328</v>
      </c>
      <c r="C8136" t="s">
        <v>95</v>
      </c>
      <c r="D8136" t="s">
        <v>108</v>
      </c>
      <c r="E8136" t="s">
        <v>345</v>
      </c>
      <c r="F8136" t="s">
        <v>346</v>
      </c>
      <c r="G8136">
        <v>171</v>
      </c>
      <c r="H8136">
        <v>15438</v>
      </c>
      <c r="I8136">
        <v>633117</v>
      </c>
      <c r="J8136">
        <v>2438.41185752397</v>
      </c>
      <c r="K8136">
        <v>1.10765643218033</v>
      </c>
      <c r="L8136" t="s">
        <v>45</v>
      </c>
      <c r="M8136" t="str">
        <f t="shared" si="127"/>
        <v>1</v>
      </c>
    </row>
    <row r="8137" spans="1:13">
      <c r="A8137" t="s">
        <v>327</v>
      </c>
      <c r="B8137" t="s">
        <v>328</v>
      </c>
      <c r="C8137" t="s">
        <v>96</v>
      </c>
      <c r="D8137" t="s">
        <v>108</v>
      </c>
      <c r="E8137" t="s">
        <v>345</v>
      </c>
      <c r="F8137" t="s">
        <v>346</v>
      </c>
      <c r="G8137">
        <v>142</v>
      </c>
      <c r="H8137">
        <v>9371</v>
      </c>
      <c r="I8137">
        <v>633117</v>
      </c>
      <c r="J8137">
        <v>1480.13716264134</v>
      </c>
      <c r="K8137">
        <v>1.51531320029879</v>
      </c>
      <c r="L8137" t="s">
        <v>45</v>
      </c>
      <c r="M8137" t="str">
        <f t="shared" si="127"/>
        <v>1</v>
      </c>
    </row>
    <row r="8138" spans="1:13">
      <c r="A8138" t="s">
        <v>327</v>
      </c>
      <c r="B8138" t="s">
        <v>328</v>
      </c>
      <c r="C8138" t="s">
        <v>97</v>
      </c>
      <c r="D8138" t="s">
        <v>108</v>
      </c>
      <c r="E8138" t="s">
        <v>345</v>
      </c>
      <c r="F8138" t="s">
        <v>346</v>
      </c>
      <c r="G8138">
        <v>177</v>
      </c>
      <c r="H8138">
        <v>9367</v>
      </c>
      <c r="I8138">
        <v>633117</v>
      </c>
      <c r="J8138">
        <v>1479.50536788619</v>
      </c>
      <c r="K8138">
        <v>1.88961246930714</v>
      </c>
      <c r="L8138" t="s">
        <v>45</v>
      </c>
      <c r="M8138" t="str">
        <f t="shared" si="127"/>
        <v>1</v>
      </c>
    </row>
    <row r="8139" spans="1:13">
      <c r="A8139" t="s">
        <v>327</v>
      </c>
      <c r="B8139" t="s">
        <v>328</v>
      </c>
      <c r="C8139" t="s">
        <v>98</v>
      </c>
      <c r="D8139" t="s">
        <v>108</v>
      </c>
      <c r="E8139" t="s">
        <v>345</v>
      </c>
      <c r="F8139" t="s">
        <v>346</v>
      </c>
      <c r="G8139">
        <v>213</v>
      </c>
      <c r="H8139">
        <v>6375</v>
      </c>
      <c r="I8139">
        <v>633117</v>
      </c>
      <c r="J8139">
        <v>1006.92289102962</v>
      </c>
      <c r="K8139">
        <v>3.34117647058824</v>
      </c>
      <c r="L8139" t="s">
        <v>45</v>
      </c>
      <c r="M8139" t="str">
        <f t="shared" si="127"/>
        <v>2</v>
      </c>
    </row>
    <row r="8140" spans="1:13">
      <c r="A8140" t="s">
        <v>327</v>
      </c>
      <c r="B8140" t="s">
        <v>328</v>
      </c>
      <c r="C8140" t="s">
        <v>99</v>
      </c>
      <c r="D8140" t="s">
        <v>108</v>
      </c>
      <c r="E8140" t="s">
        <v>345</v>
      </c>
      <c r="F8140" t="s">
        <v>346</v>
      </c>
      <c r="G8140">
        <v>337</v>
      </c>
      <c r="H8140">
        <v>7301</v>
      </c>
      <c r="I8140">
        <v>633117</v>
      </c>
      <c r="J8140">
        <v>1153.1833768482</v>
      </c>
      <c r="K8140">
        <v>4.61580605396521</v>
      </c>
      <c r="L8140" t="s">
        <v>45</v>
      </c>
      <c r="M8140" t="str">
        <f t="shared" si="127"/>
        <v>3</v>
      </c>
    </row>
    <row r="8141" spans="1:13">
      <c r="A8141" t="s">
        <v>327</v>
      </c>
      <c r="B8141" t="s">
        <v>328</v>
      </c>
      <c r="C8141" t="s">
        <v>100</v>
      </c>
      <c r="D8141" t="s">
        <v>108</v>
      </c>
      <c r="E8141" t="s">
        <v>345</v>
      </c>
      <c r="F8141" t="s">
        <v>346</v>
      </c>
      <c r="G8141">
        <v>576</v>
      </c>
      <c r="H8141">
        <v>9530</v>
      </c>
      <c r="I8141">
        <v>633117</v>
      </c>
      <c r="J8141">
        <v>1505.25100415879</v>
      </c>
      <c r="K8141">
        <v>6.04407135362015</v>
      </c>
      <c r="L8141" t="s">
        <v>45</v>
      </c>
      <c r="M8141" t="str">
        <f t="shared" si="127"/>
        <v>5</v>
      </c>
    </row>
    <row r="8142" spans="1:13">
      <c r="A8142" t="s">
        <v>327</v>
      </c>
      <c r="B8142" t="s">
        <v>328</v>
      </c>
      <c r="C8142" t="s">
        <v>101</v>
      </c>
      <c r="D8142" t="s">
        <v>108</v>
      </c>
      <c r="E8142" t="s">
        <v>345</v>
      </c>
      <c r="F8142" t="s">
        <v>346</v>
      </c>
      <c r="G8142">
        <v>728</v>
      </c>
      <c r="H8142">
        <v>10934</v>
      </c>
      <c r="I8142">
        <v>633117</v>
      </c>
      <c r="J8142">
        <v>1727.01096321849</v>
      </c>
      <c r="K8142">
        <v>6.65813060179257</v>
      </c>
      <c r="L8142" t="s">
        <v>45</v>
      </c>
      <c r="M8142" t="str">
        <f t="shared" si="127"/>
        <v>7</v>
      </c>
    </row>
    <row r="8143" spans="1:13">
      <c r="A8143" t="s">
        <v>327</v>
      </c>
      <c r="B8143" t="s">
        <v>328</v>
      </c>
      <c r="C8143" t="s">
        <v>102</v>
      </c>
      <c r="D8143" t="s">
        <v>108</v>
      </c>
      <c r="E8143" t="s">
        <v>345</v>
      </c>
      <c r="F8143" t="s">
        <v>346</v>
      </c>
      <c r="G8143">
        <v>939</v>
      </c>
      <c r="H8143">
        <v>12282</v>
      </c>
      <c r="I8143">
        <v>633117</v>
      </c>
      <c r="J8143">
        <v>1939.92579570601</v>
      </c>
      <c r="K8143">
        <v>7.64533463605276</v>
      </c>
      <c r="L8143" t="s">
        <v>45</v>
      </c>
      <c r="M8143" t="str">
        <f t="shared" si="127"/>
        <v>9</v>
      </c>
    </row>
    <row r="8144" spans="1:13">
      <c r="A8144" t="s">
        <v>327</v>
      </c>
      <c r="B8144" t="s">
        <v>328</v>
      </c>
      <c r="C8144" t="s">
        <v>103</v>
      </c>
      <c r="D8144" t="s">
        <v>108</v>
      </c>
      <c r="E8144" t="s">
        <v>345</v>
      </c>
      <c r="F8144" t="s">
        <v>346</v>
      </c>
      <c r="G8144">
        <v>1539</v>
      </c>
      <c r="H8144">
        <v>13955</v>
      </c>
      <c r="I8144">
        <v>633117</v>
      </c>
      <c r="J8144">
        <v>2204.17395204994</v>
      </c>
      <c r="K8144">
        <v>11.0283052669294</v>
      </c>
      <c r="L8144" t="s">
        <v>45</v>
      </c>
      <c r="M8144" t="str">
        <f t="shared" si="127"/>
        <v>1</v>
      </c>
    </row>
    <row r="8145" spans="1:13">
      <c r="A8145" t="s">
        <v>327</v>
      </c>
      <c r="B8145" t="s">
        <v>328</v>
      </c>
      <c r="C8145" t="s">
        <v>104</v>
      </c>
      <c r="D8145" t="s">
        <v>108</v>
      </c>
      <c r="E8145" t="s">
        <v>345</v>
      </c>
      <c r="F8145" t="s">
        <v>346</v>
      </c>
      <c r="G8145">
        <v>1864</v>
      </c>
      <c r="H8145">
        <v>13739</v>
      </c>
      <c r="I8145">
        <v>633117</v>
      </c>
      <c r="J8145">
        <v>2170.05703527152</v>
      </c>
      <c r="K8145">
        <v>13.5672174102919</v>
      </c>
      <c r="L8145" t="s">
        <v>45</v>
      </c>
      <c r="M8145" t="str">
        <f t="shared" si="127"/>
        <v>1</v>
      </c>
    </row>
    <row r="8146" spans="1:13">
      <c r="A8146" t="s">
        <v>327</v>
      </c>
      <c r="B8146" t="s">
        <v>328</v>
      </c>
      <c r="C8146" t="s">
        <v>105</v>
      </c>
      <c r="D8146" t="s">
        <v>108</v>
      </c>
      <c r="E8146" t="s">
        <v>345</v>
      </c>
      <c r="F8146" t="s">
        <v>346</v>
      </c>
      <c r="G8146">
        <v>2556</v>
      </c>
      <c r="H8146">
        <v>17829</v>
      </c>
      <c r="I8146">
        <v>633117</v>
      </c>
      <c r="J8146">
        <v>2816.06717241837</v>
      </c>
      <c r="K8146">
        <v>14.3361938414942</v>
      </c>
      <c r="L8146" t="s">
        <v>45</v>
      </c>
      <c r="M8146" t="str">
        <f t="shared" si="127"/>
        <v>2</v>
      </c>
    </row>
    <row r="8147" spans="1:13">
      <c r="A8147" t="s">
        <v>327</v>
      </c>
      <c r="B8147" t="s">
        <v>328</v>
      </c>
      <c r="C8147" t="s">
        <v>106</v>
      </c>
      <c r="D8147" t="s">
        <v>108</v>
      </c>
      <c r="E8147" t="s">
        <v>345</v>
      </c>
      <c r="F8147" t="s">
        <v>346</v>
      </c>
      <c r="G8147">
        <v>3513</v>
      </c>
      <c r="H8147">
        <v>25097</v>
      </c>
      <c r="I8147">
        <v>633117</v>
      </c>
      <c r="J8147">
        <v>3964.03824253653</v>
      </c>
      <c r="K8147">
        <v>13.9976889668088</v>
      </c>
      <c r="L8147" t="s">
        <v>45</v>
      </c>
      <c r="M8147" t="str">
        <f t="shared" si="127"/>
        <v>3</v>
      </c>
    </row>
    <row r="8148" spans="1:13">
      <c r="A8148" t="s">
        <v>327</v>
      </c>
      <c r="B8148" t="s">
        <v>328</v>
      </c>
      <c r="C8148" t="s">
        <v>107</v>
      </c>
      <c r="D8148" t="s">
        <v>108</v>
      </c>
      <c r="E8148" t="s">
        <v>345</v>
      </c>
      <c r="F8148" t="s">
        <v>346</v>
      </c>
      <c r="G8148">
        <v>3089</v>
      </c>
      <c r="H8148">
        <v>28230</v>
      </c>
      <c r="I8148">
        <v>633117</v>
      </c>
      <c r="J8148">
        <v>4458.89148451234</v>
      </c>
      <c r="K8148">
        <v>10.9422600070847</v>
      </c>
      <c r="L8148" t="s">
        <v>45</v>
      </c>
      <c r="M8148" t="str">
        <f t="shared" si="127"/>
        <v>3</v>
      </c>
    </row>
    <row r="8149" spans="1:13">
      <c r="A8149" t="s">
        <v>327</v>
      </c>
      <c r="B8149" t="s">
        <v>328</v>
      </c>
      <c r="C8149" t="s">
        <v>15</v>
      </c>
      <c r="D8149" t="s">
        <v>108</v>
      </c>
      <c r="E8149" t="s">
        <v>347</v>
      </c>
      <c r="F8149" t="s">
        <v>348</v>
      </c>
      <c r="G8149">
        <v>29</v>
      </c>
      <c r="H8149">
        <v>1301</v>
      </c>
      <c r="I8149">
        <v>465634</v>
      </c>
      <c r="J8149">
        <v>279.403995412706</v>
      </c>
      <c r="K8149">
        <v>2.22905457340507</v>
      </c>
      <c r="L8149" t="s">
        <v>45</v>
      </c>
      <c r="M8149" t="str">
        <f t="shared" si="127"/>
        <v>2</v>
      </c>
    </row>
    <row r="8150" spans="1:13">
      <c r="A8150" t="s">
        <v>327</v>
      </c>
      <c r="B8150" t="s">
        <v>328</v>
      </c>
      <c r="C8150" t="s">
        <v>18</v>
      </c>
      <c r="D8150" t="s">
        <v>108</v>
      </c>
      <c r="E8150" t="s">
        <v>347</v>
      </c>
      <c r="F8150" t="s">
        <v>348</v>
      </c>
      <c r="G8150">
        <v>17</v>
      </c>
      <c r="H8150">
        <v>1740</v>
      </c>
      <c r="I8150">
        <v>465634</v>
      </c>
      <c r="J8150">
        <v>373.684052281406</v>
      </c>
      <c r="K8150">
        <v>0.977011494252874</v>
      </c>
      <c r="L8150" t="s">
        <v>45</v>
      </c>
      <c r="M8150" t="str">
        <f t="shared" si="127"/>
        <v>1</v>
      </c>
    </row>
    <row r="8151" spans="1:13">
      <c r="A8151" t="s">
        <v>327</v>
      </c>
      <c r="B8151" t="s">
        <v>328</v>
      </c>
      <c r="C8151" t="s">
        <v>19</v>
      </c>
      <c r="D8151" t="s">
        <v>108</v>
      </c>
      <c r="E8151" t="s">
        <v>347</v>
      </c>
      <c r="F8151" t="s">
        <v>348</v>
      </c>
      <c r="G8151">
        <v>48</v>
      </c>
      <c r="H8151">
        <v>2110</v>
      </c>
      <c r="I8151">
        <v>465634</v>
      </c>
      <c r="J8151">
        <v>453.145603628601</v>
      </c>
      <c r="K8151">
        <v>2.27488151658768</v>
      </c>
      <c r="L8151" t="s">
        <v>45</v>
      </c>
      <c r="M8151" t="str">
        <f t="shared" si="127"/>
        <v>4</v>
      </c>
    </row>
    <row r="8152" spans="1:13">
      <c r="A8152" t="s">
        <v>327</v>
      </c>
      <c r="B8152" t="s">
        <v>328</v>
      </c>
      <c r="C8152" t="s">
        <v>20</v>
      </c>
      <c r="D8152" t="s">
        <v>108</v>
      </c>
      <c r="E8152" t="s">
        <v>347</v>
      </c>
      <c r="F8152" t="s">
        <v>348</v>
      </c>
      <c r="G8152">
        <v>35</v>
      </c>
      <c r="H8152">
        <v>2386</v>
      </c>
      <c r="I8152">
        <v>465634</v>
      </c>
      <c r="J8152">
        <v>512.419625714617</v>
      </c>
      <c r="K8152">
        <v>1.46689019279128</v>
      </c>
      <c r="L8152" t="s">
        <v>45</v>
      </c>
      <c r="M8152" t="str">
        <f t="shared" si="127"/>
        <v>3</v>
      </c>
    </row>
    <row r="8153" spans="1:13">
      <c r="A8153" t="s">
        <v>327</v>
      </c>
      <c r="B8153" t="s">
        <v>328</v>
      </c>
      <c r="C8153" t="s">
        <v>22</v>
      </c>
      <c r="D8153" t="s">
        <v>108</v>
      </c>
      <c r="E8153" t="s">
        <v>347</v>
      </c>
      <c r="F8153" t="s">
        <v>348</v>
      </c>
      <c r="G8153">
        <v>13</v>
      </c>
      <c r="H8153">
        <v>2634</v>
      </c>
      <c r="I8153">
        <v>465634</v>
      </c>
      <c r="J8153">
        <v>565.680341212197</v>
      </c>
      <c r="K8153">
        <v>0.493545937737282</v>
      </c>
      <c r="L8153" t="s">
        <v>45</v>
      </c>
      <c r="M8153" t="str">
        <f t="shared" si="127"/>
        <v>1</v>
      </c>
    </row>
    <row r="8154" spans="1:13">
      <c r="A8154" t="s">
        <v>327</v>
      </c>
      <c r="B8154" t="s">
        <v>328</v>
      </c>
      <c r="C8154" t="s">
        <v>23</v>
      </c>
      <c r="D8154" t="s">
        <v>108</v>
      </c>
      <c r="E8154" t="s">
        <v>347</v>
      </c>
      <c r="F8154" t="s">
        <v>348</v>
      </c>
      <c r="G8154">
        <v>11</v>
      </c>
      <c r="H8154">
        <v>2532</v>
      </c>
      <c r="I8154">
        <v>465634</v>
      </c>
      <c r="J8154">
        <v>543.774724354321</v>
      </c>
      <c r="K8154">
        <v>0.434439178515008</v>
      </c>
      <c r="L8154" t="s">
        <v>45</v>
      </c>
      <c r="M8154" t="str">
        <f t="shared" si="127"/>
        <v>1</v>
      </c>
    </row>
    <row r="8155" spans="1:13">
      <c r="A8155" t="s">
        <v>327</v>
      </c>
      <c r="B8155" t="s">
        <v>328</v>
      </c>
      <c r="C8155" t="s">
        <v>24</v>
      </c>
      <c r="D8155" t="s">
        <v>108</v>
      </c>
      <c r="E8155" t="s">
        <v>347</v>
      </c>
      <c r="F8155" t="s">
        <v>348</v>
      </c>
      <c r="G8155">
        <v>4</v>
      </c>
      <c r="H8155">
        <v>2201</v>
      </c>
      <c r="I8155">
        <v>465634</v>
      </c>
      <c r="J8155">
        <v>472.688850041019</v>
      </c>
      <c r="K8155">
        <v>0.181735574738755</v>
      </c>
      <c r="L8155" t="s">
        <v>45</v>
      </c>
      <c r="M8155" t="str">
        <f t="shared" si="127"/>
        <v>4</v>
      </c>
    </row>
    <row r="8156" spans="1:13">
      <c r="A8156" t="s">
        <v>327</v>
      </c>
      <c r="B8156" t="s">
        <v>328</v>
      </c>
      <c r="C8156" t="s">
        <v>25</v>
      </c>
      <c r="D8156" t="s">
        <v>108</v>
      </c>
      <c r="E8156" t="s">
        <v>347</v>
      </c>
      <c r="F8156" t="s">
        <v>348</v>
      </c>
      <c r="G8156">
        <v>0</v>
      </c>
      <c r="H8156">
        <v>1872</v>
      </c>
      <c r="I8156">
        <v>465634</v>
      </c>
      <c r="J8156">
        <v>402.032497626892</v>
      </c>
      <c r="K8156">
        <v>0</v>
      </c>
      <c r="L8156" t="s">
        <v>45</v>
      </c>
      <c r="M8156" t="str">
        <f t="shared" si="127"/>
        <v>0</v>
      </c>
    </row>
    <row r="8157" spans="1:13">
      <c r="A8157" t="s">
        <v>327</v>
      </c>
      <c r="B8157" t="s">
        <v>328</v>
      </c>
      <c r="C8157" t="s">
        <v>26</v>
      </c>
      <c r="D8157" t="s">
        <v>108</v>
      </c>
      <c r="E8157" t="s">
        <v>347</v>
      </c>
      <c r="F8157" t="s">
        <v>348</v>
      </c>
      <c r="G8157">
        <v>1</v>
      </c>
      <c r="H8157">
        <v>1568</v>
      </c>
      <c r="I8157">
        <v>465634</v>
      </c>
      <c r="J8157">
        <v>336.745168952439</v>
      </c>
      <c r="K8157">
        <v>0.0637755102040816</v>
      </c>
      <c r="L8157" t="s">
        <v>45</v>
      </c>
      <c r="M8157" t="str">
        <f t="shared" si="127"/>
        <v>1</v>
      </c>
    </row>
    <row r="8158" spans="1:13">
      <c r="A8158" t="s">
        <v>327</v>
      </c>
      <c r="B8158" t="s">
        <v>328</v>
      </c>
      <c r="C8158" t="s">
        <v>27</v>
      </c>
      <c r="D8158" t="s">
        <v>108</v>
      </c>
      <c r="E8158" t="s">
        <v>347</v>
      </c>
      <c r="F8158" t="s">
        <v>348</v>
      </c>
      <c r="G8158">
        <v>0</v>
      </c>
      <c r="H8158">
        <v>2319</v>
      </c>
      <c r="I8158">
        <v>465634</v>
      </c>
      <c r="J8158">
        <v>498.030642092287</v>
      </c>
      <c r="K8158">
        <v>0</v>
      </c>
      <c r="L8158" t="s">
        <v>45</v>
      </c>
      <c r="M8158" t="str">
        <f t="shared" si="127"/>
        <v>0</v>
      </c>
    </row>
    <row r="8159" spans="1:13">
      <c r="A8159" t="s">
        <v>327</v>
      </c>
      <c r="B8159" t="s">
        <v>328</v>
      </c>
      <c r="C8159" t="s">
        <v>28</v>
      </c>
      <c r="D8159" t="s">
        <v>108</v>
      </c>
      <c r="E8159" t="s">
        <v>347</v>
      </c>
      <c r="F8159" t="s">
        <v>348</v>
      </c>
      <c r="G8159">
        <v>1</v>
      </c>
      <c r="H8159">
        <v>2032</v>
      </c>
      <c r="I8159">
        <v>465634</v>
      </c>
      <c r="J8159">
        <v>436.394249560814</v>
      </c>
      <c r="K8159">
        <v>0.0492125984251969</v>
      </c>
      <c r="L8159" t="s">
        <v>45</v>
      </c>
      <c r="M8159" t="str">
        <f t="shared" si="127"/>
        <v>1</v>
      </c>
    </row>
    <row r="8160" spans="1:13">
      <c r="A8160" t="s">
        <v>327</v>
      </c>
      <c r="B8160" t="s">
        <v>328</v>
      </c>
      <c r="C8160" t="s">
        <v>29</v>
      </c>
      <c r="D8160" t="s">
        <v>108</v>
      </c>
      <c r="E8160" t="s">
        <v>347</v>
      </c>
      <c r="F8160" t="s">
        <v>348</v>
      </c>
      <c r="G8160">
        <v>1</v>
      </c>
      <c r="H8160">
        <v>1954</v>
      </c>
      <c r="I8160">
        <v>465634</v>
      </c>
      <c r="J8160">
        <v>419.642895493027</v>
      </c>
      <c r="K8160">
        <v>0.0511770726714432</v>
      </c>
      <c r="L8160" t="s">
        <v>45</v>
      </c>
      <c r="M8160" t="str">
        <f t="shared" si="127"/>
        <v>1</v>
      </c>
    </row>
    <row r="8161" spans="1:13">
      <c r="A8161" t="s">
        <v>327</v>
      </c>
      <c r="B8161" t="s">
        <v>328</v>
      </c>
      <c r="C8161" t="s">
        <v>30</v>
      </c>
      <c r="D8161" t="s">
        <v>108</v>
      </c>
      <c r="E8161" t="s">
        <v>347</v>
      </c>
      <c r="F8161" t="s">
        <v>348</v>
      </c>
      <c r="G8161">
        <v>3</v>
      </c>
      <c r="H8161">
        <v>1977</v>
      </c>
      <c r="I8161">
        <v>465634</v>
      </c>
      <c r="J8161">
        <v>424.582397333528</v>
      </c>
      <c r="K8161">
        <v>0.151745068285281</v>
      </c>
      <c r="L8161" t="s">
        <v>45</v>
      </c>
      <c r="M8161" t="str">
        <f t="shared" si="127"/>
        <v>3</v>
      </c>
    </row>
    <row r="8162" spans="1:13">
      <c r="A8162" t="s">
        <v>327</v>
      </c>
      <c r="B8162" t="s">
        <v>328</v>
      </c>
      <c r="C8162" t="s">
        <v>31</v>
      </c>
      <c r="D8162" t="s">
        <v>108</v>
      </c>
      <c r="E8162" t="s">
        <v>347</v>
      </c>
      <c r="F8162" t="s">
        <v>348</v>
      </c>
      <c r="G8162">
        <v>1</v>
      </c>
      <c r="H8162">
        <v>2215</v>
      </c>
      <c r="I8162">
        <v>465634</v>
      </c>
      <c r="J8162">
        <v>475.695503335238</v>
      </c>
      <c r="K8162">
        <v>0.0451467268623025</v>
      </c>
      <c r="L8162" t="s">
        <v>45</v>
      </c>
      <c r="M8162" t="str">
        <f t="shared" si="127"/>
        <v>1</v>
      </c>
    </row>
    <row r="8163" spans="1:13">
      <c r="A8163" t="s">
        <v>327</v>
      </c>
      <c r="B8163" t="s">
        <v>328</v>
      </c>
      <c r="C8163" t="s">
        <v>32</v>
      </c>
      <c r="D8163" t="s">
        <v>108</v>
      </c>
      <c r="E8163" t="s">
        <v>347</v>
      </c>
      <c r="F8163" t="s">
        <v>348</v>
      </c>
      <c r="G8163">
        <v>6</v>
      </c>
      <c r="H8163">
        <v>2233</v>
      </c>
      <c r="I8163">
        <v>465634</v>
      </c>
      <c r="J8163">
        <v>479.561200427804</v>
      </c>
      <c r="K8163">
        <v>0.268696820420958</v>
      </c>
      <c r="L8163" t="s">
        <v>45</v>
      </c>
      <c r="M8163" t="str">
        <f t="shared" si="127"/>
        <v>6</v>
      </c>
    </row>
    <row r="8164" spans="1:13">
      <c r="A8164" t="s">
        <v>327</v>
      </c>
      <c r="B8164" t="s">
        <v>328</v>
      </c>
      <c r="C8164" t="s">
        <v>33</v>
      </c>
      <c r="D8164" t="s">
        <v>108</v>
      </c>
      <c r="E8164" t="s">
        <v>347</v>
      </c>
      <c r="F8164" t="s">
        <v>348</v>
      </c>
      <c r="G8164">
        <v>6</v>
      </c>
      <c r="H8164">
        <v>2524</v>
      </c>
      <c r="I8164">
        <v>465634</v>
      </c>
      <c r="J8164">
        <v>542.056636757625</v>
      </c>
      <c r="K8164">
        <v>0.237717908082409</v>
      </c>
      <c r="L8164" t="s">
        <v>45</v>
      </c>
      <c r="M8164" t="str">
        <f t="shared" si="127"/>
        <v>6</v>
      </c>
    </row>
    <row r="8165" spans="1:13">
      <c r="A8165" t="s">
        <v>327</v>
      </c>
      <c r="B8165" t="s">
        <v>328</v>
      </c>
      <c r="C8165" t="s">
        <v>34</v>
      </c>
      <c r="D8165" t="s">
        <v>108</v>
      </c>
      <c r="E8165" t="s">
        <v>347</v>
      </c>
      <c r="F8165" t="s">
        <v>348</v>
      </c>
      <c r="G8165">
        <v>5</v>
      </c>
      <c r="H8165">
        <v>3213</v>
      </c>
      <c r="I8165">
        <v>465634</v>
      </c>
      <c r="J8165">
        <v>690.026931023078</v>
      </c>
      <c r="K8165">
        <v>0.155617802676626</v>
      </c>
      <c r="L8165" t="s">
        <v>45</v>
      </c>
      <c r="M8165" t="str">
        <f t="shared" si="127"/>
        <v>5</v>
      </c>
    </row>
    <row r="8166" spans="1:13">
      <c r="A8166" t="s">
        <v>327</v>
      </c>
      <c r="B8166" t="s">
        <v>328</v>
      </c>
      <c r="C8166" t="s">
        <v>35</v>
      </c>
      <c r="D8166" t="s">
        <v>108</v>
      </c>
      <c r="E8166" t="s">
        <v>347</v>
      </c>
      <c r="F8166" t="s">
        <v>348</v>
      </c>
      <c r="G8166">
        <v>22</v>
      </c>
      <c r="H8166">
        <v>4648</v>
      </c>
      <c r="I8166">
        <v>465634</v>
      </c>
      <c r="J8166">
        <v>998.208893680444</v>
      </c>
      <c r="K8166">
        <v>0.473321858864028</v>
      </c>
      <c r="L8166" t="s">
        <v>45</v>
      </c>
      <c r="M8166" t="str">
        <f t="shared" si="127"/>
        <v>2</v>
      </c>
    </row>
    <row r="8167" spans="1:13">
      <c r="A8167" t="s">
        <v>327</v>
      </c>
      <c r="B8167" t="s">
        <v>328</v>
      </c>
      <c r="C8167" t="s">
        <v>36</v>
      </c>
      <c r="D8167" t="s">
        <v>108</v>
      </c>
      <c r="E8167" t="s">
        <v>347</v>
      </c>
      <c r="F8167" t="s">
        <v>348</v>
      </c>
      <c r="G8167">
        <v>25</v>
      </c>
      <c r="H8167">
        <v>8046</v>
      </c>
      <c r="I8167">
        <v>465634</v>
      </c>
      <c r="J8167">
        <v>1727.96660037712</v>
      </c>
      <c r="K8167">
        <v>0.31071339796172</v>
      </c>
      <c r="L8167" t="s">
        <v>45</v>
      </c>
      <c r="M8167" t="str">
        <f t="shared" si="127"/>
        <v>2</v>
      </c>
    </row>
    <row r="8168" spans="1:13">
      <c r="A8168" t="s">
        <v>327</v>
      </c>
      <c r="B8168" t="s">
        <v>328</v>
      </c>
      <c r="C8168" t="s">
        <v>37</v>
      </c>
      <c r="D8168" t="s">
        <v>108</v>
      </c>
      <c r="E8168" t="s">
        <v>347</v>
      </c>
      <c r="F8168" t="s">
        <v>348</v>
      </c>
      <c r="G8168">
        <v>16</v>
      </c>
      <c r="H8168">
        <v>9839</v>
      </c>
      <c r="I8168">
        <v>465634</v>
      </c>
      <c r="J8168">
        <v>2113.03298298664</v>
      </c>
      <c r="K8168">
        <v>0.162618152251245</v>
      </c>
      <c r="L8168" t="s">
        <v>45</v>
      </c>
      <c r="M8168" t="str">
        <f t="shared" ref="M8168:M8231" si="128">LEFT(G8168,1)</f>
        <v>1</v>
      </c>
    </row>
    <row r="8169" spans="1:13">
      <c r="A8169" t="s">
        <v>327</v>
      </c>
      <c r="B8169" t="s">
        <v>328</v>
      </c>
      <c r="C8169" t="s">
        <v>38</v>
      </c>
      <c r="D8169" t="s">
        <v>108</v>
      </c>
      <c r="E8169" t="s">
        <v>347</v>
      </c>
      <c r="F8169" t="s">
        <v>348</v>
      </c>
      <c r="G8169">
        <v>5</v>
      </c>
      <c r="H8169">
        <v>10590</v>
      </c>
      <c r="I8169">
        <v>465634</v>
      </c>
      <c r="J8169">
        <v>2274.31845612649</v>
      </c>
      <c r="K8169">
        <v>0.0472143531633617</v>
      </c>
      <c r="L8169" t="s">
        <v>45</v>
      </c>
      <c r="M8169" t="str">
        <f t="shared" si="128"/>
        <v>5</v>
      </c>
    </row>
    <row r="8170" spans="1:13">
      <c r="A8170" t="s">
        <v>327</v>
      </c>
      <c r="B8170" t="s">
        <v>328</v>
      </c>
      <c r="C8170" t="s">
        <v>39</v>
      </c>
      <c r="D8170" t="s">
        <v>108</v>
      </c>
      <c r="E8170" t="s">
        <v>347</v>
      </c>
      <c r="F8170" t="s">
        <v>348</v>
      </c>
      <c r="G8170">
        <v>7</v>
      </c>
      <c r="H8170">
        <v>8557</v>
      </c>
      <c r="I8170">
        <v>465634</v>
      </c>
      <c r="J8170">
        <v>1837.70944561609</v>
      </c>
      <c r="K8170">
        <v>0.0818043706906626</v>
      </c>
      <c r="L8170" t="s">
        <v>45</v>
      </c>
      <c r="M8170" t="str">
        <f t="shared" si="128"/>
        <v>7</v>
      </c>
    </row>
    <row r="8171" spans="1:13">
      <c r="A8171" t="s">
        <v>327</v>
      </c>
      <c r="B8171" t="s">
        <v>328</v>
      </c>
      <c r="C8171" t="s">
        <v>40</v>
      </c>
      <c r="D8171" t="s">
        <v>108</v>
      </c>
      <c r="E8171" t="s">
        <v>347</v>
      </c>
      <c r="F8171" t="s">
        <v>348</v>
      </c>
      <c r="G8171">
        <v>15</v>
      </c>
      <c r="H8171">
        <v>7817</v>
      </c>
      <c r="I8171">
        <v>465634</v>
      </c>
      <c r="J8171">
        <v>1678.78634292169</v>
      </c>
      <c r="K8171">
        <v>0.191889471664321</v>
      </c>
      <c r="L8171" t="s">
        <v>45</v>
      </c>
      <c r="M8171" t="str">
        <f t="shared" si="128"/>
        <v>1</v>
      </c>
    </row>
    <row r="8172" spans="1:13">
      <c r="A8172" t="s">
        <v>327</v>
      </c>
      <c r="B8172" t="s">
        <v>328</v>
      </c>
      <c r="C8172" t="s">
        <v>41</v>
      </c>
      <c r="D8172" t="s">
        <v>108</v>
      </c>
      <c r="E8172" t="s">
        <v>347</v>
      </c>
      <c r="F8172" t="s">
        <v>348</v>
      </c>
      <c r="G8172">
        <v>12</v>
      </c>
      <c r="H8172">
        <v>7725</v>
      </c>
      <c r="I8172">
        <v>465634</v>
      </c>
      <c r="J8172">
        <v>1659.02833555969</v>
      </c>
      <c r="K8172">
        <v>0.155339805825243</v>
      </c>
      <c r="L8172" t="s">
        <v>45</v>
      </c>
      <c r="M8172" t="str">
        <f t="shared" si="128"/>
        <v>1</v>
      </c>
    </row>
    <row r="8173" spans="1:13">
      <c r="A8173" t="s">
        <v>327</v>
      </c>
      <c r="B8173" t="s">
        <v>328</v>
      </c>
      <c r="C8173" t="s">
        <v>42</v>
      </c>
      <c r="D8173" t="s">
        <v>108</v>
      </c>
      <c r="E8173" t="s">
        <v>347</v>
      </c>
      <c r="F8173" t="s">
        <v>348</v>
      </c>
      <c r="G8173">
        <v>16</v>
      </c>
      <c r="H8173">
        <v>7263</v>
      </c>
      <c r="I8173">
        <v>465634</v>
      </c>
      <c r="J8173">
        <v>1559.80877685049</v>
      </c>
      <c r="K8173">
        <v>0.220294644086466</v>
      </c>
      <c r="L8173" t="s">
        <v>45</v>
      </c>
      <c r="M8173" t="str">
        <f t="shared" si="128"/>
        <v>1</v>
      </c>
    </row>
    <row r="8174" spans="1:13">
      <c r="A8174" t="s">
        <v>327</v>
      </c>
      <c r="B8174" t="s">
        <v>328</v>
      </c>
      <c r="C8174" t="s">
        <v>43</v>
      </c>
      <c r="D8174" t="s">
        <v>108</v>
      </c>
      <c r="E8174" t="s">
        <v>347</v>
      </c>
      <c r="F8174" t="s">
        <v>348</v>
      </c>
      <c r="G8174">
        <v>27</v>
      </c>
      <c r="H8174">
        <v>7297</v>
      </c>
      <c r="I8174">
        <v>465634</v>
      </c>
      <c r="J8174">
        <v>1567.11064913645</v>
      </c>
      <c r="K8174">
        <v>0.370015074688228</v>
      </c>
      <c r="L8174" t="s">
        <v>45</v>
      </c>
      <c r="M8174" t="str">
        <f t="shared" si="128"/>
        <v>2</v>
      </c>
    </row>
    <row r="8175" spans="1:13">
      <c r="A8175" t="s">
        <v>327</v>
      </c>
      <c r="B8175" t="s">
        <v>328</v>
      </c>
      <c r="C8175" t="s">
        <v>44</v>
      </c>
      <c r="D8175" t="s">
        <v>108</v>
      </c>
      <c r="E8175" t="s">
        <v>347</v>
      </c>
      <c r="F8175" t="s">
        <v>348</v>
      </c>
      <c r="G8175">
        <v>28</v>
      </c>
      <c r="H8175">
        <v>6463</v>
      </c>
      <c r="I8175">
        <v>465634</v>
      </c>
      <c r="J8175">
        <v>1388.00001718088</v>
      </c>
      <c r="K8175">
        <v>0.433235339625561</v>
      </c>
      <c r="L8175" t="s">
        <v>45</v>
      </c>
      <c r="M8175" t="str">
        <f t="shared" si="128"/>
        <v>2</v>
      </c>
    </row>
    <row r="8176" spans="1:13">
      <c r="A8176" t="s">
        <v>327</v>
      </c>
      <c r="B8176" t="s">
        <v>328</v>
      </c>
      <c r="C8176" t="s">
        <v>46</v>
      </c>
      <c r="D8176" t="s">
        <v>108</v>
      </c>
      <c r="E8176" t="s">
        <v>347</v>
      </c>
      <c r="F8176" t="s">
        <v>348</v>
      </c>
      <c r="G8176">
        <v>51</v>
      </c>
      <c r="H8176">
        <v>8927</v>
      </c>
      <c r="I8176">
        <v>465634</v>
      </c>
      <c r="J8176">
        <v>1917.17099696328</v>
      </c>
      <c r="K8176">
        <v>0.571300548896606</v>
      </c>
      <c r="L8176" t="s">
        <v>45</v>
      </c>
      <c r="M8176" t="str">
        <f t="shared" si="128"/>
        <v>5</v>
      </c>
    </row>
    <row r="8177" spans="1:13">
      <c r="A8177" t="s">
        <v>327</v>
      </c>
      <c r="B8177" t="s">
        <v>328</v>
      </c>
      <c r="C8177" t="s">
        <v>47</v>
      </c>
      <c r="D8177" t="s">
        <v>108</v>
      </c>
      <c r="E8177" t="s">
        <v>347</v>
      </c>
      <c r="F8177" t="s">
        <v>348</v>
      </c>
      <c r="G8177">
        <v>68</v>
      </c>
      <c r="H8177">
        <v>10027</v>
      </c>
      <c r="I8177">
        <v>465634</v>
      </c>
      <c r="J8177">
        <v>2153.408041509</v>
      </c>
      <c r="K8177">
        <v>0.678168943851601</v>
      </c>
      <c r="L8177" t="s">
        <v>45</v>
      </c>
      <c r="M8177" t="str">
        <f t="shared" si="128"/>
        <v>6</v>
      </c>
    </row>
    <row r="8178" spans="1:13">
      <c r="A8178" t="s">
        <v>327</v>
      </c>
      <c r="B8178" t="s">
        <v>328</v>
      </c>
      <c r="C8178" t="s">
        <v>48</v>
      </c>
      <c r="D8178" t="s">
        <v>108</v>
      </c>
      <c r="E8178" t="s">
        <v>347</v>
      </c>
      <c r="F8178" t="s">
        <v>348</v>
      </c>
      <c r="G8178">
        <v>72</v>
      </c>
      <c r="H8178">
        <v>11154</v>
      </c>
      <c r="I8178">
        <v>465634</v>
      </c>
      <c r="J8178">
        <v>2395.44363169356</v>
      </c>
      <c r="K8178">
        <v>0.64550833781603</v>
      </c>
      <c r="L8178" t="s">
        <v>45</v>
      </c>
      <c r="M8178" t="str">
        <f t="shared" si="128"/>
        <v>7</v>
      </c>
    </row>
    <row r="8179" spans="1:13">
      <c r="A8179" t="s">
        <v>327</v>
      </c>
      <c r="B8179" t="s">
        <v>328</v>
      </c>
      <c r="C8179" t="s">
        <v>49</v>
      </c>
      <c r="D8179" t="s">
        <v>108</v>
      </c>
      <c r="E8179" t="s">
        <v>347</v>
      </c>
      <c r="F8179" t="s">
        <v>348</v>
      </c>
      <c r="G8179">
        <v>119</v>
      </c>
      <c r="H8179">
        <v>14451</v>
      </c>
      <c r="I8179">
        <v>465634</v>
      </c>
      <c r="J8179">
        <v>3103.51048248195</v>
      </c>
      <c r="K8179">
        <v>0.823472424053699</v>
      </c>
      <c r="L8179" t="s">
        <v>45</v>
      </c>
      <c r="M8179" t="str">
        <f t="shared" si="128"/>
        <v>1</v>
      </c>
    </row>
    <row r="8180" spans="1:13">
      <c r="A8180" t="s">
        <v>327</v>
      </c>
      <c r="B8180" t="s">
        <v>328</v>
      </c>
      <c r="C8180" t="s">
        <v>50</v>
      </c>
      <c r="D8180" t="s">
        <v>108</v>
      </c>
      <c r="E8180" t="s">
        <v>347</v>
      </c>
      <c r="F8180" t="s">
        <v>348</v>
      </c>
      <c r="G8180">
        <v>88</v>
      </c>
      <c r="H8180">
        <v>12471</v>
      </c>
      <c r="I8180">
        <v>465634</v>
      </c>
      <c r="J8180">
        <v>2678.28380229966</v>
      </c>
      <c r="K8180">
        <v>0.705637078021009</v>
      </c>
      <c r="L8180" t="s">
        <v>45</v>
      </c>
      <c r="M8180" t="str">
        <f t="shared" si="128"/>
        <v>8</v>
      </c>
    </row>
    <row r="8181" spans="1:13">
      <c r="A8181" t="s">
        <v>327</v>
      </c>
      <c r="B8181" t="s">
        <v>328</v>
      </c>
      <c r="C8181" t="s">
        <v>51</v>
      </c>
      <c r="D8181" t="s">
        <v>108</v>
      </c>
      <c r="E8181" t="s">
        <v>347</v>
      </c>
      <c r="F8181" t="s">
        <v>348</v>
      </c>
      <c r="G8181">
        <v>63</v>
      </c>
      <c r="H8181">
        <v>10573</v>
      </c>
      <c r="I8181">
        <v>465634</v>
      </c>
      <c r="J8181">
        <v>2270.66751998351</v>
      </c>
      <c r="K8181">
        <v>0.595857372552729</v>
      </c>
      <c r="L8181" t="s">
        <v>45</v>
      </c>
      <c r="M8181" t="str">
        <f t="shared" si="128"/>
        <v>6</v>
      </c>
    </row>
    <row r="8182" spans="1:13">
      <c r="A8182" t="s">
        <v>327</v>
      </c>
      <c r="B8182" t="s">
        <v>328</v>
      </c>
      <c r="C8182" t="s">
        <v>52</v>
      </c>
      <c r="D8182" t="s">
        <v>108</v>
      </c>
      <c r="E8182" t="s">
        <v>347</v>
      </c>
      <c r="F8182" t="s">
        <v>348</v>
      </c>
      <c r="G8182">
        <v>33</v>
      </c>
      <c r="H8182">
        <v>8132</v>
      </c>
      <c r="I8182">
        <v>465634</v>
      </c>
      <c r="J8182">
        <v>1746.4360420416</v>
      </c>
      <c r="K8182">
        <v>0.405804230201672</v>
      </c>
      <c r="L8182" t="s">
        <v>45</v>
      </c>
      <c r="M8182" t="str">
        <f t="shared" si="128"/>
        <v>3</v>
      </c>
    </row>
    <row r="8183" spans="1:13">
      <c r="A8183" t="s">
        <v>327</v>
      </c>
      <c r="B8183" t="s">
        <v>328</v>
      </c>
      <c r="C8183" t="s">
        <v>53</v>
      </c>
      <c r="D8183" t="s">
        <v>108</v>
      </c>
      <c r="E8183" t="s">
        <v>347</v>
      </c>
      <c r="F8183" t="s">
        <v>348</v>
      </c>
      <c r="G8183">
        <v>36</v>
      </c>
      <c r="H8183">
        <v>7477</v>
      </c>
      <c r="I8183">
        <v>465634</v>
      </c>
      <c r="J8183">
        <v>1605.76762006211</v>
      </c>
      <c r="K8183">
        <v>0.481476528019259</v>
      </c>
      <c r="L8183" t="s">
        <v>45</v>
      </c>
      <c r="M8183" t="str">
        <f t="shared" si="128"/>
        <v>3</v>
      </c>
    </row>
    <row r="8184" spans="1:13">
      <c r="A8184" t="s">
        <v>327</v>
      </c>
      <c r="B8184" t="s">
        <v>328</v>
      </c>
      <c r="C8184" t="s">
        <v>54</v>
      </c>
      <c r="D8184" t="s">
        <v>108</v>
      </c>
      <c r="E8184" t="s">
        <v>347</v>
      </c>
      <c r="F8184" t="s">
        <v>348</v>
      </c>
      <c r="G8184">
        <v>194</v>
      </c>
      <c r="H8184">
        <v>12728</v>
      </c>
      <c r="I8184">
        <v>465634</v>
      </c>
      <c r="J8184">
        <v>2733.47736634352</v>
      </c>
      <c r="K8184">
        <v>1.52419861722187</v>
      </c>
      <c r="L8184" t="s">
        <v>45</v>
      </c>
      <c r="M8184" t="str">
        <f t="shared" si="128"/>
        <v>1</v>
      </c>
    </row>
    <row r="8185" spans="1:13">
      <c r="A8185" t="s">
        <v>327</v>
      </c>
      <c r="B8185" t="s">
        <v>328</v>
      </c>
      <c r="C8185" t="s">
        <v>55</v>
      </c>
      <c r="D8185" t="s">
        <v>108</v>
      </c>
      <c r="E8185" t="s">
        <v>347</v>
      </c>
      <c r="F8185" t="s">
        <v>348</v>
      </c>
      <c r="G8185">
        <v>251</v>
      </c>
      <c r="H8185">
        <v>18276</v>
      </c>
      <c r="I8185">
        <v>465634</v>
      </c>
      <c r="J8185">
        <v>3924.97111465228</v>
      </c>
      <c r="K8185">
        <v>1.37338586123878</v>
      </c>
      <c r="L8185" t="s">
        <v>45</v>
      </c>
      <c r="M8185" t="str">
        <f t="shared" si="128"/>
        <v>2</v>
      </c>
    </row>
    <row r="8186" spans="1:13">
      <c r="A8186" t="s">
        <v>327</v>
      </c>
      <c r="B8186" t="s">
        <v>328</v>
      </c>
      <c r="C8186" t="s">
        <v>56</v>
      </c>
      <c r="D8186" t="s">
        <v>108</v>
      </c>
      <c r="E8186" t="s">
        <v>347</v>
      </c>
      <c r="F8186" t="s">
        <v>348</v>
      </c>
      <c r="G8186">
        <v>414</v>
      </c>
      <c r="H8186">
        <v>15499</v>
      </c>
      <c r="I8186">
        <v>465634</v>
      </c>
      <c r="J8186">
        <v>3328.57995764914</v>
      </c>
      <c r="K8186">
        <v>2.67114007355313</v>
      </c>
      <c r="L8186" t="s">
        <v>45</v>
      </c>
      <c r="M8186" t="str">
        <f t="shared" si="128"/>
        <v>4</v>
      </c>
    </row>
    <row r="8187" spans="1:13">
      <c r="A8187" t="s">
        <v>327</v>
      </c>
      <c r="B8187" t="s">
        <v>328</v>
      </c>
      <c r="C8187" t="s">
        <v>57</v>
      </c>
      <c r="D8187" t="s">
        <v>108</v>
      </c>
      <c r="E8187" t="s">
        <v>347</v>
      </c>
      <c r="F8187" t="s">
        <v>348</v>
      </c>
      <c r="G8187">
        <v>558</v>
      </c>
      <c r="H8187">
        <v>16854</v>
      </c>
      <c r="I8187">
        <v>465634</v>
      </c>
      <c r="J8187">
        <v>3619.58104433955</v>
      </c>
      <c r="K8187">
        <v>3.31078675685297</v>
      </c>
      <c r="L8187" t="s">
        <v>45</v>
      </c>
      <c r="M8187" t="str">
        <f t="shared" si="128"/>
        <v>5</v>
      </c>
    </row>
    <row r="8188" spans="1:13">
      <c r="A8188" t="s">
        <v>327</v>
      </c>
      <c r="B8188" t="s">
        <v>328</v>
      </c>
      <c r="C8188" t="s">
        <v>58</v>
      </c>
      <c r="D8188" t="s">
        <v>108</v>
      </c>
      <c r="E8188" t="s">
        <v>347</v>
      </c>
      <c r="F8188" t="s">
        <v>348</v>
      </c>
      <c r="G8188">
        <v>437</v>
      </c>
      <c r="H8188">
        <v>20812</v>
      </c>
      <c r="I8188">
        <v>465634</v>
      </c>
      <c r="J8188">
        <v>4469.60488280495</v>
      </c>
      <c r="K8188">
        <v>2.09975014414761</v>
      </c>
      <c r="L8188" t="s">
        <v>45</v>
      </c>
      <c r="M8188" t="str">
        <f t="shared" si="128"/>
        <v>4</v>
      </c>
    </row>
    <row r="8189" spans="1:13">
      <c r="A8189" t="s">
        <v>327</v>
      </c>
      <c r="B8189" t="s">
        <v>328</v>
      </c>
      <c r="C8189" t="s">
        <v>59</v>
      </c>
      <c r="D8189" t="s">
        <v>108</v>
      </c>
      <c r="E8189" t="s">
        <v>347</v>
      </c>
      <c r="F8189" t="s">
        <v>348</v>
      </c>
      <c r="G8189">
        <v>187</v>
      </c>
      <c r="H8189">
        <v>15144</v>
      </c>
      <c r="I8189">
        <v>465634</v>
      </c>
      <c r="J8189">
        <v>3252.33982054575</v>
      </c>
      <c r="K8189">
        <v>1.23481246698362</v>
      </c>
      <c r="L8189" t="s">
        <v>45</v>
      </c>
      <c r="M8189" t="str">
        <f t="shared" si="128"/>
        <v>1</v>
      </c>
    </row>
    <row r="8190" spans="1:13">
      <c r="A8190" t="s">
        <v>327</v>
      </c>
      <c r="B8190" t="s">
        <v>328</v>
      </c>
      <c r="C8190" t="s">
        <v>60</v>
      </c>
      <c r="D8190" t="s">
        <v>108</v>
      </c>
      <c r="E8190" t="s">
        <v>347</v>
      </c>
      <c r="F8190" t="s">
        <v>348</v>
      </c>
      <c r="G8190">
        <v>107</v>
      </c>
      <c r="H8190">
        <v>10648</v>
      </c>
      <c r="I8190">
        <v>465634</v>
      </c>
      <c r="J8190">
        <v>2286.77459120253</v>
      </c>
      <c r="K8190">
        <v>1.00488354620586</v>
      </c>
      <c r="L8190" t="s">
        <v>45</v>
      </c>
      <c r="M8190" t="str">
        <f t="shared" si="128"/>
        <v>1</v>
      </c>
    </row>
    <row r="8191" spans="1:13">
      <c r="A8191" t="s">
        <v>327</v>
      </c>
      <c r="B8191" t="s">
        <v>328</v>
      </c>
      <c r="C8191" t="s">
        <v>61</v>
      </c>
      <c r="D8191" t="s">
        <v>108</v>
      </c>
      <c r="E8191" t="s">
        <v>347</v>
      </c>
      <c r="F8191" t="s">
        <v>348</v>
      </c>
      <c r="G8191">
        <v>68</v>
      </c>
      <c r="H8191">
        <v>12988</v>
      </c>
      <c r="I8191">
        <v>465634</v>
      </c>
      <c r="J8191">
        <v>2789.31521323615</v>
      </c>
      <c r="K8191">
        <v>0.523560209424084</v>
      </c>
      <c r="L8191" t="s">
        <v>45</v>
      </c>
      <c r="M8191" t="str">
        <f t="shared" si="128"/>
        <v>6</v>
      </c>
    </row>
    <row r="8192" spans="1:13">
      <c r="A8192" t="s">
        <v>327</v>
      </c>
      <c r="B8192" t="s">
        <v>328</v>
      </c>
      <c r="C8192" t="s">
        <v>62</v>
      </c>
      <c r="D8192" t="s">
        <v>108</v>
      </c>
      <c r="E8192" t="s">
        <v>347</v>
      </c>
      <c r="F8192" t="s">
        <v>348</v>
      </c>
      <c r="G8192">
        <v>32</v>
      </c>
      <c r="H8192">
        <v>7682</v>
      </c>
      <c r="I8192">
        <v>465634</v>
      </c>
      <c r="J8192">
        <v>1649.79361472745</v>
      </c>
      <c r="K8192">
        <v>0.416558187971882</v>
      </c>
      <c r="L8192" t="s">
        <v>45</v>
      </c>
      <c r="M8192" t="str">
        <f t="shared" si="128"/>
        <v>3</v>
      </c>
    </row>
    <row r="8193" spans="1:13">
      <c r="A8193" t="s">
        <v>327</v>
      </c>
      <c r="B8193" t="s">
        <v>328</v>
      </c>
      <c r="C8193" t="s">
        <v>63</v>
      </c>
      <c r="D8193" t="s">
        <v>108</v>
      </c>
      <c r="E8193" t="s">
        <v>347</v>
      </c>
      <c r="F8193" t="s">
        <v>348</v>
      </c>
      <c r="G8193">
        <v>20</v>
      </c>
      <c r="H8193">
        <v>9462</v>
      </c>
      <c r="I8193">
        <v>465634</v>
      </c>
      <c r="J8193">
        <v>2032.06810499233</v>
      </c>
      <c r="K8193">
        <v>0.21137180300148</v>
      </c>
      <c r="L8193" t="s">
        <v>45</v>
      </c>
      <c r="M8193" t="str">
        <f t="shared" si="128"/>
        <v>2</v>
      </c>
    </row>
    <row r="8194" spans="1:13">
      <c r="A8194" t="s">
        <v>327</v>
      </c>
      <c r="B8194" t="s">
        <v>328</v>
      </c>
      <c r="C8194" t="s">
        <v>64</v>
      </c>
      <c r="D8194" t="s">
        <v>108</v>
      </c>
      <c r="E8194" t="s">
        <v>347</v>
      </c>
      <c r="F8194" t="s">
        <v>348</v>
      </c>
      <c r="G8194">
        <v>17</v>
      </c>
      <c r="H8194">
        <v>8767</v>
      </c>
      <c r="I8194">
        <v>465634</v>
      </c>
      <c r="J8194">
        <v>1882.80924502936</v>
      </c>
      <c r="K8194">
        <v>0.193908976844987</v>
      </c>
      <c r="L8194" t="s">
        <v>45</v>
      </c>
      <c r="M8194" t="str">
        <f t="shared" si="128"/>
        <v>1</v>
      </c>
    </row>
    <row r="8195" spans="1:13">
      <c r="A8195" t="s">
        <v>327</v>
      </c>
      <c r="B8195" t="s">
        <v>328</v>
      </c>
      <c r="C8195" t="s">
        <v>65</v>
      </c>
      <c r="D8195" t="s">
        <v>108</v>
      </c>
      <c r="E8195" t="s">
        <v>347</v>
      </c>
      <c r="F8195" t="s">
        <v>348</v>
      </c>
      <c r="G8195">
        <v>29</v>
      </c>
      <c r="H8195">
        <v>8588</v>
      </c>
      <c r="I8195">
        <v>465634</v>
      </c>
      <c r="J8195">
        <v>1844.36703505328</v>
      </c>
      <c r="K8195">
        <v>0.337680484396833</v>
      </c>
      <c r="L8195" t="s">
        <v>45</v>
      </c>
      <c r="M8195" t="str">
        <f t="shared" si="128"/>
        <v>2</v>
      </c>
    </row>
    <row r="8196" spans="1:13">
      <c r="A8196" t="s">
        <v>327</v>
      </c>
      <c r="B8196" t="s">
        <v>328</v>
      </c>
      <c r="C8196" t="s">
        <v>66</v>
      </c>
      <c r="D8196" t="s">
        <v>108</v>
      </c>
      <c r="E8196" t="s">
        <v>347</v>
      </c>
      <c r="F8196" t="s">
        <v>348</v>
      </c>
      <c r="G8196">
        <v>46</v>
      </c>
      <c r="H8196">
        <v>10188</v>
      </c>
      <c r="I8196">
        <v>465634</v>
      </c>
      <c r="J8196">
        <v>2187.98455439251</v>
      </c>
      <c r="K8196">
        <v>0.451511582253632</v>
      </c>
      <c r="L8196" t="s">
        <v>45</v>
      </c>
      <c r="M8196" t="str">
        <f t="shared" si="128"/>
        <v>4</v>
      </c>
    </row>
    <row r="8197" spans="1:13">
      <c r="A8197" t="s">
        <v>327</v>
      </c>
      <c r="B8197" t="s">
        <v>328</v>
      </c>
      <c r="C8197" t="s">
        <v>67</v>
      </c>
      <c r="D8197" t="s">
        <v>108</v>
      </c>
      <c r="E8197" t="s">
        <v>347</v>
      </c>
      <c r="F8197" t="s">
        <v>348</v>
      </c>
      <c r="G8197">
        <v>33</v>
      </c>
      <c r="H8197">
        <v>9080</v>
      </c>
      <c r="I8197">
        <v>465634</v>
      </c>
      <c r="J8197">
        <v>1950.02942225009</v>
      </c>
      <c r="K8197">
        <v>0.363436123348018</v>
      </c>
      <c r="L8197" t="s">
        <v>45</v>
      </c>
      <c r="M8197" t="str">
        <f t="shared" si="128"/>
        <v>3</v>
      </c>
    </row>
    <row r="8198" spans="1:13">
      <c r="A8198" t="s">
        <v>327</v>
      </c>
      <c r="B8198" t="s">
        <v>328</v>
      </c>
      <c r="C8198" t="s">
        <v>68</v>
      </c>
      <c r="D8198" t="s">
        <v>108</v>
      </c>
      <c r="E8198" t="s">
        <v>347</v>
      </c>
      <c r="F8198" t="s">
        <v>348</v>
      </c>
      <c r="G8198">
        <v>22</v>
      </c>
      <c r="H8198">
        <v>9950</v>
      </c>
      <c r="I8198">
        <v>465634</v>
      </c>
      <c r="J8198">
        <v>2136.8714483908</v>
      </c>
      <c r="K8198">
        <v>0.221105527638191</v>
      </c>
      <c r="L8198" t="s">
        <v>45</v>
      </c>
      <c r="M8198" t="str">
        <f t="shared" si="128"/>
        <v>2</v>
      </c>
    </row>
    <row r="8199" spans="1:13">
      <c r="A8199" t="s">
        <v>327</v>
      </c>
      <c r="B8199" t="s">
        <v>328</v>
      </c>
      <c r="C8199" t="s">
        <v>69</v>
      </c>
      <c r="D8199" t="s">
        <v>108</v>
      </c>
      <c r="E8199" t="s">
        <v>347</v>
      </c>
      <c r="F8199" t="s">
        <v>348</v>
      </c>
      <c r="G8199">
        <v>42</v>
      </c>
      <c r="H8199">
        <v>13480</v>
      </c>
      <c r="I8199">
        <v>465634</v>
      </c>
      <c r="J8199">
        <v>2894.97760043296</v>
      </c>
      <c r="K8199">
        <v>0.311572700296736</v>
      </c>
      <c r="L8199" t="s">
        <v>45</v>
      </c>
      <c r="M8199" t="str">
        <f t="shared" si="128"/>
        <v>4</v>
      </c>
    </row>
    <row r="8200" spans="1:13">
      <c r="A8200" t="s">
        <v>327</v>
      </c>
      <c r="B8200" t="s">
        <v>328</v>
      </c>
      <c r="C8200" t="s">
        <v>70</v>
      </c>
      <c r="D8200" t="s">
        <v>108</v>
      </c>
      <c r="E8200" t="s">
        <v>347</v>
      </c>
      <c r="F8200" t="s">
        <v>348</v>
      </c>
      <c r="G8200">
        <v>38</v>
      </c>
      <c r="H8200">
        <v>9163</v>
      </c>
      <c r="I8200">
        <v>465634</v>
      </c>
      <c r="J8200">
        <v>1967.85458106582</v>
      </c>
      <c r="K8200">
        <v>0.414711339081087</v>
      </c>
      <c r="L8200" t="s">
        <v>45</v>
      </c>
      <c r="M8200" t="str">
        <f t="shared" si="128"/>
        <v>3</v>
      </c>
    </row>
    <row r="8201" spans="1:13">
      <c r="A8201" t="s">
        <v>327</v>
      </c>
      <c r="B8201" t="s">
        <v>328</v>
      </c>
      <c r="C8201" t="s">
        <v>71</v>
      </c>
      <c r="D8201" t="s">
        <v>108</v>
      </c>
      <c r="E8201" t="s">
        <v>347</v>
      </c>
      <c r="F8201" t="s">
        <v>348</v>
      </c>
      <c r="G8201">
        <v>106</v>
      </c>
      <c r="H8201">
        <v>15049</v>
      </c>
      <c r="I8201">
        <v>465634</v>
      </c>
      <c r="J8201">
        <v>3231.93753033498</v>
      </c>
      <c r="K8201">
        <v>0.704365738587282</v>
      </c>
      <c r="L8201" t="s">
        <v>45</v>
      </c>
      <c r="M8201" t="str">
        <f t="shared" si="128"/>
        <v>1</v>
      </c>
    </row>
    <row r="8202" spans="1:13">
      <c r="A8202" t="s">
        <v>327</v>
      </c>
      <c r="B8202" t="s">
        <v>328</v>
      </c>
      <c r="C8202" t="s">
        <v>72</v>
      </c>
      <c r="D8202" t="s">
        <v>108</v>
      </c>
      <c r="E8202" t="s">
        <v>347</v>
      </c>
      <c r="F8202" t="s">
        <v>348</v>
      </c>
      <c r="G8202">
        <v>74</v>
      </c>
      <c r="H8202">
        <v>14758</v>
      </c>
      <c r="I8202">
        <v>465634</v>
      </c>
      <c r="J8202">
        <v>3169.44209400516</v>
      </c>
      <c r="K8202">
        <v>0.501422957040249</v>
      </c>
      <c r="L8202" t="s">
        <v>45</v>
      </c>
      <c r="M8202" t="str">
        <f t="shared" si="128"/>
        <v>7</v>
      </c>
    </row>
    <row r="8203" spans="1:13">
      <c r="A8203" t="s">
        <v>327</v>
      </c>
      <c r="B8203" t="s">
        <v>328</v>
      </c>
      <c r="C8203" t="s">
        <v>73</v>
      </c>
      <c r="D8203" t="s">
        <v>108</v>
      </c>
      <c r="E8203" t="s">
        <v>347</v>
      </c>
      <c r="F8203" t="s">
        <v>348</v>
      </c>
      <c r="G8203">
        <v>42</v>
      </c>
      <c r="H8203">
        <v>9561</v>
      </c>
      <c r="I8203">
        <v>465634</v>
      </c>
      <c r="J8203">
        <v>2053.32943900145</v>
      </c>
      <c r="K8203">
        <v>0.439284593661751</v>
      </c>
      <c r="L8203" t="s">
        <v>45</v>
      </c>
      <c r="M8203" t="str">
        <f t="shared" si="128"/>
        <v>4</v>
      </c>
    </row>
    <row r="8204" spans="1:13">
      <c r="A8204" t="s">
        <v>327</v>
      </c>
      <c r="B8204" t="s">
        <v>328</v>
      </c>
      <c r="C8204" t="s">
        <v>74</v>
      </c>
      <c r="D8204" t="s">
        <v>108</v>
      </c>
      <c r="E8204" t="s">
        <v>347</v>
      </c>
      <c r="F8204" t="s">
        <v>348</v>
      </c>
      <c r="G8204">
        <v>32</v>
      </c>
      <c r="H8204">
        <v>9863</v>
      </c>
      <c r="I8204">
        <v>465634</v>
      </c>
      <c r="J8204">
        <v>2118.18724577673</v>
      </c>
      <c r="K8204">
        <v>0.324444895062354</v>
      </c>
      <c r="L8204" t="s">
        <v>45</v>
      </c>
      <c r="M8204" t="str">
        <f t="shared" si="128"/>
        <v>3</v>
      </c>
    </row>
    <row r="8205" spans="1:13">
      <c r="A8205" t="s">
        <v>327</v>
      </c>
      <c r="B8205" t="s">
        <v>328</v>
      </c>
      <c r="C8205" t="s">
        <v>75</v>
      </c>
      <c r="D8205" t="s">
        <v>108</v>
      </c>
      <c r="E8205" t="s">
        <v>347</v>
      </c>
      <c r="F8205" t="s">
        <v>348</v>
      </c>
      <c r="G8205">
        <v>30</v>
      </c>
      <c r="H8205">
        <v>10819</v>
      </c>
      <c r="I8205">
        <v>465634</v>
      </c>
      <c r="J8205">
        <v>2323.49871358191</v>
      </c>
      <c r="K8205">
        <v>0.277289952860708</v>
      </c>
      <c r="L8205" t="s">
        <v>45</v>
      </c>
      <c r="M8205" t="str">
        <f t="shared" si="128"/>
        <v>3</v>
      </c>
    </row>
    <row r="8206" spans="1:13">
      <c r="A8206" t="s">
        <v>327</v>
      </c>
      <c r="B8206" t="s">
        <v>328</v>
      </c>
      <c r="C8206" t="s">
        <v>76</v>
      </c>
      <c r="D8206" t="s">
        <v>108</v>
      </c>
      <c r="E8206" t="s">
        <v>347</v>
      </c>
      <c r="F8206" t="s">
        <v>348</v>
      </c>
      <c r="G8206">
        <v>73</v>
      </c>
      <c r="H8206">
        <v>10824</v>
      </c>
      <c r="I8206">
        <v>465634</v>
      </c>
      <c r="J8206">
        <v>2324.57251832985</v>
      </c>
      <c r="K8206">
        <v>0.674427198817443</v>
      </c>
      <c r="L8206" t="s">
        <v>45</v>
      </c>
      <c r="M8206" t="str">
        <f t="shared" si="128"/>
        <v>7</v>
      </c>
    </row>
    <row r="8207" spans="1:13">
      <c r="A8207" t="s">
        <v>327</v>
      </c>
      <c r="B8207" t="s">
        <v>328</v>
      </c>
      <c r="C8207" t="s">
        <v>77</v>
      </c>
      <c r="D8207" t="s">
        <v>108</v>
      </c>
      <c r="E8207" t="s">
        <v>347</v>
      </c>
      <c r="F8207" t="s">
        <v>348</v>
      </c>
      <c r="G8207">
        <v>270</v>
      </c>
      <c r="H8207">
        <v>19812</v>
      </c>
      <c r="I8207">
        <v>465634</v>
      </c>
      <c r="J8207">
        <v>4254.84393321794</v>
      </c>
      <c r="K8207">
        <v>1.36281041792853</v>
      </c>
      <c r="L8207" t="s">
        <v>45</v>
      </c>
      <c r="M8207" t="str">
        <f t="shared" si="128"/>
        <v>2</v>
      </c>
    </row>
    <row r="8208" spans="1:13">
      <c r="A8208" t="s">
        <v>327</v>
      </c>
      <c r="B8208" t="s">
        <v>328</v>
      </c>
      <c r="C8208" t="s">
        <v>78</v>
      </c>
      <c r="D8208" t="s">
        <v>108</v>
      </c>
      <c r="E8208" t="s">
        <v>347</v>
      </c>
      <c r="F8208" t="s">
        <v>348</v>
      </c>
      <c r="G8208">
        <v>290</v>
      </c>
      <c r="H8208">
        <v>19577</v>
      </c>
      <c r="I8208">
        <v>465634</v>
      </c>
      <c r="J8208">
        <v>4204.37511006499</v>
      </c>
      <c r="K8208">
        <v>1.48133013229811</v>
      </c>
      <c r="L8208" t="s">
        <v>45</v>
      </c>
      <c r="M8208" t="str">
        <f t="shared" si="128"/>
        <v>2</v>
      </c>
    </row>
    <row r="8209" spans="1:13">
      <c r="A8209" t="s">
        <v>327</v>
      </c>
      <c r="B8209" t="s">
        <v>328</v>
      </c>
      <c r="C8209" t="s">
        <v>79</v>
      </c>
      <c r="D8209" t="s">
        <v>108</v>
      </c>
      <c r="E8209" t="s">
        <v>347</v>
      </c>
      <c r="F8209" t="s">
        <v>348</v>
      </c>
      <c r="G8209">
        <v>192</v>
      </c>
      <c r="H8209">
        <v>16823</v>
      </c>
      <c r="I8209">
        <v>465634</v>
      </c>
      <c r="J8209">
        <v>3612.92345490235</v>
      </c>
      <c r="K8209">
        <v>1.14129465612554</v>
      </c>
      <c r="L8209" t="s">
        <v>45</v>
      </c>
      <c r="M8209" t="str">
        <f t="shared" si="128"/>
        <v>1</v>
      </c>
    </row>
    <row r="8210" spans="1:13">
      <c r="A8210" t="s">
        <v>327</v>
      </c>
      <c r="B8210" t="s">
        <v>328</v>
      </c>
      <c r="C8210" t="s">
        <v>80</v>
      </c>
      <c r="D8210" t="s">
        <v>108</v>
      </c>
      <c r="E8210" t="s">
        <v>347</v>
      </c>
      <c r="F8210" t="s">
        <v>348</v>
      </c>
      <c r="G8210">
        <v>102</v>
      </c>
      <c r="H8210">
        <v>13321</v>
      </c>
      <c r="I8210">
        <v>465634</v>
      </c>
      <c r="J8210">
        <v>2860.83060944862</v>
      </c>
      <c r="K8210">
        <v>0.765708280159147</v>
      </c>
      <c r="L8210" t="s">
        <v>45</v>
      </c>
      <c r="M8210" t="str">
        <f t="shared" si="128"/>
        <v>1</v>
      </c>
    </row>
    <row r="8211" spans="1:13">
      <c r="A8211" t="s">
        <v>327</v>
      </c>
      <c r="B8211" t="s">
        <v>328</v>
      </c>
      <c r="C8211" t="s">
        <v>81</v>
      </c>
      <c r="D8211" t="s">
        <v>108</v>
      </c>
      <c r="E8211" t="s">
        <v>347</v>
      </c>
      <c r="F8211" t="s">
        <v>348</v>
      </c>
      <c r="G8211">
        <v>121</v>
      </c>
      <c r="H8211">
        <v>11616</v>
      </c>
      <c r="I8211">
        <v>465634</v>
      </c>
      <c r="J8211">
        <v>2494.66319040276</v>
      </c>
      <c r="K8211">
        <v>1.04166666666667</v>
      </c>
      <c r="L8211" t="s">
        <v>45</v>
      </c>
      <c r="M8211" t="str">
        <f t="shared" si="128"/>
        <v>1</v>
      </c>
    </row>
    <row r="8212" spans="1:13">
      <c r="A8212" t="s">
        <v>327</v>
      </c>
      <c r="B8212" t="s">
        <v>328</v>
      </c>
      <c r="C8212" t="s">
        <v>82</v>
      </c>
      <c r="D8212" t="s">
        <v>108</v>
      </c>
      <c r="E8212" t="s">
        <v>347</v>
      </c>
      <c r="F8212" t="s">
        <v>348</v>
      </c>
      <c r="G8212">
        <v>111</v>
      </c>
      <c r="H8212">
        <v>8450</v>
      </c>
      <c r="I8212">
        <v>465634</v>
      </c>
      <c r="J8212">
        <v>1814.73002401027</v>
      </c>
      <c r="K8212">
        <v>1.31360946745562</v>
      </c>
      <c r="L8212" t="s">
        <v>45</v>
      </c>
      <c r="M8212" t="str">
        <f t="shared" si="128"/>
        <v>1</v>
      </c>
    </row>
    <row r="8213" spans="1:13">
      <c r="A8213" t="s">
        <v>327</v>
      </c>
      <c r="B8213" t="s">
        <v>328</v>
      </c>
      <c r="C8213" t="s">
        <v>83</v>
      </c>
      <c r="D8213" t="s">
        <v>108</v>
      </c>
      <c r="E8213" t="s">
        <v>347</v>
      </c>
      <c r="F8213" t="s">
        <v>348</v>
      </c>
      <c r="G8213">
        <v>162</v>
      </c>
      <c r="H8213">
        <v>12216</v>
      </c>
      <c r="I8213">
        <v>465634</v>
      </c>
      <c r="J8213">
        <v>2623.51976015497</v>
      </c>
      <c r="K8213">
        <v>1.32612966601179</v>
      </c>
      <c r="L8213" t="s">
        <v>45</v>
      </c>
      <c r="M8213" t="str">
        <f t="shared" si="128"/>
        <v>1</v>
      </c>
    </row>
    <row r="8214" spans="1:13">
      <c r="A8214" t="s">
        <v>327</v>
      </c>
      <c r="B8214" t="s">
        <v>328</v>
      </c>
      <c r="C8214" t="s">
        <v>84</v>
      </c>
      <c r="D8214" t="s">
        <v>108</v>
      </c>
      <c r="E8214" t="s">
        <v>347</v>
      </c>
      <c r="F8214" t="s">
        <v>348</v>
      </c>
      <c r="G8214">
        <v>108</v>
      </c>
      <c r="H8214">
        <v>14066</v>
      </c>
      <c r="I8214">
        <v>465634</v>
      </c>
      <c r="J8214">
        <v>3020.82751689095</v>
      </c>
      <c r="K8214">
        <v>0.767808900895777</v>
      </c>
      <c r="L8214" t="s">
        <v>45</v>
      </c>
      <c r="M8214" t="str">
        <f t="shared" si="128"/>
        <v>1</v>
      </c>
    </row>
    <row r="8215" spans="1:13">
      <c r="A8215" t="s">
        <v>327</v>
      </c>
      <c r="B8215" t="s">
        <v>328</v>
      </c>
      <c r="C8215" t="s">
        <v>85</v>
      </c>
      <c r="D8215" t="s">
        <v>108</v>
      </c>
      <c r="E8215" t="s">
        <v>347</v>
      </c>
      <c r="F8215" t="s">
        <v>348</v>
      </c>
      <c r="G8215">
        <v>51</v>
      </c>
      <c r="H8215">
        <v>11413</v>
      </c>
      <c r="I8215">
        <v>465634</v>
      </c>
      <c r="J8215">
        <v>2451.0667176366</v>
      </c>
      <c r="K8215">
        <v>0.446858845176553</v>
      </c>
      <c r="L8215" t="s">
        <v>45</v>
      </c>
      <c r="M8215" t="str">
        <f t="shared" si="128"/>
        <v>5</v>
      </c>
    </row>
    <row r="8216" spans="1:13">
      <c r="A8216" t="s">
        <v>327</v>
      </c>
      <c r="B8216" t="s">
        <v>328</v>
      </c>
      <c r="C8216" t="s">
        <v>86</v>
      </c>
      <c r="D8216" t="s">
        <v>108</v>
      </c>
      <c r="E8216" t="s">
        <v>347</v>
      </c>
      <c r="F8216" t="s">
        <v>348</v>
      </c>
      <c r="G8216">
        <v>57</v>
      </c>
      <c r="H8216">
        <v>12034</v>
      </c>
      <c r="I8216">
        <v>465634</v>
      </c>
      <c r="J8216">
        <v>2584.43326733014</v>
      </c>
      <c r="K8216">
        <v>0.473657969087585</v>
      </c>
      <c r="L8216" t="s">
        <v>45</v>
      </c>
      <c r="M8216" t="str">
        <f t="shared" si="128"/>
        <v>5</v>
      </c>
    </row>
    <row r="8217" spans="1:13">
      <c r="A8217" t="s">
        <v>327</v>
      </c>
      <c r="B8217" t="s">
        <v>328</v>
      </c>
      <c r="C8217" t="s">
        <v>87</v>
      </c>
      <c r="D8217" t="s">
        <v>108</v>
      </c>
      <c r="E8217" t="s">
        <v>347</v>
      </c>
      <c r="F8217" t="s">
        <v>348</v>
      </c>
      <c r="G8217">
        <v>101</v>
      </c>
      <c r="H8217">
        <v>14805</v>
      </c>
      <c r="I8217">
        <v>465634</v>
      </c>
      <c r="J8217">
        <v>3179.53585863575</v>
      </c>
      <c r="K8217">
        <v>0.682201958797704</v>
      </c>
      <c r="L8217" t="s">
        <v>45</v>
      </c>
      <c r="M8217" t="str">
        <f t="shared" si="128"/>
        <v>1</v>
      </c>
    </row>
    <row r="8218" spans="1:13">
      <c r="A8218" t="s">
        <v>327</v>
      </c>
      <c r="B8218" t="s">
        <v>328</v>
      </c>
      <c r="C8218" t="s">
        <v>88</v>
      </c>
      <c r="D8218" t="s">
        <v>108</v>
      </c>
      <c r="E8218" t="s">
        <v>347</v>
      </c>
      <c r="F8218" t="s">
        <v>348</v>
      </c>
      <c r="G8218">
        <v>160</v>
      </c>
      <c r="H8218">
        <v>18136</v>
      </c>
      <c r="I8218">
        <v>465634</v>
      </c>
      <c r="J8218">
        <v>3894.9045817101</v>
      </c>
      <c r="K8218">
        <v>0.882223202470225</v>
      </c>
      <c r="L8218" t="s">
        <v>45</v>
      </c>
      <c r="M8218" t="str">
        <f t="shared" si="128"/>
        <v>1</v>
      </c>
    </row>
    <row r="8219" spans="1:13">
      <c r="A8219" t="s">
        <v>327</v>
      </c>
      <c r="B8219" t="s">
        <v>328</v>
      </c>
      <c r="C8219" t="s">
        <v>89</v>
      </c>
      <c r="D8219" t="s">
        <v>108</v>
      </c>
      <c r="E8219" t="s">
        <v>347</v>
      </c>
      <c r="F8219" t="s">
        <v>348</v>
      </c>
      <c r="G8219">
        <v>167</v>
      </c>
      <c r="H8219">
        <v>13689</v>
      </c>
      <c r="I8219">
        <v>465634</v>
      </c>
      <c r="J8219">
        <v>2939.86263889664</v>
      </c>
      <c r="K8219">
        <v>1.21995763021404</v>
      </c>
      <c r="L8219" t="s">
        <v>45</v>
      </c>
      <c r="M8219" t="str">
        <f t="shared" si="128"/>
        <v>1</v>
      </c>
    </row>
    <row r="8220" spans="1:13">
      <c r="A8220" t="s">
        <v>327</v>
      </c>
      <c r="B8220" t="s">
        <v>328</v>
      </c>
      <c r="C8220" t="s">
        <v>90</v>
      </c>
      <c r="D8220" t="s">
        <v>108</v>
      </c>
      <c r="E8220" t="s">
        <v>347</v>
      </c>
      <c r="F8220" t="s">
        <v>348</v>
      </c>
      <c r="G8220">
        <v>201</v>
      </c>
      <c r="H8220">
        <v>14328</v>
      </c>
      <c r="I8220">
        <v>465634</v>
      </c>
      <c r="J8220">
        <v>3077.09488568275</v>
      </c>
      <c r="K8220">
        <v>1.40284757118928</v>
      </c>
      <c r="L8220" t="s">
        <v>45</v>
      </c>
      <c r="M8220" t="str">
        <f t="shared" si="128"/>
        <v>2</v>
      </c>
    </row>
    <row r="8221" spans="1:13">
      <c r="A8221" t="s">
        <v>327</v>
      </c>
      <c r="B8221" t="s">
        <v>328</v>
      </c>
      <c r="C8221" t="s">
        <v>91</v>
      </c>
      <c r="D8221" t="s">
        <v>108</v>
      </c>
      <c r="E8221" t="s">
        <v>347</v>
      </c>
      <c r="F8221" t="s">
        <v>348</v>
      </c>
      <c r="G8221">
        <v>554</v>
      </c>
      <c r="H8221">
        <v>25232</v>
      </c>
      <c r="I8221">
        <v>465634</v>
      </c>
      <c r="J8221">
        <v>5418.84827997956</v>
      </c>
      <c r="K8221">
        <v>2.19562460367787</v>
      </c>
      <c r="L8221" t="s">
        <v>45</v>
      </c>
      <c r="M8221" t="str">
        <f t="shared" si="128"/>
        <v>5</v>
      </c>
    </row>
    <row r="8222" spans="1:13">
      <c r="A8222" t="s">
        <v>327</v>
      </c>
      <c r="B8222" t="s">
        <v>328</v>
      </c>
      <c r="C8222" t="s">
        <v>92</v>
      </c>
      <c r="D8222" t="s">
        <v>108</v>
      </c>
      <c r="E8222" t="s">
        <v>347</v>
      </c>
      <c r="F8222" t="s">
        <v>348</v>
      </c>
      <c r="G8222">
        <v>749</v>
      </c>
      <c r="H8222">
        <v>29997</v>
      </c>
      <c r="I8222">
        <v>465634</v>
      </c>
      <c r="J8222">
        <v>6442.18420476168</v>
      </c>
      <c r="K8222">
        <v>2.4969163583025</v>
      </c>
      <c r="L8222" t="s">
        <v>45</v>
      </c>
      <c r="M8222" t="str">
        <f t="shared" si="128"/>
        <v>7</v>
      </c>
    </row>
    <row r="8223" spans="1:13">
      <c r="A8223" t="s">
        <v>327</v>
      </c>
      <c r="B8223" t="s">
        <v>328</v>
      </c>
      <c r="C8223" t="s">
        <v>93</v>
      </c>
      <c r="D8223" t="s">
        <v>108</v>
      </c>
      <c r="E8223" t="s">
        <v>347</v>
      </c>
      <c r="F8223" t="s">
        <v>348</v>
      </c>
      <c r="G8223">
        <v>536</v>
      </c>
      <c r="H8223">
        <v>24775</v>
      </c>
      <c r="I8223">
        <v>465634</v>
      </c>
      <c r="J8223">
        <v>5320.70252601829</v>
      </c>
      <c r="K8223">
        <v>2.16347124117054</v>
      </c>
      <c r="L8223" t="s">
        <v>45</v>
      </c>
      <c r="M8223" t="str">
        <f t="shared" si="128"/>
        <v>5</v>
      </c>
    </row>
    <row r="8224" spans="1:13">
      <c r="A8224" t="s">
        <v>327</v>
      </c>
      <c r="B8224" t="s">
        <v>328</v>
      </c>
      <c r="C8224" t="s">
        <v>94</v>
      </c>
      <c r="D8224" t="s">
        <v>108</v>
      </c>
      <c r="E8224" t="s">
        <v>347</v>
      </c>
      <c r="F8224" t="s">
        <v>348</v>
      </c>
      <c r="G8224">
        <v>436</v>
      </c>
      <c r="H8224">
        <v>16780</v>
      </c>
      <c r="I8224">
        <v>465634</v>
      </c>
      <c r="J8224">
        <v>3603.68873407011</v>
      </c>
      <c r="K8224">
        <v>2.59833134684148</v>
      </c>
      <c r="L8224" t="s">
        <v>45</v>
      </c>
      <c r="M8224" t="str">
        <f t="shared" si="128"/>
        <v>4</v>
      </c>
    </row>
    <row r="8225" spans="1:13">
      <c r="A8225" t="s">
        <v>327</v>
      </c>
      <c r="B8225" t="s">
        <v>328</v>
      </c>
      <c r="C8225" t="s">
        <v>95</v>
      </c>
      <c r="D8225" t="s">
        <v>108</v>
      </c>
      <c r="E8225" t="s">
        <v>347</v>
      </c>
      <c r="F8225" t="s">
        <v>348</v>
      </c>
      <c r="G8225">
        <v>284</v>
      </c>
      <c r="H8225">
        <v>12579</v>
      </c>
      <c r="I8225">
        <v>465634</v>
      </c>
      <c r="J8225">
        <v>2701.47798485506</v>
      </c>
      <c r="K8225">
        <v>2.25773113920026</v>
      </c>
      <c r="L8225" t="s">
        <v>45</v>
      </c>
      <c r="M8225" t="str">
        <f t="shared" si="128"/>
        <v>2</v>
      </c>
    </row>
    <row r="8226" spans="1:13">
      <c r="A8226" t="s">
        <v>327</v>
      </c>
      <c r="B8226" t="s">
        <v>328</v>
      </c>
      <c r="C8226" t="s">
        <v>96</v>
      </c>
      <c r="D8226" t="s">
        <v>108</v>
      </c>
      <c r="E8226" t="s">
        <v>347</v>
      </c>
      <c r="F8226" t="s">
        <v>348</v>
      </c>
      <c r="G8226">
        <v>250</v>
      </c>
      <c r="H8226">
        <v>6447</v>
      </c>
      <c r="I8226">
        <v>465634</v>
      </c>
      <c r="J8226">
        <v>1384.56384198748</v>
      </c>
      <c r="K8226">
        <v>3.8777726074143</v>
      </c>
      <c r="L8226" t="s">
        <v>45</v>
      </c>
      <c r="M8226" t="str">
        <f t="shared" si="128"/>
        <v>2</v>
      </c>
    </row>
    <row r="8227" spans="1:13">
      <c r="A8227" t="s">
        <v>327</v>
      </c>
      <c r="B8227" t="s">
        <v>328</v>
      </c>
      <c r="C8227" t="s">
        <v>97</v>
      </c>
      <c r="D8227" t="s">
        <v>108</v>
      </c>
      <c r="E8227" t="s">
        <v>347</v>
      </c>
      <c r="F8227" t="s">
        <v>348</v>
      </c>
      <c r="G8227">
        <v>253</v>
      </c>
      <c r="H8227">
        <v>6226</v>
      </c>
      <c r="I8227">
        <v>465634</v>
      </c>
      <c r="J8227">
        <v>1337.10167212875</v>
      </c>
      <c r="K8227">
        <v>4.06360424028269</v>
      </c>
      <c r="L8227" t="s">
        <v>45</v>
      </c>
      <c r="M8227" t="str">
        <f t="shared" si="128"/>
        <v>2</v>
      </c>
    </row>
    <row r="8228" spans="1:13">
      <c r="A8228" t="s">
        <v>327</v>
      </c>
      <c r="B8228" t="s">
        <v>328</v>
      </c>
      <c r="C8228" t="s">
        <v>98</v>
      </c>
      <c r="D8228" t="s">
        <v>108</v>
      </c>
      <c r="E8228" t="s">
        <v>347</v>
      </c>
      <c r="F8228" t="s">
        <v>348</v>
      </c>
      <c r="G8228">
        <v>248</v>
      </c>
      <c r="H8228">
        <v>4760</v>
      </c>
      <c r="I8228">
        <v>465634</v>
      </c>
      <c r="J8228">
        <v>1022.26212003419</v>
      </c>
      <c r="K8228">
        <v>5.21008403361345</v>
      </c>
      <c r="L8228" t="s">
        <v>45</v>
      </c>
      <c r="M8228" t="str">
        <f t="shared" si="128"/>
        <v>2</v>
      </c>
    </row>
    <row r="8229" spans="1:13">
      <c r="A8229" t="s">
        <v>327</v>
      </c>
      <c r="B8229" t="s">
        <v>328</v>
      </c>
      <c r="C8229" t="s">
        <v>99</v>
      </c>
      <c r="D8229" t="s">
        <v>108</v>
      </c>
      <c r="E8229" t="s">
        <v>347</v>
      </c>
      <c r="F8229" t="s">
        <v>348</v>
      </c>
      <c r="G8229">
        <v>399</v>
      </c>
      <c r="H8229">
        <v>5913</v>
      </c>
      <c r="I8229">
        <v>465634</v>
      </c>
      <c r="J8229">
        <v>1269.88149490802</v>
      </c>
      <c r="K8229">
        <v>6.7478437341451</v>
      </c>
      <c r="L8229" t="s">
        <v>45</v>
      </c>
      <c r="M8229" t="str">
        <f t="shared" si="128"/>
        <v>3</v>
      </c>
    </row>
    <row r="8230" spans="1:13">
      <c r="A8230" t="s">
        <v>327</v>
      </c>
      <c r="B8230" t="s">
        <v>328</v>
      </c>
      <c r="C8230" t="s">
        <v>100</v>
      </c>
      <c r="D8230" t="s">
        <v>108</v>
      </c>
      <c r="E8230" t="s">
        <v>347</v>
      </c>
      <c r="F8230" t="s">
        <v>348</v>
      </c>
      <c r="G8230">
        <v>825</v>
      </c>
      <c r="H8230">
        <v>6820</v>
      </c>
      <c r="I8230">
        <v>465634</v>
      </c>
      <c r="J8230">
        <v>1464.66967618344</v>
      </c>
      <c r="K8230">
        <v>12.0967741935484</v>
      </c>
      <c r="L8230" t="s">
        <v>45</v>
      </c>
      <c r="M8230" t="str">
        <f t="shared" si="128"/>
        <v>8</v>
      </c>
    </row>
    <row r="8231" spans="1:13">
      <c r="A8231" t="s">
        <v>327</v>
      </c>
      <c r="B8231" t="s">
        <v>328</v>
      </c>
      <c r="C8231" t="s">
        <v>101</v>
      </c>
      <c r="D8231" t="s">
        <v>108</v>
      </c>
      <c r="E8231" t="s">
        <v>347</v>
      </c>
      <c r="F8231" t="s">
        <v>348</v>
      </c>
      <c r="G8231">
        <v>1305</v>
      </c>
      <c r="H8231">
        <v>10021</v>
      </c>
      <c r="I8231">
        <v>465634</v>
      </c>
      <c r="J8231">
        <v>2152.11947581147</v>
      </c>
      <c r="K8231">
        <v>13.0226524298972</v>
      </c>
      <c r="L8231" t="s">
        <v>45</v>
      </c>
      <c r="M8231" t="str">
        <f t="shared" si="128"/>
        <v>1</v>
      </c>
    </row>
    <row r="8232" spans="1:13">
      <c r="A8232" t="s">
        <v>327</v>
      </c>
      <c r="B8232" t="s">
        <v>328</v>
      </c>
      <c r="C8232" t="s">
        <v>102</v>
      </c>
      <c r="D8232" t="s">
        <v>108</v>
      </c>
      <c r="E8232" t="s">
        <v>347</v>
      </c>
      <c r="F8232" t="s">
        <v>348</v>
      </c>
      <c r="G8232">
        <v>1495</v>
      </c>
      <c r="H8232">
        <v>10396</v>
      </c>
      <c r="I8232">
        <v>465634</v>
      </c>
      <c r="J8232">
        <v>2232.65483190661</v>
      </c>
      <c r="K8232">
        <v>14.3805309734513</v>
      </c>
      <c r="L8232" t="s">
        <v>45</v>
      </c>
      <c r="M8232" t="str">
        <f t="shared" ref="M8232:M8295" si="129">LEFT(G8232,1)</f>
        <v>1</v>
      </c>
    </row>
    <row r="8233" spans="1:13">
      <c r="A8233" t="s">
        <v>327</v>
      </c>
      <c r="B8233" t="s">
        <v>328</v>
      </c>
      <c r="C8233" t="s">
        <v>103</v>
      </c>
      <c r="D8233" t="s">
        <v>108</v>
      </c>
      <c r="E8233" t="s">
        <v>347</v>
      </c>
      <c r="F8233" t="s">
        <v>348</v>
      </c>
      <c r="G8233">
        <v>1363</v>
      </c>
      <c r="H8233">
        <v>11564</v>
      </c>
      <c r="I8233">
        <v>465634</v>
      </c>
      <c r="J8233">
        <v>2483.49562102424</v>
      </c>
      <c r="K8233">
        <v>11.786579038395</v>
      </c>
      <c r="L8233" t="s">
        <v>45</v>
      </c>
      <c r="M8233" t="str">
        <f t="shared" si="129"/>
        <v>1</v>
      </c>
    </row>
    <row r="8234" spans="1:13">
      <c r="A8234" t="s">
        <v>327</v>
      </c>
      <c r="B8234" t="s">
        <v>328</v>
      </c>
      <c r="C8234" t="s">
        <v>104</v>
      </c>
      <c r="D8234" t="s">
        <v>108</v>
      </c>
      <c r="E8234" t="s">
        <v>347</v>
      </c>
      <c r="F8234" t="s">
        <v>348</v>
      </c>
      <c r="G8234">
        <v>1286</v>
      </c>
      <c r="H8234">
        <v>10641</v>
      </c>
      <c r="I8234">
        <v>465634</v>
      </c>
      <c r="J8234">
        <v>2285.27126455542</v>
      </c>
      <c r="K8234">
        <v>12.0853303260972</v>
      </c>
      <c r="L8234" t="s">
        <v>45</v>
      </c>
      <c r="M8234" t="str">
        <f t="shared" si="129"/>
        <v>1</v>
      </c>
    </row>
    <row r="8235" spans="1:13">
      <c r="A8235" t="s">
        <v>327</v>
      </c>
      <c r="B8235" t="s">
        <v>328</v>
      </c>
      <c r="C8235" t="s">
        <v>105</v>
      </c>
      <c r="D8235" t="s">
        <v>108</v>
      </c>
      <c r="E8235" t="s">
        <v>347</v>
      </c>
      <c r="F8235" t="s">
        <v>348</v>
      </c>
      <c r="G8235">
        <v>1380</v>
      </c>
      <c r="H8235">
        <v>12871</v>
      </c>
      <c r="I8235">
        <v>465634</v>
      </c>
      <c r="J8235">
        <v>2764.18818213447</v>
      </c>
      <c r="K8235">
        <v>10.721777639655</v>
      </c>
      <c r="L8235" t="s">
        <v>45</v>
      </c>
      <c r="M8235" t="str">
        <f t="shared" si="129"/>
        <v>1</v>
      </c>
    </row>
    <row r="8236" spans="1:13">
      <c r="A8236" t="s">
        <v>327</v>
      </c>
      <c r="B8236" t="s">
        <v>328</v>
      </c>
      <c r="C8236" t="s">
        <v>106</v>
      </c>
      <c r="D8236" t="s">
        <v>108</v>
      </c>
      <c r="E8236" t="s">
        <v>347</v>
      </c>
      <c r="F8236" t="s">
        <v>348</v>
      </c>
      <c r="G8236">
        <v>1403</v>
      </c>
      <c r="H8236">
        <v>18161</v>
      </c>
      <c r="I8236">
        <v>465634</v>
      </c>
      <c r="J8236">
        <v>3900.27360544977</v>
      </c>
      <c r="K8236">
        <v>7.72534552062111</v>
      </c>
      <c r="L8236" t="s">
        <v>45</v>
      </c>
      <c r="M8236" t="str">
        <f t="shared" si="129"/>
        <v>1</v>
      </c>
    </row>
    <row r="8237" spans="1:13">
      <c r="A8237" t="s">
        <v>327</v>
      </c>
      <c r="B8237" t="s">
        <v>328</v>
      </c>
      <c r="C8237" t="s">
        <v>107</v>
      </c>
      <c r="D8237" t="s">
        <v>108</v>
      </c>
      <c r="E8237" t="s">
        <v>347</v>
      </c>
      <c r="F8237" t="s">
        <v>348</v>
      </c>
      <c r="G8237">
        <v>1301</v>
      </c>
      <c r="H8237">
        <v>21246</v>
      </c>
      <c r="I8237">
        <v>465634</v>
      </c>
      <c r="J8237">
        <v>4562.81113492571</v>
      </c>
      <c r="K8237">
        <v>6.12350560105432</v>
      </c>
      <c r="L8237" t="s">
        <v>45</v>
      </c>
      <c r="M8237" t="str">
        <f t="shared" si="129"/>
        <v>1</v>
      </c>
    </row>
    <row r="8238" spans="1:13">
      <c r="A8238" t="s">
        <v>327</v>
      </c>
      <c r="B8238" t="s">
        <v>328</v>
      </c>
      <c r="C8238" t="s">
        <v>15</v>
      </c>
      <c r="D8238" t="s">
        <v>108</v>
      </c>
      <c r="E8238" t="s">
        <v>349</v>
      </c>
      <c r="F8238" t="s">
        <v>350</v>
      </c>
      <c r="G8238">
        <v>18</v>
      </c>
      <c r="H8238">
        <v>999</v>
      </c>
      <c r="I8238">
        <v>244326</v>
      </c>
      <c r="J8238">
        <v>408.879939097763</v>
      </c>
      <c r="K8238">
        <v>1.8018018018018</v>
      </c>
      <c r="L8238" t="s">
        <v>45</v>
      </c>
      <c r="M8238" t="str">
        <f t="shared" si="129"/>
        <v>1</v>
      </c>
    </row>
    <row r="8239" spans="1:13">
      <c r="A8239" t="s">
        <v>327</v>
      </c>
      <c r="B8239" t="s">
        <v>328</v>
      </c>
      <c r="C8239" t="s">
        <v>18</v>
      </c>
      <c r="D8239" t="s">
        <v>108</v>
      </c>
      <c r="E8239" t="s">
        <v>349</v>
      </c>
      <c r="F8239" t="s">
        <v>350</v>
      </c>
      <c r="G8239">
        <v>24</v>
      </c>
      <c r="H8239">
        <v>1116</v>
      </c>
      <c r="I8239">
        <v>244326</v>
      </c>
      <c r="J8239">
        <v>456.766778811915</v>
      </c>
      <c r="K8239">
        <v>2.1505376344086</v>
      </c>
      <c r="L8239" t="s">
        <v>45</v>
      </c>
      <c r="M8239" t="str">
        <f t="shared" si="129"/>
        <v>2</v>
      </c>
    </row>
    <row r="8240" spans="1:13">
      <c r="A8240" t="s">
        <v>327</v>
      </c>
      <c r="B8240" t="s">
        <v>328</v>
      </c>
      <c r="C8240" t="s">
        <v>19</v>
      </c>
      <c r="D8240" t="s">
        <v>108</v>
      </c>
      <c r="E8240" t="s">
        <v>349</v>
      </c>
      <c r="F8240" t="s">
        <v>350</v>
      </c>
      <c r="G8240">
        <v>7</v>
      </c>
      <c r="H8240">
        <v>1012</v>
      </c>
      <c r="I8240">
        <v>244326</v>
      </c>
      <c r="J8240">
        <v>414.200699066002</v>
      </c>
      <c r="K8240">
        <v>0.691699604743083</v>
      </c>
      <c r="L8240" t="s">
        <v>45</v>
      </c>
      <c r="M8240" t="str">
        <f t="shared" si="129"/>
        <v>7</v>
      </c>
    </row>
    <row r="8241" spans="1:13">
      <c r="A8241" t="s">
        <v>327</v>
      </c>
      <c r="B8241" t="s">
        <v>328</v>
      </c>
      <c r="C8241" t="s">
        <v>20</v>
      </c>
      <c r="D8241" t="s">
        <v>108</v>
      </c>
      <c r="E8241" t="s">
        <v>349</v>
      </c>
      <c r="F8241" t="s">
        <v>350</v>
      </c>
      <c r="G8241">
        <v>13</v>
      </c>
      <c r="H8241">
        <v>947</v>
      </c>
      <c r="I8241">
        <v>244326</v>
      </c>
      <c r="J8241">
        <v>387.596899224806</v>
      </c>
      <c r="K8241">
        <v>1.3727560718057</v>
      </c>
      <c r="L8241" t="s">
        <v>45</v>
      </c>
      <c r="M8241" t="str">
        <f t="shared" si="129"/>
        <v>1</v>
      </c>
    </row>
    <row r="8242" spans="1:13">
      <c r="A8242" t="s">
        <v>327</v>
      </c>
      <c r="B8242" t="s">
        <v>328</v>
      </c>
      <c r="C8242" t="s">
        <v>22</v>
      </c>
      <c r="D8242" t="s">
        <v>108</v>
      </c>
      <c r="E8242" t="s">
        <v>349</v>
      </c>
      <c r="F8242" t="s">
        <v>350</v>
      </c>
      <c r="G8242">
        <v>4</v>
      </c>
      <c r="H8242">
        <v>1238</v>
      </c>
      <c r="I8242">
        <v>244326</v>
      </c>
      <c r="J8242">
        <v>506.700064667698</v>
      </c>
      <c r="K8242">
        <v>0.323101777059774</v>
      </c>
      <c r="L8242" t="s">
        <v>45</v>
      </c>
      <c r="M8242" t="str">
        <f t="shared" si="129"/>
        <v>4</v>
      </c>
    </row>
    <row r="8243" spans="1:13">
      <c r="A8243" t="s">
        <v>327</v>
      </c>
      <c r="B8243" t="s">
        <v>328</v>
      </c>
      <c r="C8243" t="s">
        <v>23</v>
      </c>
      <c r="D8243" t="s">
        <v>108</v>
      </c>
      <c r="E8243" t="s">
        <v>349</v>
      </c>
      <c r="F8243" t="s">
        <v>350</v>
      </c>
      <c r="G8243">
        <v>1</v>
      </c>
      <c r="H8243">
        <v>1039</v>
      </c>
      <c r="I8243">
        <v>244326</v>
      </c>
      <c r="J8243">
        <v>425.251508230806</v>
      </c>
      <c r="K8243">
        <v>0.0962463907603465</v>
      </c>
      <c r="L8243" t="s">
        <v>45</v>
      </c>
      <c r="M8243" t="str">
        <f t="shared" si="129"/>
        <v>1</v>
      </c>
    </row>
    <row r="8244" spans="1:13">
      <c r="A8244" t="s">
        <v>327</v>
      </c>
      <c r="B8244" t="s">
        <v>328</v>
      </c>
      <c r="C8244" t="s">
        <v>24</v>
      </c>
      <c r="D8244" t="s">
        <v>108</v>
      </c>
      <c r="E8244" t="s">
        <v>349</v>
      </c>
      <c r="F8244" t="s">
        <v>350</v>
      </c>
      <c r="G8244">
        <v>0</v>
      </c>
      <c r="H8244">
        <v>825</v>
      </c>
      <c r="I8244">
        <v>244326</v>
      </c>
      <c r="J8244">
        <v>337.663613369023</v>
      </c>
      <c r="K8244">
        <v>0</v>
      </c>
      <c r="L8244" t="s">
        <v>45</v>
      </c>
      <c r="M8244" t="str">
        <f t="shared" si="129"/>
        <v>0</v>
      </c>
    </row>
    <row r="8245" spans="1:13">
      <c r="A8245" t="s">
        <v>327</v>
      </c>
      <c r="B8245" t="s">
        <v>328</v>
      </c>
      <c r="C8245" t="s">
        <v>25</v>
      </c>
      <c r="D8245" t="s">
        <v>108</v>
      </c>
      <c r="E8245" t="s">
        <v>349</v>
      </c>
      <c r="F8245" t="s">
        <v>350</v>
      </c>
      <c r="G8245">
        <v>0</v>
      </c>
      <c r="H8245">
        <v>642</v>
      </c>
      <c r="I8245">
        <v>244326</v>
      </c>
      <c r="J8245">
        <v>262.763684585349</v>
      </c>
      <c r="K8245">
        <v>0</v>
      </c>
      <c r="L8245" t="s">
        <v>45</v>
      </c>
      <c r="M8245" t="str">
        <f t="shared" si="129"/>
        <v>0</v>
      </c>
    </row>
    <row r="8246" spans="1:13">
      <c r="A8246" t="s">
        <v>327</v>
      </c>
      <c r="B8246" t="s">
        <v>328</v>
      </c>
      <c r="C8246" t="s">
        <v>26</v>
      </c>
      <c r="D8246" t="s">
        <v>108</v>
      </c>
      <c r="E8246" t="s">
        <v>349</v>
      </c>
      <c r="F8246" t="s">
        <v>350</v>
      </c>
      <c r="G8246">
        <v>0</v>
      </c>
      <c r="H8246">
        <v>500</v>
      </c>
      <c r="I8246">
        <v>244326</v>
      </c>
      <c r="J8246">
        <v>204.644614163045</v>
      </c>
      <c r="K8246">
        <v>0</v>
      </c>
      <c r="L8246" t="s">
        <v>45</v>
      </c>
      <c r="M8246" t="str">
        <f t="shared" si="129"/>
        <v>0</v>
      </c>
    </row>
    <row r="8247" spans="1:13">
      <c r="A8247" t="s">
        <v>327</v>
      </c>
      <c r="B8247" t="s">
        <v>328</v>
      </c>
      <c r="C8247" t="s">
        <v>27</v>
      </c>
      <c r="D8247" t="s">
        <v>108</v>
      </c>
      <c r="E8247" t="s">
        <v>349</v>
      </c>
      <c r="F8247" t="s">
        <v>350</v>
      </c>
      <c r="G8247">
        <v>1</v>
      </c>
      <c r="H8247">
        <v>773</v>
      </c>
      <c r="I8247">
        <v>244326</v>
      </c>
      <c r="J8247">
        <v>316.380573496067</v>
      </c>
      <c r="K8247">
        <v>0.129366106080207</v>
      </c>
      <c r="L8247" t="s">
        <v>45</v>
      </c>
      <c r="M8247" t="str">
        <f t="shared" si="129"/>
        <v>1</v>
      </c>
    </row>
    <row r="8248" spans="1:13">
      <c r="A8248" t="s">
        <v>327</v>
      </c>
      <c r="B8248" t="s">
        <v>328</v>
      </c>
      <c r="C8248" t="s">
        <v>28</v>
      </c>
      <c r="D8248" t="s">
        <v>108</v>
      </c>
      <c r="E8248" t="s">
        <v>349</v>
      </c>
      <c r="F8248" t="s">
        <v>350</v>
      </c>
      <c r="G8248">
        <v>0</v>
      </c>
      <c r="H8248">
        <v>813</v>
      </c>
      <c r="I8248">
        <v>244326</v>
      </c>
      <c r="J8248">
        <v>332.75214262911</v>
      </c>
      <c r="K8248">
        <v>0</v>
      </c>
      <c r="L8248" t="s">
        <v>45</v>
      </c>
      <c r="M8248" t="str">
        <f t="shared" si="129"/>
        <v>0</v>
      </c>
    </row>
    <row r="8249" spans="1:13">
      <c r="A8249" t="s">
        <v>327</v>
      </c>
      <c r="B8249" t="s">
        <v>328</v>
      </c>
      <c r="C8249" t="s">
        <v>29</v>
      </c>
      <c r="D8249" t="s">
        <v>108</v>
      </c>
      <c r="E8249" t="s">
        <v>349</v>
      </c>
      <c r="F8249" t="s">
        <v>350</v>
      </c>
      <c r="G8249">
        <v>0</v>
      </c>
      <c r="H8249">
        <v>796</v>
      </c>
      <c r="I8249">
        <v>244326</v>
      </c>
      <c r="J8249">
        <v>325.794225747567</v>
      </c>
      <c r="K8249">
        <v>0</v>
      </c>
      <c r="L8249" t="s">
        <v>45</v>
      </c>
      <c r="M8249" t="str">
        <f t="shared" si="129"/>
        <v>0</v>
      </c>
    </row>
    <row r="8250" spans="1:13">
      <c r="A8250" t="s">
        <v>327</v>
      </c>
      <c r="B8250" t="s">
        <v>328</v>
      </c>
      <c r="C8250" t="s">
        <v>30</v>
      </c>
      <c r="D8250" t="s">
        <v>108</v>
      </c>
      <c r="E8250" t="s">
        <v>349</v>
      </c>
      <c r="F8250" t="s">
        <v>350</v>
      </c>
      <c r="G8250">
        <v>2</v>
      </c>
      <c r="H8250">
        <v>812</v>
      </c>
      <c r="I8250">
        <v>244326</v>
      </c>
      <c r="J8250">
        <v>332.342853400784</v>
      </c>
      <c r="K8250">
        <v>0.246305418719212</v>
      </c>
      <c r="L8250" t="s">
        <v>45</v>
      </c>
      <c r="M8250" t="str">
        <f t="shared" si="129"/>
        <v>2</v>
      </c>
    </row>
    <row r="8251" spans="1:13">
      <c r="A8251" t="s">
        <v>327</v>
      </c>
      <c r="B8251" t="s">
        <v>328</v>
      </c>
      <c r="C8251" t="s">
        <v>31</v>
      </c>
      <c r="D8251" t="s">
        <v>108</v>
      </c>
      <c r="E8251" t="s">
        <v>349</v>
      </c>
      <c r="F8251" t="s">
        <v>350</v>
      </c>
      <c r="G8251">
        <v>2</v>
      </c>
      <c r="H8251">
        <v>882</v>
      </c>
      <c r="I8251">
        <v>244326</v>
      </c>
      <c r="J8251">
        <v>360.99309938361</v>
      </c>
      <c r="K8251">
        <v>0.226757369614513</v>
      </c>
      <c r="L8251" t="s">
        <v>45</v>
      </c>
      <c r="M8251" t="str">
        <f t="shared" si="129"/>
        <v>2</v>
      </c>
    </row>
    <row r="8252" spans="1:13">
      <c r="A8252" t="s">
        <v>327</v>
      </c>
      <c r="B8252" t="s">
        <v>328</v>
      </c>
      <c r="C8252" t="s">
        <v>32</v>
      </c>
      <c r="D8252" t="s">
        <v>108</v>
      </c>
      <c r="E8252" t="s">
        <v>349</v>
      </c>
      <c r="F8252" t="s">
        <v>350</v>
      </c>
      <c r="G8252">
        <v>1</v>
      </c>
      <c r="H8252">
        <v>935</v>
      </c>
      <c r="I8252">
        <v>244326</v>
      </c>
      <c r="J8252">
        <v>382.685428484893</v>
      </c>
      <c r="K8252">
        <v>0.106951871657754</v>
      </c>
      <c r="L8252" t="s">
        <v>45</v>
      </c>
      <c r="M8252" t="str">
        <f t="shared" si="129"/>
        <v>1</v>
      </c>
    </row>
    <row r="8253" spans="1:13">
      <c r="A8253" t="s">
        <v>327</v>
      </c>
      <c r="B8253" t="s">
        <v>328</v>
      </c>
      <c r="C8253" t="s">
        <v>33</v>
      </c>
      <c r="D8253" t="s">
        <v>108</v>
      </c>
      <c r="E8253" t="s">
        <v>349</v>
      </c>
      <c r="F8253" t="s">
        <v>350</v>
      </c>
      <c r="G8253">
        <v>0</v>
      </c>
      <c r="H8253">
        <v>899</v>
      </c>
      <c r="I8253">
        <v>244326</v>
      </c>
      <c r="J8253">
        <v>367.951016265154</v>
      </c>
      <c r="K8253">
        <v>0</v>
      </c>
      <c r="L8253" t="s">
        <v>45</v>
      </c>
      <c r="M8253" t="str">
        <f t="shared" si="129"/>
        <v>0</v>
      </c>
    </row>
    <row r="8254" spans="1:13">
      <c r="A8254" t="s">
        <v>327</v>
      </c>
      <c r="B8254" t="s">
        <v>328</v>
      </c>
      <c r="C8254" t="s">
        <v>34</v>
      </c>
      <c r="D8254" t="s">
        <v>108</v>
      </c>
      <c r="E8254" t="s">
        <v>349</v>
      </c>
      <c r="F8254" t="s">
        <v>350</v>
      </c>
      <c r="G8254">
        <v>33</v>
      </c>
      <c r="H8254">
        <v>1150</v>
      </c>
      <c r="I8254">
        <v>244326</v>
      </c>
      <c r="J8254">
        <v>470.682612575002</v>
      </c>
      <c r="K8254">
        <v>2.8695652173913</v>
      </c>
      <c r="L8254" t="s">
        <v>45</v>
      </c>
      <c r="M8254" t="str">
        <f t="shared" si="129"/>
        <v>3</v>
      </c>
    </row>
    <row r="8255" spans="1:13">
      <c r="A8255" t="s">
        <v>327</v>
      </c>
      <c r="B8255" t="s">
        <v>328</v>
      </c>
      <c r="C8255" t="s">
        <v>35</v>
      </c>
      <c r="D8255" t="s">
        <v>108</v>
      </c>
      <c r="E8255" t="s">
        <v>349</v>
      </c>
      <c r="F8255" t="s">
        <v>350</v>
      </c>
      <c r="G8255">
        <v>9</v>
      </c>
      <c r="H8255">
        <v>1928</v>
      </c>
      <c r="I8255">
        <v>244326</v>
      </c>
      <c r="J8255">
        <v>789.1096322127</v>
      </c>
      <c r="K8255">
        <v>0.466804979253112</v>
      </c>
      <c r="L8255" t="s">
        <v>45</v>
      </c>
      <c r="M8255" t="str">
        <f t="shared" si="129"/>
        <v>9</v>
      </c>
    </row>
    <row r="8256" spans="1:13">
      <c r="A8256" t="s">
        <v>327</v>
      </c>
      <c r="B8256" t="s">
        <v>328</v>
      </c>
      <c r="C8256" t="s">
        <v>36</v>
      </c>
      <c r="D8256" t="s">
        <v>108</v>
      </c>
      <c r="E8256" t="s">
        <v>349</v>
      </c>
      <c r="F8256" t="s">
        <v>350</v>
      </c>
      <c r="G8256">
        <v>17</v>
      </c>
      <c r="H8256">
        <v>3010</v>
      </c>
      <c r="I8256">
        <v>244326</v>
      </c>
      <c r="J8256">
        <v>1231.96057726153</v>
      </c>
      <c r="K8256">
        <v>0.564784053156146</v>
      </c>
      <c r="L8256" t="s">
        <v>45</v>
      </c>
      <c r="M8256" t="str">
        <f t="shared" si="129"/>
        <v>1</v>
      </c>
    </row>
    <row r="8257" spans="1:13">
      <c r="A8257" t="s">
        <v>327</v>
      </c>
      <c r="B8257" t="s">
        <v>328</v>
      </c>
      <c r="C8257" t="s">
        <v>37</v>
      </c>
      <c r="D8257" t="s">
        <v>108</v>
      </c>
      <c r="E8257" t="s">
        <v>349</v>
      </c>
      <c r="F8257" t="s">
        <v>350</v>
      </c>
      <c r="G8257">
        <v>3</v>
      </c>
      <c r="H8257">
        <v>4316</v>
      </c>
      <c r="I8257">
        <v>244326</v>
      </c>
      <c r="J8257">
        <v>1766.4923094554</v>
      </c>
      <c r="K8257">
        <v>0.0695088044485635</v>
      </c>
      <c r="L8257" t="s">
        <v>45</v>
      </c>
      <c r="M8257" t="str">
        <f t="shared" si="129"/>
        <v>3</v>
      </c>
    </row>
    <row r="8258" spans="1:13">
      <c r="A8258" t="s">
        <v>327</v>
      </c>
      <c r="B8258" t="s">
        <v>328</v>
      </c>
      <c r="C8258" t="s">
        <v>38</v>
      </c>
      <c r="D8258" t="s">
        <v>108</v>
      </c>
      <c r="E8258" t="s">
        <v>349</v>
      </c>
      <c r="F8258" t="s">
        <v>350</v>
      </c>
      <c r="G8258">
        <v>3</v>
      </c>
      <c r="H8258">
        <v>3332</v>
      </c>
      <c r="I8258">
        <v>244326</v>
      </c>
      <c r="J8258">
        <v>1363.75170878253</v>
      </c>
      <c r="K8258">
        <v>0.0900360144057623</v>
      </c>
      <c r="L8258" t="s">
        <v>45</v>
      </c>
      <c r="M8258" t="str">
        <f t="shared" si="129"/>
        <v>3</v>
      </c>
    </row>
    <row r="8259" spans="1:13">
      <c r="A8259" t="s">
        <v>327</v>
      </c>
      <c r="B8259" t="s">
        <v>328</v>
      </c>
      <c r="C8259" t="s">
        <v>39</v>
      </c>
      <c r="D8259" t="s">
        <v>108</v>
      </c>
      <c r="E8259" t="s">
        <v>349</v>
      </c>
      <c r="F8259" t="s">
        <v>350</v>
      </c>
      <c r="G8259">
        <v>4</v>
      </c>
      <c r="H8259">
        <v>3207</v>
      </c>
      <c r="I8259">
        <v>244326</v>
      </c>
      <c r="J8259">
        <v>1312.59055524177</v>
      </c>
      <c r="K8259">
        <v>0.124727159338946</v>
      </c>
      <c r="L8259" t="s">
        <v>45</v>
      </c>
      <c r="M8259" t="str">
        <f t="shared" si="129"/>
        <v>4</v>
      </c>
    </row>
    <row r="8260" spans="1:13">
      <c r="A8260" t="s">
        <v>327</v>
      </c>
      <c r="B8260" t="s">
        <v>328</v>
      </c>
      <c r="C8260" t="s">
        <v>40</v>
      </c>
      <c r="D8260" t="s">
        <v>108</v>
      </c>
      <c r="E8260" t="s">
        <v>349</v>
      </c>
      <c r="F8260" t="s">
        <v>350</v>
      </c>
      <c r="G8260">
        <v>6</v>
      </c>
      <c r="H8260">
        <v>2673</v>
      </c>
      <c r="I8260">
        <v>244326</v>
      </c>
      <c r="J8260">
        <v>1094.03010731564</v>
      </c>
      <c r="K8260">
        <v>0.224466891133558</v>
      </c>
      <c r="L8260" t="s">
        <v>45</v>
      </c>
      <c r="M8260" t="str">
        <f t="shared" si="129"/>
        <v>6</v>
      </c>
    </row>
    <row r="8261" spans="1:13">
      <c r="A8261" t="s">
        <v>327</v>
      </c>
      <c r="B8261" t="s">
        <v>328</v>
      </c>
      <c r="C8261" t="s">
        <v>41</v>
      </c>
      <c r="D8261" t="s">
        <v>108</v>
      </c>
      <c r="E8261" t="s">
        <v>349</v>
      </c>
      <c r="F8261" t="s">
        <v>350</v>
      </c>
      <c r="G8261">
        <v>2</v>
      </c>
      <c r="H8261">
        <v>2657</v>
      </c>
      <c r="I8261">
        <v>244326</v>
      </c>
      <c r="J8261">
        <v>1087.48147966242</v>
      </c>
      <c r="K8261">
        <v>0.0752728641324803</v>
      </c>
      <c r="L8261" t="s">
        <v>45</v>
      </c>
      <c r="M8261" t="str">
        <f t="shared" si="129"/>
        <v>2</v>
      </c>
    </row>
    <row r="8262" spans="1:13">
      <c r="A8262" t="s">
        <v>327</v>
      </c>
      <c r="B8262" t="s">
        <v>328</v>
      </c>
      <c r="C8262" t="s">
        <v>42</v>
      </c>
      <c r="D8262" t="s">
        <v>108</v>
      </c>
      <c r="E8262" t="s">
        <v>349</v>
      </c>
      <c r="F8262" t="s">
        <v>350</v>
      </c>
      <c r="G8262">
        <v>5</v>
      </c>
      <c r="H8262">
        <v>2493</v>
      </c>
      <c r="I8262">
        <v>244326</v>
      </c>
      <c r="J8262">
        <v>1020.35804621694</v>
      </c>
      <c r="K8262">
        <v>0.200561572402728</v>
      </c>
      <c r="L8262" t="s">
        <v>45</v>
      </c>
      <c r="M8262" t="str">
        <f t="shared" si="129"/>
        <v>5</v>
      </c>
    </row>
    <row r="8263" spans="1:13">
      <c r="A8263" t="s">
        <v>327</v>
      </c>
      <c r="B8263" t="s">
        <v>328</v>
      </c>
      <c r="C8263" t="s">
        <v>43</v>
      </c>
      <c r="D8263" t="s">
        <v>108</v>
      </c>
      <c r="E8263" t="s">
        <v>349</v>
      </c>
      <c r="F8263" t="s">
        <v>350</v>
      </c>
      <c r="G8263">
        <v>9</v>
      </c>
      <c r="H8263">
        <v>2290</v>
      </c>
      <c r="I8263">
        <v>244326</v>
      </c>
      <c r="J8263">
        <v>937.272332866744</v>
      </c>
      <c r="K8263">
        <v>0.393013100436681</v>
      </c>
      <c r="L8263" t="s">
        <v>45</v>
      </c>
      <c r="M8263" t="str">
        <f t="shared" si="129"/>
        <v>9</v>
      </c>
    </row>
    <row r="8264" spans="1:13">
      <c r="A8264" t="s">
        <v>327</v>
      </c>
      <c r="B8264" t="s">
        <v>328</v>
      </c>
      <c r="C8264" t="s">
        <v>44</v>
      </c>
      <c r="D8264" t="s">
        <v>108</v>
      </c>
      <c r="E8264" t="s">
        <v>349</v>
      </c>
      <c r="F8264" t="s">
        <v>350</v>
      </c>
      <c r="G8264">
        <v>49</v>
      </c>
      <c r="H8264">
        <v>2938</v>
      </c>
      <c r="I8264">
        <v>244326</v>
      </c>
      <c r="J8264">
        <v>1202.49175282205</v>
      </c>
      <c r="K8264">
        <v>1.66780122532335</v>
      </c>
      <c r="L8264" t="s">
        <v>45</v>
      </c>
      <c r="M8264" t="str">
        <f t="shared" si="129"/>
        <v>4</v>
      </c>
    </row>
    <row r="8265" spans="1:13">
      <c r="A8265" t="s">
        <v>327</v>
      </c>
      <c r="B8265" t="s">
        <v>328</v>
      </c>
      <c r="C8265" t="s">
        <v>46</v>
      </c>
      <c r="D8265" t="s">
        <v>108</v>
      </c>
      <c r="E8265" t="s">
        <v>349</v>
      </c>
      <c r="F8265" t="s">
        <v>350</v>
      </c>
      <c r="G8265">
        <v>36</v>
      </c>
      <c r="H8265">
        <v>2967</v>
      </c>
      <c r="I8265">
        <v>244326</v>
      </c>
      <c r="J8265">
        <v>1214.36114044351</v>
      </c>
      <c r="K8265">
        <v>1.21334681496461</v>
      </c>
      <c r="L8265" t="s">
        <v>45</v>
      </c>
      <c r="M8265" t="str">
        <f t="shared" si="129"/>
        <v>3</v>
      </c>
    </row>
    <row r="8266" spans="1:13">
      <c r="A8266" t="s">
        <v>327</v>
      </c>
      <c r="B8266" t="s">
        <v>328</v>
      </c>
      <c r="C8266" t="s">
        <v>47</v>
      </c>
      <c r="D8266" t="s">
        <v>108</v>
      </c>
      <c r="E8266" t="s">
        <v>349</v>
      </c>
      <c r="F8266" t="s">
        <v>350</v>
      </c>
      <c r="G8266">
        <v>57</v>
      </c>
      <c r="H8266">
        <v>4108</v>
      </c>
      <c r="I8266">
        <v>244326</v>
      </c>
      <c r="J8266">
        <v>1681.36014996357</v>
      </c>
      <c r="K8266">
        <v>1.38753651411879</v>
      </c>
      <c r="L8266" t="s">
        <v>45</v>
      </c>
      <c r="M8266" t="str">
        <f t="shared" si="129"/>
        <v>5</v>
      </c>
    </row>
    <row r="8267" spans="1:13">
      <c r="A8267" t="s">
        <v>327</v>
      </c>
      <c r="B8267" t="s">
        <v>328</v>
      </c>
      <c r="C8267" t="s">
        <v>48</v>
      </c>
      <c r="D8267" t="s">
        <v>108</v>
      </c>
      <c r="E8267" t="s">
        <v>349</v>
      </c>
      <c r="F8267" t="s">
        <v>350</v>
      </c>
      <c r="G8267">
        <v>76</v>
      </c>
      <c r="H8267">
        <v>4405</v>
      </c>
      <c r="I8267">
        <v>244326</v>
      </c>
      <c r="J8267">
        <v>1802.91905077642</v>
      </c>
      <c r="K8267">
        <v>1.72531214528944</v>
      </c>
      <c r="L8267" t="s">
        <v>45</v>
      </c>
      <c r="M8267" t="str">
        <f t="shared" si="129"/>
        <v>7</v>
      </c>
    </row>
    <row r="8268" spans="1:13">
      <c r="A8268" t="s">
        <v>327</v>
      </c>
      <c r="B8268" t="s">
        <v>328</v>
      </c>
      <c r="C8268" t="s">
        <v>49</v>
      </c>
      <c r="D8268" t="s">
        <v>108</v>
      </c>
      <c r="E8268" t="s">
        <v>349</v>
      </c>
      <c r="F8268" t="s">
        <v>350</v>
      </c>
      <c r="G8268">
        <v>127</v>
      </c>
      <c r="H8268">
        <v>8585</v>
      </c>
      <c r="I8268">
        <v>244326</v>
      </c>
      <c r="J8268">
        <v>3513.74802517947</v>
      </c>
      <c r="K8268">
        <v>1.47932440302854</v>
      </c>
      <c r="L8268" t="s">
        <v>45</v>
      </c>
      <c r="M8268" t="str">
        <f t="shared" si="129"/>
        <v>1</v>
      </c>
    </row>
    <row r="8269" spans="1:13">
      <c r="A8269" t="s">
        <v>327</v>
      </c>
      <c r="B8269" t="s">
        <v>328</v>
      </c>
      <c r="C8269" t="s">
        <v>50</v>
      </c>
      <c r="D8269" t="s">
        <v>108</v>
      </c>
      <c r="E8269" t="s">
        <v>349</v>
      </c>
      <c r="F8269" t="s">
        <v>350</v>
      </c>
      <c r="G8269">
        <v>81</v>
      </c>
      <c r="H8269">
        <v>6489</v>
      </c>
      <c r="I8269">
        <v>244326</v>
      </c>
      <c r="J8269">
        <v>2655.87780260799</v>
      </c>
      <c r="K8269">
        <v>1.24826629680999</v>
      </c>
      <c r="L8269" t="s">
        <v>45</v>
      </c>
      <c r="M8269" t="str">
        <f t="shared" si="129"/>
        <v>8</v>
      </c>
    </row>
    <row r="8270" spans="1:13">
      <c r="A8270" t="s">
        <v>327</v>
      </c>
      <c r="B8270" t="s">
        <v>328</v>
      </c>
      <c r="C8270" t="s">
        <v>51</v>
      </c>
      <c r="D8270" t="s">
        <v>108</v>
      </c>
      <c r="E8270" t="s">
        <v>349</v>
      </c>
      <c r="F8270" t="s">
        <v>350</v>
      </c>
      <c r="G8270">
        <v>59</v>
      </c>
      <c r="H8270">
        <v>3621</v>
      </c>
      <c r="I8270">
        <v>244326</v>
      </c>
      <c r="J8270">
        <v>1482.03629576877</v>
      </c>
      <c r="K8270">
        <v>1.62938414802541</v>
      </c>
      <c r="L8270" t="s">
        <v>45</v>
      </c>
      <c r="M8270" t="str">
        <f t="shared" si="129"/>
        <v>5</v>
      </c>
    </row>
    <row r="8271" spans="1:13">
      <c r="A8271" t="s">
        <v>327</v>
      </c>
      <c r="B8271" t="s">
        <v>328</v>
      </c>
      <c r="C8271" t="s">
        <v>52</v>
      </c>
      <c r="D8271" t="s">
        <v>108</v>
      </c>
      <c r="E8271" t="s">
        <v>349</v>
      </c>
      <c r="F8271" t="s">
        <v>350</v>
      </c>
      <c r="G8271">
        <v>20</v>
      </c>
      <c r="H8271">
        <v>2705</v>
      </c>
      <c r="I8271">
        <v>244326</v>
      </c>
      <c r="J8271">
        <v>1107.12736262207</v>
      </c>
      <c r="K8271">
        <v>0.739371534195934</v>
      </c>
      <c r="L8271" t="s">
        <v>45</v>
      </c>
      <c r="M8271" t="str">
        <f t="shared" si="129"/>
        <v>2</v>
      </c>
    </row>
    <row r="8272" spans="1:13">
      <c r="A8272" t="s">
        <v>327</v>
      </c>
      <c r="B8272" t="s">
        <v>328</v>
      </c>
      <c r="C8272" t="s">
        <v>53</v>
      </c>
      <c r="D8272" t="s">
        <v>108</v>
      </c>
      <c r="E8272" t="s">
        <v>349</v>
      </c>
      <c r="F8272" t="s">
        <v>350</v>
      </c>
      <c r="G8272">
        <v>15</v>
      </c>
      <c r="H8272">
        <v>2502</v>
      </c>
      <c r="I8272">
        <v>244326</v>
      </c>
      <c r="J8272">
        <v>1024.04164927188</v>
      </c>
      <c r="K8272">
        <v>0.599520383693046</v>
      </c>
      <c r="L8272" t="s">
        <v>45</v>
      </c>
      <c r="M8272" t="str">
        <f t="shared" si="129"/>
        <v>1</v>
      </c>
    </row>
    <row r="8273" spans="1:13">
      <c r="A8273" t="s">
        <v>327</v>
      </c>
      <c r="B8273" t="s">
        <v>328</v>
      </c>
      <c r="C8273" t="s">
        <v>54</v>
      </c>
      <c r="D8273" t="s">
        <v>108</v>
      </c>
      <c r="E8273" t="s">
        <v>349</v>
      </c>
      <c r="F8273" t="s">
        <v>350</v>
      </c>
      <c r="G8273">
        <v>36</v>
      </c>
      <c r="H8273">
        <v>3687</v>
      </c>
      <c r="I8273">
        <v>244326</v>
      </c>
      <c r="J8273">
        <v>1509.04938483829</v>
      </c>
      <c r="K8273">
        <v>0.976403580146461</v>
      </c>
      <c r="L8273" t="s">
        <v>45</v>
      </c>
      <c r="M8273" t="str">
        <f t="shared" si="129"/>
        <v>3</v>
      </c>
    </row>
    <row r="8274" spans="1:13">
      <c r="A8274" t="s">
        <v>327</v>
      </c>
      <c r="B8274" t="s">
        <v>328</v>
      </c>
      <c r="C8274" t="s">
        <v>55</v>
      </c>
      <c r="D8274" t="s">
        <v>108</v>
      </c>
      <c r="E8274" t="s">
        <v>349</v>
      </c>
      <c r="F8274" t="s">
        <v>350</v>
      </c>
      <c r="G8274">
        <v>41</v>
      </c>
      <c r="H8274">
        <v>4446</v>
      </c>
      <c r="I8274">
        <v>244326</v>
      </c>
      <c r="J8274">
        <v>1819.69990913779</v>
      </c>
      <c r="K8274">
        <v>0.922177237966712</v>
      </c>
      <c r="L8274" t="s">
        <v>45</v>
      </c>
      <c r="M8274" t="str">
        <f t="shared" si="129"/>
        <v>4</v>
      </c>
    </row>
    <row r="8275" spans="1:13">
      <c r="A8275" t="s">
        <v>327</v>
      </c>
      <c r="B8275" t="s">
        <v>328</v>
      </c>
      <c r="C8275" t="s">
        <v>56</v>
      </c>
      <c r="D8275" t="s">
        <v>108</v>
      </c>
      <c r="E8275" t="s">
        <v>349</v>
      </c>
      <c r="F8275" t="s">
        <v>350</v>
      </c>
      <c r="G8275">
        <v>44</v>
      </c>
      <c r="H8275">
        <v>3039</v>
      </c>
      <c r="I8275">
        <v>244326</v>
      </c>
      <c r="J8275">
        <v>1243.82996488298</v>
      </c>
      <c r="K8275">
        <v>1.44784468575189</v>
      </c>
      <c r="L8275" t="s">
        <v>45</v>
      </c>
      <c r="M8275" t="str">
        <f t="shared" si="129"/>
        <v>4</v>
      </c>
    </row>
    <row r="8276" spans="1:13">
      <c r="A8276" t="s">
        <v>327</v>
      </c>
      <c r="B8276" t="s">
        <v>328</v>
      </c>
      <c r="C8276" t="s">
        <v>57</v>
      </c>
      <c r="D8276" t="s">
        <v>108</v>
      </c>
      <c r="E8276" t="s">
        <v>349</v>
      </c>
      <c r="F8276" t="s">
        <v>350</v>
      </c>
      <c r="G8276">
        <v>36</v>
      </c>
      <c r="H8276">
        <v>2932</v>
      </c>
      <c r="I8276">
        <v>244326</v>
      </c>
      <c r="J8276">
        <v>1200.03601745209</v>
      </c>
      <c r="K8276">
        <v>1.22783083219645</v>
      </c>
      <c r="L8276" t="s">
        <v>45</v>
      </c>
      <c r="M8276" t="str">
        <f t="shared" si="129"/>
        <v>3</v>
      </c>
    </row>
    <row r="8277" spans="1:13">
      <c r="A8277" t="s">
        <v>327</v>
      </c>
      <c r="B8277" t="s">
        <v>328</v>
      </c>
      <c r="C8277" t="s">
        <v>58</v>
      </c>
      <c r="D8277" t="s">
        <v>108</v>
      </c>
      <c r="E8277" t="s">
        <v>349</v>
      </c>
      <c r="F8277" t="s">
        <v>350</v>
      </c>
      <c r="G8277">
        <v>113</v>
      </c>
      <c r="H8277">
        <v>6682</v>
      </c>
      <c r="I8277">
        <v>244326</v>
      </c>
      <c r="J8277">
        <v>2734.87062367493</v>
      </c>
      <c r="K8277">
        <v>1.69111044597426</v>
      </c>
      <c r="L8277" t="s">
        <v>45</v>
      </c>
      <c r="M8277" t="str">
        <f t="shared" si="129"/>
        <v>1</v>
      </c>
    </row>
    <row r="8278" spans="1:13">
      <c r="A8278" t="s">
        <v>327</v>
      </c>
      <c r="B8278" t="s">
        <v>328</v>
      </c>
      <c r="C8278" t="s">
        <v>59</v>
      </c>
      <c r="D8278" t="s">
        <v>108</v>
      </c>
      <c r="E8278" t="s">
        <v>349</v>
      </c>
      <c r="F8278" t="s">
        <v>350</v>
      </c>
      <c r="G8278">
        <v>57</v>
      </c>
      <c r="H8278">
        <v>4834</v>
      </c>
      <c r="I8278">
        <v>244326</v>
      </c>
      <c r="J8278">
        <v>1978.50412972831</v>
      </c>
      <c r="K8278">
        <v>1.179147703765</v>
      </c>
      <c r="L8278" t="s">
        <v>45</v>
      </c>
      <c r="M8278" t="str">
        <f t="shared" si="129"/>
        <v>5</v>
      </c>
    </row>
    <row r="8279" spans="1:13">
      <c r="A8279" t="s">
        <v>327</v>
      </c>
      <c r="B8279" t="s">
        <v>328</v>
      </c>
      <c r="C8279" t="s">
        <v>60</v>
      </c>
      <c r="D8279" t="s">
        <v>108</v>
      </c>
      <c r="E8279" t="s">
        <v>349</v>
      </c>
      <c r="F8279" t="s">
        <v>350</v>
      </c>
      <c r="G8279">
        <v>5</v>
      </c>
      <c r="H8279">
        <v>3055</v>
      </c>
      <c r="I8279">
        <v>244326</v>
      </c>
      <c r="J8279">
        <v>1250.3785925362</v>
      </c>
      <c r="K8279">
        <v>0.16366612111293</v>
      </c>
      <c r="L8279" t="s">
        <v>45</v>
      </c>
      <c r="M8279" t="str">
        <f t="shared" si="129"/>
        <v>5</v>
      </c>
    </row>
    <row r="8280" spans="1:13">
      <c r="A8280" t="s">
        <v>327</v>
      </c>
      <c r="B8280" t="s">
        <v>328</v>
      </c>
      <c r="C8280" t="s">
        <v>61</v>
      </c>
      <c r="D8280" t="s">
        <v>108</v>
      </c>
      <c r="E8280" t="s">
        <v>349</v>
      </c>
      <c r="F8280" t="s">
        <v>350</v>
      </c>
      <c r="G8280">
        <v>12</v>
      </c>
      <c r="H8280">
        <v>3656</v>
      </c>
      <c r="I8280">
        <v>244326</v>
      </c>
      <c r="J8280">
        <v>1496.36141876018</v>
      </c>
      <c r="K8280">
        <v>0.328227571115974</v>
      </c>
      <c r="L8280" t="s">
        <v>45</v>
      </c>
      <c r="M8280" t="str">
        <f t="shared" si="129"/>
        <v>1</v>
      </c>
    </row>
    <row r="8281" spans="1:13">
      <c r="A8281" t="s">
        <v>327</v>
      </c>
      <c r="B8281" t="s">
        <v>328</v>
      </c>
      <c r="C8281" t="s">
        <v>62</v>
      </c>
      <c r="D8281" t="s">
        <v>108</v>
      </c>
      <c r="E8281" t="s">
        <v>349</v>
      </c>
      <c r="F8281" t="s">
        <v>350</v>
      </c>
      <c r="G8281">
        <v>3</v>
      </c>
      <c r="H8281">
        <v>2993</v>
      </c>
      <c r="I8281">
        <v>244326</v>
      </c>
      <c r="J8281">
        <v>1225.00266037998</v>
      </c>
      <c r="K8281">
        <v>0.100233879051119</v>
      </c>
      <c r="L8281" t="s">
        <v>45</v>
      </c>
      <c r="M8281" t="str">
        <f t="shared" si="129"/>
        <v>3</v>
      </c>
    </row>
    <row r="8282" spans="1:13">
      <c r="A8282" t="s">
        <v>327</v>
      </c>
      <c r="B8282" t="s">
        <v>328</v>
      </c>
      <c r="C8282" t="s">
        <v>63</v>
      </c>
      <c r="D8282" t="s">
        <v>108</v>
      </c>
      <c r="E8282" t="s">
        <v>349</v>
      </c>
      <c r="F8282" t="s">
        <v>350</v>
      </c>
      <c r="G8282">
        <v>7</v>
      </c>
      <c r="H8282">
        <v>2744</v>
      </c>
      <c r="I8282">
        <v>244326</v>
      </c>
      <c r="J8282">
        <v>1123.08964252679</v>
      </c>
      <c r="K8282">
        <v>0.255102040816326</v>
      </c>
      <c r="L8282" t="s">
        <v>45</v>
      </c>
      <c r="M8282" t="str">
        <f t="shared" si="129"/>
        <v>7</v>
      </c>
    </row>
    <row r="8283" spans="1:13">
      <c r="A8283" t="s">
        <v>327</v>
      </c>
      <c r="B8283" t="s">
        <v>328</v>
      </c>
      <c r="C8283" t="s">
        <v>64</v>
      </c>
      <c r="D8283" t="s">
        <v>108</v>
      </c>
      <c r="E8283" t="s">
        <v>349</v>
      </c>
      <c r="F8283" t="s">
        <v>350</v>
      </c>
      <c r="G8283">
        <v>4</v>
      </c>
      <c r="H8283">
        <v>2602</v>
      </c>
      <c r="I8283">
        <v>244326</v>
      </c>
      <c r="J8283">
        <v>1064.97057210448</v>
      </c>
      <c r="K8283">
        <v>0.153727901614143</v>
      </c>
      <c r="L8283" t="s">
        <v>45</v>
      </c>
      <c r="M8283" t="str">
        <f t="shared" si="129"/>
        <v>4</v>
      </c>
    </row>
    <row r="8284" spans="1:13">
      <c r="A8284" t="s">
        <v>327</v>
      </c>
      <c r="B8284" t="s">
        <v>328</v>
      </c>
      <c r="C8284" t="s">
        <v>65</v>
      </c>
      <c r="D8284" t="s">
        <v>108</v>
      </c>
      <c r="E8284" t="s">
        <v>349</v>
      </c>
      <c r="F8284" t="s">
        <v>350</v>
      </c>
      <c r="G8284">
        <v>70</v>
      </c>
      <c r="H8284">
        <v>4983</v>
      </c>
      <c r="I8284">
        <v>244326</v>
      </c>
      <c r="J8284">
        <v>2039.4882247489</v>
      </c>
      <c r="K8284">
        <v>1.40477623921333</v>
      </c>
      <c r="L8284" t="s">
        <v>45</v>
      </c>
      <c r="M8284" t="str">
        <f t="shared" si="129"/>
        <v>7</v>
      </c>
    </row>
    <row r="8285" spans="1:13">
      <c r="A8285" t="s">
        <v>327</v>
      </c>
      <c r="B8285" t="s">
        <v>328</v>
      </c>
      <c r="C8285" t="s">
        <v>66</v>
      </c>
      <c r="D8285" t="s">
        <v>108</v>
      </c>
      <c r="E8285" t="s">
        <v>349</v>
      </c>
      <c r="F8285" t="s">
        <v>350</v>
      </c>
      <c r="G8285">
        <v>79</v>
      </c>
      <c r="H8285">
        <v>10126</v>
      </c>
      <c r="I8285">
        <v>244326</v>
      </c>
      <c r="J8285">
        <v>4144.46272602998</v>
      </c>
      <c r="K8285">
        <v>0.780169859766937</v>
      </c>
      <c r="L8285" t="s">
        <v>45</v>
      </c>
      <c r="M8285" t="str">
        <f t="shared" si="129"/>
        <v>7</v>
      </c>
    </row>
    <row r="8286" spans="1:13">
      <c r="A8286" t="s">
        <v>327</v>
      </c>
      <c r="B8286" t="s">
        <v>328</v>
      </c>
      <c r="C8286" t="s">
        <v>67</v>
      </c>
      <c r="D8286" t="s">
        <v>108</v>
      </c>
      <c r="E8286" t="s">
        <v>349</v>
      </c>
      <c r="F8286" t="s">
        <v>350</v>
      </c>
      <c r="G8286">
        <v>40</v>
      </c>
      <c r="H8286">
        <v>9743</v>
      </c>
      <c r="I8286">
        <v>244326</v>
      </c>
      <c r="J8286">
        <v>3987.70495158109</v>
      </c>
      <c r="K8286">
        <v>0.410551164938931</v>
      </c>
      <c r="L8286" t="s">
        <v>45</v>
      </c>
      <c r="M8286" t="str">
        <f t="shared" si="129"/>
        <v>4</v>
      </c>
    </row>
    <row r="8287" spans="1:13">
      <c r="A8287" t="s">
        <v>327</v>
      </c>
      <c r="B8287" t="s">
        <v>328</v>
      </c>
      <c r="C8287" t="s">
        <v>68</v>
      </c>
      <c r="D8287" t="s">
        <v>108</v>
      </c>
      <c r="E8287" t="s">
        <v>349</v>
      </c>
      <c r="F8287" t="s">
        <v>350</v>
      </c>
      <c r="G8287">
        <v>41</v>
      </c>
      <c r="H8287">
        <v>5965</v>
      </c>
      <c r="I8287">
        <v>244326</v>
      </c>
      <c r="J8287">
        <v>2441.41024696512</v>
      </c>
      <c r="K8287">
        <v>0.68734283319363</v>
      </c>
      <c r="L8287" t="s">
        <v>45</v>
      </c>
      <c r="M8287" t="str">
        <f t="shared" si="129"/>
        <v>4</v>
      </c>
    </row>
    <row r="8288" spans="1:13">
      <c r="A8288" t="s">
        <v>327</v>
      </c>
      <c r="B8288" t="s">
        <v>328</v>
      </c>
      <c r="C8288" t="s">
        <v>69</v>
      </c>
      <c r="D8288" t="s">
        <v>108</v>
      </c>
      <c r="E8288" t="s">
        <v>349</v>
      </c>
      <c r="F8288" t="s">
        <v>350</v>
      </c>
      <c r="G8288">
        <v>21</v>
      </c>
      <c r="H8288">
        <v>6615</v>
      </c>
      <c r="I8288">
        <v>244326</v>
      </c>
      <c r="J8288">
        <v>2707.44824537708</v>
      </c>
      <c r="K8288">
        <v>0.317460317460317</v>
      </c>
      <c r="L8288" t="s">
        <v>45</v>
      </c>
      <c r="M8288" t="str">
        <f t="shared" si="129"/>
        <v>2</v>
      </c>
    </row>
    <row r="8289" spans="1:13">
      <c r="A8289" t="s">
        <v>327</v>
      </c>
      <c r="B8289" t="s">
        <v>328</v>
      </c>
      <c r="C8289" t="s">
        <v>70</v>
      </c>
      <c r="D8289" t="s">
        <v>108</v>
      </c>
      <c r="E8289" t="s">
        <v>349</v>
      </c>
      <c r="F8289" t="s">
        <v>350</v>
      </c>
      <c r="G8289">
        <v>35</v>
      </c>
      <c r="H8289">
        <v>4174</v>
      </c>
      <c r="I8289">
        <v>244326</v>
      </c>
      <c r="J8289">
        <v>1708.3732390331</v>
      </c>
      <c r="K8289">
        <v>0.838524197412554</v>
      </c>
      <c r="L8289" t="s">
        <v>45</v>
      </c>
      <c r="M8289" t="str">
        <f t="shared" si="129"/>
        <v>3</v>
      </c>
    </row>
    <row r="8290" spans="1:13">
      <c r="A8290" t="s">
        <v>327</v>
      </c>
      <c r="B8290" t="s">
        <v>328</v>
      </c>
      <c r="C8290" t="s">
        <v>71</v>
      </c>
      <c r="D8290" t="s">
        <v>108</v>
      </c>
      <c r="E8290" t="s">
        <v>349</v>
      </c>
      <c r="F8290" t="s">
        <v>350</v>
      </c>
      <c r="G8290">
        <v>12</v>
      </c>
      <c r="H8290">
        <v>5242</v>
      </c>
      <c r="I8290">
        <v>244326</v>
      </c>
      <c r="J8290">
        <v>2145.49413488536</v>
      </c>
      <c r="K8290">
        <v>0.228920259442961</v>
      </c>
      <c r="L8290" t="s">
        <v>45</v>
      </c>
      <c r="M8290" t="str">
        <f t="shared" si="129"/>
        <v>1</v>
      </c>
    </row>
    <row r="8291" spans="1:13">
      <c r="A8291" t="s">
        <v>327</v>
      </c>
      <c r="B8291" t="s">
        <v>328</v>
      </c>
      <c r="C8291" t="s">
        <v>72</v>
      </c>
      <c r="D8291" t="s">
        <v>108</v>
      </c>
      <c r="E8291" t="s">
        <v>349</v>
      </c>
      <c r="F8291" t="s">
        <v>350</v>
      </c>
      <c r="G8291">
        <v>9</v>
      </c>
      <c r="H8291">
        <v>3772</v>
      </c>
      <c r="I8291">
        <v>244326</v>
      </c>
      <c r="J8291">
        <v>1543.83896924601</v>
      </c>
      <c r="K8291">
        <v>0.238600212089077</v>
      </c>
      <c r="L8291" t="s">
        <v>45</v>
      </c>
      <c r="M8291" t="str">
        <f t="shared" si="129"/>
        <v>9</v>
      </c>
    </row>
    <row r="8292" spans="1:13">
      <c r="A8292" t="s">
        <v>327</v>
      </c>
      <c r="B8292" t="s">
        <v>328</v>
      </c>
      <c r="C8292" t="s">
        <v>73</v>
      </c>
      <c r="D8292" t="s">
        <v>108</v>
      </c>
      <c r="E8292" t="s">
        <v>349</v>
      </c>
      <c r="F8292" t="s">
        <v>350</v>
      </c>
      <c r="G8292">
        <v>15</v>
      </c>
      <c r="H8292">
        <v>3394</v>
      </c>
      <c r="I8292">
        <v>244326</v>
      </c>
      <c r="J8292">
        <v>1389.12764093875</v>
      </c>
      <c r="K8292">
        <v>0.441956393635828</v>
      </c>
      <c r="L8292" t="s">
        <v>45</v>
      </c>
      <c r="M8292" t="str">
        <f t="shared" si="129"/>
        <v>1</v>
      </c>
    </row>
    <row r="8293" spans="1:13">
      <c r="A8293" t="s">
        <v>327</v>
      </c>
      <c r="B8293" t="s">
        <v>328</v>
      </c>
      <c r="C8293" t="s">
        <v>74</v>
      </c>
      <c r="D8293" t="s">
        <v>108</v>
      </c>
      <c r="E8293" t="s">
        <v>349</v>
      </c>
      <c r="F8293" t="s">
        <v>350</v>
      </c>
      <c r="G8293">
        <v>12</v>
      </c>
      <c r="H8293">
        <v>4074</v>
      </c>
      <c r="I8293">
        <v>244326</v>
      </c>
      <c r="J8293">
        <v>1667.44431620049</v>
      </c>
      <c r="K8293">
        <v>0.294550810014728</v>
      </c>
      <c r="L8293" t="s">
        <v>45</v>
      </c>
      <c r="M8293" t="str">
        <f t="shared" si="129"/>
        <v>1</v>
      </c>
    </row>
    <row r="8294" spans="1:13">
      <c r="A8294" t="s">
        <v>327</v>
      </c>
      <c r="B8294" t="s">
        <v>328</v>
      </c>
      <c r="C8294" t="s">
        <v>75</v>
      </c>
      <c r="D8294" t="s">
        <v>108</v>
      </c>
      <c r="E8294" t="s">
        <v>349</v>
      </c>
      <c r="F8294" t="s">
        <v>350</v>
      </c>
      <c r="G8294">
        <v>15</v>
      </c>
      <c r="H8294">
        <v>3451</v>
      </c>
      <c r="I8294">
        <v>244326</v>
      </c>
      <c r="J8294">
        <v>1412.45712695333</v>
      </c>
      <c r="K8294">
        <v>0.434656621269197</v>
      </c>
      <c r="L8294" t="s">
        <v>45</v>
      </c>
      <c r="M8294" t="str">
        <f t="shared" si="129"/>
        <v>1</v>
      </c>
    </row>
    <row r="8295" spans="1:13">
      <c r="A8295" t="s">
        <v>327</v>
      </c>
      <c r="B8295" t="s">
        <v>328</v>
      </c>
      <c r="C8295" t="s">
        <v>76</v>
      </c>
      <c r="D8295" t="s">
        <v>108</v>
      </c>
      <c r="E8295" t="s">
        <v>349</v>
      </c>
      <c r="F8295" t="s">
        <v>350</v>
      </c>
      <c r="G8295">
        <v>25</v>
      </c>
      <c r="H8295">
        <v>4362</v>
      </c>
      <c r="I8295">
        <v>244326</v>
      </c>
      <c r="J8295">
        <v>1785.3196139584</v>
      </c>
      <c r="K8295">
        <v>0.573131591013297</v>
      </c>
      <c r="L8295" t="s">
        <v>45</v>
      </c>
      <c r="M8295" t="str">
        <f t="shared" si="129"/>
        <v>2</v>
      </c>
    </row>
    <row r="8296" spans="1:13">
      <c r="A8296" t="s">
        <v>327</v>
      </c>
      <c r="B8296" t="s">
        <v>328</v>
      </c>
      <c r="C8296" t="s">
        <v>77</v>
      </c>
      <c r="D8296" t="s">
        <v>108</v>
      </c>
      <c r="E8296" t="s">
        <v>349</v>
      </c>
      <c r="F8296" t="s">
        <v>350</v>
      </c>
      <c r="G8296">
        <v>188</v>
      </c>
      <c r="H8296">
        <v>6900</v>
      </c>
      <c r="I8296">
        <v>244326</v>
      </c>
      <c r="J8296">
        <v>2824.09567545001</v>
      </c>
      <c r="K8296">
        <v>2.72463768115942</v>
      </c>
      <c r="L8296" t="s">
        <v>45</v>
      </c>
      <c r="M8296" t="str">
        <f t="shared" ref="M8296:M8359" si="130">LEFT(G8296,1)</f>
        <v>1</v>
      </c>
    </row>
    <row r="8297" spans="1:13">
      <c r="A8297" t="s">
        <v>327</v>
      </c>
      <c r="B8297" t="s">
        <v>328</v>
      </c>
      <c r="C8297" t="s">
        <v>78</v>
      </c>
      <c r="D8297" t="s">
        <v>108</v>
      </c>
      <c r="E8297" t="s">
        <v>349</v>
      </c>
      <c r="F8297" t="s">
        <v>350</v>
      </c>
      <c r="G8297">
        <v>191</v>
      </c>
      <c r="H8297">
        <v>9249</v>
      </c>
      <c r="I8297">
        <v>244326</v>
      </c>
      <c r="J8297">
        <v>3785.516072788</v>
      </c>
      <c r="K8297">
        <v>2.06508811763434</v>
      </c>
      <c r="L8297" t="s">
        <v>45</v>
      </c>
      <c r="M8297" t="str">
        <f t="shared" si="130"/>
        <v>1</v>
      </c>
    </row>
    <row r="8298" spans="1:13">
      <c r="A8298" t="s">
        <v>327</v>
      </c>
      <c r="B8298" t="s">
        <v>328</v>
      </c>
      <c r="C8298" t="s">
        <v>79</v>
      </c>
      <c r="D8298" t="s">
        <v>108</v>
      </c>
      <c r="E8298" t="s">
        <v>349</v>
      </c>
      <c r="F8298" t="s">
        <v>350</v>
      </c>
      <c r="G8298">
        <v>146</v>
      </c>
      <c r="H8298">
        <v>7966</v>
      </c>
      <c r="I8298">
        <v>244326</v>
      </c>
      <c r="J8298">
        <v>3260.39799284562</v>
      </c>
      <c r="K8298">
        <v>1.83278935475772</v>
      </c>
      <c r="L8298" t="s">
        <v>45</v>
      </c>
      <c r="M8298" t="str">
        <f t="shared" si="130"/>
        <v>1</v>
      </c>
    </row>
    <row r="8299" spans="1:13">
      <c r="A8299" t="s">
        <v>327</v>
      </c>
      <c r="B8299" t="s">
        <v>328</v>
      </c>
      <c r="C8299" t="s">
        <v>80</v>
      </c>
      <c r="D8299" t="s">
        <v>108</v>
      </c>
      <c r="E8299" t="s">
        <v>349</v>
      </c>
      <c r="F8299" t="s">
        <v>350</v>
      </c>
      <c r="G8299">
        <v>58</v>
      </c>
      <c r="H8299">
        <v>7598</v>
      </c>
      <c r="I8299">
        <v>244326</v>
      </c>
      <c r="J8299">
        <v>3109.77955682162</v>
      </c>
      <c r="K8299">
        <v>0.763358778625954</v>
      </c>
      <c r="L8299" t="s">
        <v>45</v>
      </c>
      <c r="M8299" t="str">
        <f t="shared" si="130"/>
        <v>5</v>
      </c>
    </row>
    <row r="8300" spans="1:13">
      <c r="A8300" t="s">
        <v>327</v>
      </c>
      <c r="B8300" t="s">
        <v>328</v>
      </c>
      <c r="C8300" t="s">
        <v>81</v>
      </c>
      <c r="D8300" t="s">
        <v>108</v>
      </c>
      <c r="E8300" t="s">
        <v>349</v>
      </c>
      <c r="F8300" t="s">
        <v>350</v>
      </c>
      <c r="G8300">
        <v>60</v>
      </c>
      <c r="H8300">
        <v>6522</v>
      </c>
      <c r="I8300">
        <v>244326</v>
      </c>
      <c r="J8300">
        <v>2669.38434714275</v>
      </c>
      <c r="K8300">
        <v>0.919963201471941</v>
      </c>
      <c r="L8300" t="s">
        <v>45</v>
      </c>
      <c r="M8300" t="str">
        <f t="shared" si="130"/>
        <v>6</v>
      </c>
    </row>
    <row r="8301" spans="1:13">
      <c r="A8301" t="s">
        <v>327</v>
      </c>
      <c r="B8301" t="s">
        <v>328</v>
      </c>
      <c r="C8301" t="s">
        <v>82</v>
      </c>
      <c r="D8301" t="s">
        <v>108</v>
      </c>
      <c r="E8301" t="s">
        <v>349</v>
      </c>
      <c r="F8301" t="s">
        <v>350</v>
      </c>
      <c r="G8301">
        <v>56</v>
      </c>
      <c r="H8301">
        <v>5905</v>
      </c>
      <c r="I8301">
        <v>244326</v>
      </c>
      <c r="J8301">
        <v>2416.85289326556</v>
      </c>
      <c r="K8301">
        <v>0.948348856900931</v>
      </c>
      <c r="L8301" t="s">
        <v>45</v>
      </c>
      <c r="M8301" t="str">
        <f t="shared" si="130"/>
        <v>5</v>
      </c>
    </row>
    <row r="8302" spans="1:13">
      <c r="A8302" t="s">
        <v>327</v>
      </c>
      <c r="B8302" t="s">
        <v>328</v>
      </c>
      <c r="C8302" t="s">
        <v>83</v>
      </c>
      <c r="D8302" t="s">
        <v>108</v>
      </c>
      <c r="E8302" t="s">
        <v>349</v>
      </c>
      <c r="F8302" t="s">
        <v>350</v>
      </c>
      <c r="G8302">
        <v>82</v>
      </c>
      <c r="H8302">
        <v>6045</v>
      </c>
      <c r="I8302">
        <v>244326</v>
      </c>
      <c r="J8302">
        <v>2474.15338523121</v>
      </c>
      <c r="K8302">
        <v>1.35649296939619</v>
      </c>
      <c r="L8302" t="s">
        <v>45</v>
      </c>
      <c r="M8302" t="str">
        <f t="shared" si="130"/>
        <v>8</v>
      </c>
    </row>
    <row r="8303" spans="1:13">
      <c r="A8303" t="s">
        <v>327</v>
      </c>
      <c r="B8303" t="s">
        <v>328</v>
      </c>
      <c r="C8303" t="s">
        <v>84</v>
      </c>
      <c r="D8303" t="s">
        <v>108</v>
      </c>
      <c r="E8303" t="s">
        <v>349</v>
      </c>
      <c r="F8303" t="s">
        <v>350</v>
      </c>
      <c r="G8303">
        <v>41</v>
      </c>
      <c r="H8303">
        <v>5549</v>
      </c>
      <c r="I8303">
        <v>244326</v>
      </c>
      <c r="J8303">
        <v>2271.14592798147</v>
      </c>
      <c r="K8303">
        <v>0.73887186880519</v>
      </c>
      <c r="L8303" t="s">
        <v>45</v>
      </c>
      <c r="M8303" t="str">
        <f t="shared" si="130"/>
        <v>4</v>
      </c>
    </row>
    <row r="8304" spans="1:13">
      <c r="A8304" t="s">
        <v>327</v>
      </c>
      <c r="B8304" t="s">
        <v>328</v>
      </c>
      <c r="C8304" t="s">
        <v>85</v>
      </c>
      <c r="D8304" t="s">
        <v>108</v>
      </c>
      <c r="E8304" t="s">
        <v>349</v>
      </c>
      <c r="F8304" t="s">
        <v>350</v>
      </c>
      <c r="G8304">
        <v>76</v>
      </c>
      <c r="H8304">
        <v>6678</v>
      </c>
      <c r="I8304">
        <v>244326</v>
      </c>
      <c r="J8304">
        <v>2733.23346676162</v>
      </c>
      <c r="K8304">
        <v>1.13806528900869</v>
      </c>
      <c r="L8304" t="s">
        <v>45</v>
      </c>
      <c r="M8304" t="str">
        <f t="shared" si="130"/>
        <v>7</v>
      </c>
    </row>
    <row r="8305" spans="1:13">
      <c r="A8305" t="s">
        <v>327</v>
      </c>
      <c r="B8305" t="s">
        <v>328</v>
      </c>
      <c r="C8305" t="s">
        <v>86</v>
      </c>
      <c r="D8305" t="s">
        <v>108</v>
      </c>
      <c r="E8305" t="s">
        <v>349</v>
      </c>
      <c r="F8305" t="s">
        <v>350</v>
      </c>
      <c r="G8305">
        <v>105</v>
      </c>
      <c r="H8305">
        <v>6964</v>
      </c>
      <c r="I8305">
        <v>244326</v>
      </c>
      <c r="J8305">
        <v>2850.29018606288</v>
      </c>
      <c r="K8305">
        <v>1.50775416427341</v>
      </c>
      <c r="L8305" t="s">
        <v>45</v>
      </c>
      <c r="M8305" t="str">
        <f t="shared" si="130"/>
        <v>1</v>
      </c>
    </row>
    <row r="8306" spans="1:13">
      <c r="A8306" t="s">
        <v>327</v>
      </c>
      <c r="B8306" t="s">
        <v>328</v>
      </c>
      <c r="C8306" t="s">
        <v>87</v>
      </c>
      <c r="D8306" t="s">
        <v>108</v>
      </c>
      <c r="E8306" t="s">
        <v>349</v>
      </c>
      <c r="F8306" t="s">
        <v>350</v>
      </c>
      <c r="G8306">
        <v>86</v>
      </c>
      <c r="H8306">
        <v>8721</v>
      </c>
      <c r="I8306">
        <v>244326</v>
      </c>
      <c r="J8306">
        <v>3569.41136023182</v>
      </c>
      <c r="K8306">
        <v>0.986125444329779</v>
      </c>
      <c r="L8306" t="s">
        <v>45</v>
      </c>
      <c r="M8306" t="str">
        <f t="shared" si="130"/>
        <v>8</v>
      </c>
    </row>
    <row r="8307" spans="1:13">
      <c r="A8307" t="s">
        <v>327</v>
      </c>
      <c r="B8307" t="s">
        <v>328</v>
      </c>
      <c r="C8307" t="s">
        <v>88</v>
      </c>
      <c r="D8307" t="s">
        <v>108</v>
      </c>
      <c r="E8307" t="s">
        <v>349</v>
      </c>
      <c r="F8307" t="s">
        <v>350</v>
      </c>
      <c r="G8307">
        <v>125</v>
      </c>
      <c r="H8307">
        <v>8072</v>
      </c>
      <c r="I8307">
        <v>244326</v>
      </c>
      <c r="J8307">
        <v>3303.78265104819</v>
      </c>
      <c r="K8307">
        <v>1.54856293359762</v>
      </c>
      <c r="L8307" t="s">
        <v>45</v>
      </c>
      <c r="M8307" t="str">
        <f t="shared" si="130"/>
        <v>1</v>
      </c>
    </row>
    <row r="8308" spans="1:13">
      <c r="A8308" t="s">
        <v>327</v>
      </c>
      <c r="B8308" t="s">
        <v>328</v>
      </c>
      <c r="C8308" t="s">
        <v>89</v>
      </c>
      <c r="D8308" t="s">
        <v>108</v>
      </c>
      <c r="E8308" t="s">
        <v>349</v>
      </c>
      <c r="F8308" t="s">
        <v>350</v>
      </c>
      <c r="G8308">
        <v>87</v>
      </c>
      <c r="H8308">
        <v>7222</v>
      </c>
      <c r="I8308">
        <v>244326</v>
      </c>
      <c r="J8308">
        <v>2955.88680697101</v>
      </c>
      <c r="K8308">
        <v>1.20465245084464</v>
      </c>
      <c r="L8308" t="s">
        <v>45</v>
      </c>
      <c r="M8308" t="str">
        <f t="shared" si="130"/>
        <v>8</v>
      </c>
    </row>
    <row r="8309" spans="1:13">
      <c r="A8309" t="s">
        <v>327</v>
      </c>
      <c r="B8309" t="s">
        <v>328</v>
      </c>
      <c r="C8309" t="s">
        <v>90</v>
      </c>
      <c r="D8309" t="s">
        <v>108</v>
      </c>
      <c r="E8309" t="s">
        <v>349</v>
      </c>
      <c r="F8309" t="s">
        <v>350</v>
      </c>
      <c r="G8309">
        <v>96</v>
      </c>
      <c r="H8309">
        <v>8770</v>
      </c>
      <c r="I8309">
        <v>244326</v>
      </c>
      <c r="J8309">
        <v>3589.4665324198</v>
      </c>
      <c r="K8309">
        <v>1.09464082098062</v>
      </c>
      <c r="L8309" t="s">
        <v>45</v>
      </c>
      <c r="M8309" t="str">
        <f t="shared" si="130"/>
        <v>9</v>
      </c>
    </row>
    <row r="8310" spans="1:13">
      <c r="A8310" t="s">
        <v>327</v>
      </c>
      <c r="B8310" t="s">
        <v>328</v>
      </c>
      <c r="C8310" t="s">
        <v>91</v>
      </c>
      <c r="D8310" t="s">
        <v>108</v>
      </c>
      <c r="E8310" t="s">
        <v>349</v>
      </c>
      <c r="F8310" t="s">
        <v>350</v>
      </c>
      <c r="G8310">
        <v>135</v>
      </c>
      <c r="H8310">
        <v>8888</v>
      </c>
      <c r="I8310">
        <v>244326</v>
      </c>
      <c r="J8310">
        <v>3637.76266136228</v>
      </c>
      <c r="K8310">
        <v>1.51890189018902</v>
      </c>
      <c r="L8310" t="s">
        <v>45</v>
      </c>
      <c r="M8310" t="str">
        <f t="shared" si="130"/>
        <v>1</v>
      </c>
    </row>
    <row r="8311" spans="1:13">
      <c r="A8311" t="s">
        <v>327</v>
      </c>
      <c r="B8311" t="s">
        <v>328</v>
      </c>
      <c r="C8311" t="s">
        <v>92</v>
      </c>
      <c r="D8311" t="s">
        <v>108</v>
      </c>
      <c r="E8311" t="s">
        <v>349</v>
      </c>
      <c r="F8311" t="s">
        <v>350</v>
      </c>
      <c r="G8311">
        <v>144</v>
      </c>
      <c r="H8311">
        <v>9188</v>
      </c>
      <c r="I8311">
        <v>244326</v>
      </c>
      <c r="J8311">
        <v>3760.54942986011</v>
      </c>
      <c r="K8311">
        <v>1.56726164562473</v>
      </c>
      <c r="L8311" t="s">
        <v>45</v>
      </c>
      <c r="M8311" t="str">
        <f t="shared" si="130"/>
        <v>1</v>
      </c>
    </row>
    <row r="8312" spans="1:13">
      <c r="A8312" t="s">
        <v>327</v>
      </c>
      <c r="B8312" t="s">
        <v>328</v>
      </c>
      <c r="C8312" t="s">
        <v>93</v>
      </c>
      <c r="D8312" t="s">
        <v>108</v>
      </c>
      <c r="E8312" t="s">
        <v>349</v>
      </c>
      <c r="F8312" t="s">
        <v>350</v>
      </c>
      <c r="G8312">
        <v>163</v>
      </c>
      <c r="H8312">
        <v>8104</v>
      </c>
      <c r="I8312">
        <v>244326</v>
      </c>
      <c r="J8312">
        <v>3316.87990635462</v>
      </c>
      <c r="K8312">
        <v>2.01135241855874</v>
      </c>
      <c r="L8312" t="s">
        <v>45</v>
      </c>
      <c r="M8312" t="str">
        <f t="shared" si="130"/>
        <v>1</v>
      </c>
    </row>
    <row r="8313" spans="1:13">
      <c r="A8313" t="s">
        <v>327</v>
      </c>
      <c r="B8313" t="s">
        <v>328</v>
      </c>
      <c r="C8313" t="s">
        <v>94</v>
      </c>
      <c r="D8313" t="s">
        <v>108</v>
      </c>
      <c r="E8313" t="s">
        <v>349</v>
      </c>
      <c r="F8313" t="s">
        <v>350</v>
      </c>
      <c r="G8313">
        <v>230</v>
      </c>
      <c r="H8313">
        <v>7867</v>
      </c>
      <c r="I8313">
        <v>244326</v>
      </c>
      <c r="J8313">
        <v>3219.87835924134</v>
      </c>
      <c r="K8313">
        <v>2.92360493199441</v>
      </c>
      <c r="L8313" t="s">
        <v>45</v>
      </c>
      <c r="M8313" t="str">
        <f t="shared" si="130"/>
        <v>2</v>
      </c>
    </row>
    <row r="8314" spans="1:13">
      <c r="A8314" t="s">
        <v>327</v>
      </c>
      <c r="B8314" t="s">
        <v>328</v>
      </c>
      <c r="C8314" t="s">
        <v>95</v>
      </c>
      <c r="D8314" t="s">
        <v>108</v>
      </c>
      <c r="E8314" t="s">
        <v>349</v>
      </c>
      <c r="F8314" t="s">
        <v>350</v>
      </c>
      <c r="G8314">
        <v>203</v>
      </c>
      <c r="H8314">
        <v>5951</v>
      </c>
      <c r="I8314">
        <v>244326</v>
      </c>
      <c r="J8314">
        <v>2435.68019776856</v>
      </c>
      <c r="K8314">
        <v>3.41119139640397</v>
      </c>
      <c r="L8314" t="s">
        <v>45</v>
      </c>
      <c r="M8314" t="str">
        <f t="shared" si="130"/>
        <v>2</v>
      </c>
    </row>
    <row r="8315" spans="1:13">
      <c r="A8315" t="s">
        <v>327</v>
      </c>
      <c r="B8315" t="s">
        <v>328</v>
      </c>
      <c r="C8315" t="s">
        <v>96</v>
      </c>
      <c r="D8315" t="s">
        <v>108</v>
      </c>
      <c r="E8315" t="s">
        <v>349</v>
      </c>
      <c r="F8315" t="s">
        <v>350</v>
      </c>
      <c r="G8315">
        <v>141</v>
      </c>
      <c r="H8315">
        <v>3359</v>
      </c>
      <c r="I8315">
        <v>244326</v>
      </c>
      <c r="J8315">
        <v>1374.80251794733</v>
      </c>
      <c r="K8315">
        <v>4.19767788032152</v>
      </c>
      <c r="L8315" t="s">
        <v>45</v>
      </c>
      <c r="M8315" t="str">
        <f t="shared" si="130"/>
        <v>1</v>
      </c>
    </row>
    <row r="8316" spans="1:13">
      <c r="A8316" t="s">
        <v>327</v>
      </c>
      <c r="B8316" t="s">
        <v>328</v>
      </c>
      <c r="C8316" t="s">
        <v>97</v>
      </c>
      <c r="D8316" t="s">
        <v>108</v>
      </c>
      <c r="E8316" t="s">
        <v>349</v>
      </c>
      <c r="F8316" t="s">
        <v>350</v>
      </c>
      <c r="G8316">
        <v>174</v>
      </c>
      <c r="H8316">
        <v>3093</v>
      </c>
      <c r="I8316">
        <v>244326</v>
      </c>
      <c r="J8316">
        <v>1265.93158321259</v>
      </c>
      <c r="K8316">
        <v>5.62560620756547</v>
      </c>
      <c r="L8316" t="s">
        <v>45</v>
      </c>
      <c r="M8316" t="str">
        <f t="shared" si="130"/>
        <v>1</v>
      </c>
    </row>
    <row r="8317" spans="1:13">
      <c r="A8317" t="s">
        <v>327</v>
      </c>
      <c r="B8317" t="s">
        <v>328</v>
      </c>
      <c r="C8317" t="s">
        <v>98</v>
      </c>
      <c r="D8317" t="s">
        <v>108</v>
      </c>
      <c r="E8317" t="s">
        <v>349</v>
      </c>
      <c r="F8317" t="s">
        <v>350</v>
      </c>
      <c r="G8317">
        <v>270</v>
      </c>
      <c r="H8317">
        <v>4427</v>
      </c>
      <c r="I8317">
        <v>244326</v>
      </c>
      <c r="J8317">
        <v>1811.9234137996</v>
      </c>
      <c r="K8317">
        <v>6.09893833295686</v>
      </c>
      <c r="L8317" t="s">
        <v>45</v>
      </c>
      <c r="M8317" t="str">
        <f t="shared" si="130"/>
        <v>2</v>
      </c>
    </row>
    <row r="8318" spans="1:13">
      <c r="A8318" t="s">
        <v>327</v>
      </c>
      <c r="B8318" t="s">
        <v>328</v>
      </c>
      <c r="C8318" t="s">
        <v>99</v>
      </c>
      <c r="D8318" t="s">
        <v>108</v>
      </c>
      <c r="E8318" t="s">
        <v>349</v>
      </c>
      <c r="F8318" t="s">
        <v>350</v>
      </c>
      <c r="G8318">
        <v>399</v>
      </c>
      <c r="H8318">
        <v>6223</v>
      </c>
      <c r="I8318">
        <v>244326</v>
      </c>
      <c r="J8318">
        <v>2547.00686787325</v>
      </c>
      <c r="K8318">
        <v>6.41169853768279</v>
      </c>
      <c r="L8318" t="s">
        <v>45</v>
      </c>
      <c r="M8318" t="str">
        <f t="shared" si="130"/>
        <v>3</v>
      </c>
    </row>
    <row r="8319" spans="1:13">
      <c r="A8319" t="s">
        <v>327</v>
      </c>
      <c r="B8319" t="s">
        <v>328</v>
      </c>
      <c r="C8319" t="s">
        <v>100</v>
      </c>
      <c r="D8319" t="s">
        <v>108</v>
      </c>
      <c r="E8319" t="s">
        <v>349</v>
      </c>
      <c r="F8319" t="s">
        <v>350</v>
      </c>
      <c r="G8319">
        <v>572</v>
      </c>
      <c r="H8319">
        <v>6832</v>
      </c>
      <c r="I8319">
        <v>244326</v>
      </c>
      <c r="J8319">
        <v>2796.26400792384</v>
      </c>
      <c r="K8319">
        <v>8.37236533957846</v>
      </c>
      <c r="L8319" t="s">
        <v>45</v>
      </c>
      <c r="M8319" t="str">
        <f t="shared" si="130"/>
        <v>5</v>
      </c>
    </row>
    <row r="8320" spans="1:13">
      <c r="A8320" t="s">
        <v>327</v>
      </c>
      <c r="B8320" t="s">
        <v>328</v>
      </c>
      <c r="C8320" t="s">
        <v>101</v>
      </c>
      <c r="D8320" t="s">
        <v>108</v>
      </c>
      <c r="E8320" t="s">
        <v>349</v>
      </c>
      <c r="F8320" t="s">
        <v>350</v>
      </c>
      <c r="G8320">
        <v>979</v>
      </c>
      <c r="H8320">
        <v>8212</v>
      </c>
      <c r="I8320">
        <v>244326</v>
      </c>
      <c r="J8320">
        <v>3361.08314301384</v>
      </c>
      <c r="K8320">
        <v>11.9215781782757</v>
      </c>
      <c r="L8320" t="s">
        <v>45</v>
      </c>
      <c r="M8320" t="str">
        <f t="shared" si="130"/>
        <v>9</v>
      </c>
    </row>
    <row r="8321" spans="1:13">
      <c r="A8321" t="s">
        <v>327</v>
      </c>
      <c r="B8321" t="s">
        <v>328</v>
      </c>
      <c r="C8321" t="s">
        <v>102</v>
      </c>
      <c r="D8321" t="s">
        <v>108</v>
      </c>
      <c r="E8321" t="s">
        <v>349</v>
      </c>
      <c r="F8321" t="s">
        <v>350</v>
      </c>
      <c r="G8321">
        <v>1128</v>
      </c>
      <c r="H8321">
        <v>10413</v>
      </c>
      <c r="I8321">
        <v>244326</v>
      </c>
      <c r="J8321">
        <v>4261.92873455956</v>
      </c>
      <c r="K8321">
        <v>10.8326130798041</v>
      </c>
      <c r="L8321" t="s">
        <v>45</v>
      </c>
      <c r="M8321" t="str">
        <f t="shared" si="130"/>
        <v>1</v>
      </c>
    </row>
    <row r="8322" spans="1:13">
      <c r="A8322" t="s">
        <v>327</v>
      </c>
      <c r="B8322" t="s">
        <v>328</v>
      </c>
      <c r="C8322" t="s">
        <v>103</v>
      </c>
      <c r="D8322" t="s">
        <v>108</v>
      </c>
      <c r="E8322" t="s">
        <v>349</v>
      </c>
      <c r="F8322" t="s">
        <v>350</v>
      </c>
      <c r="G8322">
        <v>987</v>
      </c>
      <c r="H8322">
        <v>8962</v>
      </c>
      <c r="I8322">
        <v>244326</v>
      </c>
      <c r="J8322">
        <v>3668.05006425841</v>
      </c>
      <c r="K8322">
        <v>11.0131667038608</v>
      </c>
      <c r="L8322" t="s">
        <v>45</v>
      </c>
      <c r="M8322" t="str">
        <f t="shared" si="130"/>
        <v>9</v>
      </c>
    </row>
    <row r="8323" spans="1:13">
      <c r="A8323" t="s">
        <v>327</v>
      </c>
      <c r="B8323" t="s">
        <v>328</v>
      </c>
      <c r="C8323" t="s">
        <v>104</v>
      </c>
      <c r="D8323" t="s">
        <v>108</v>
      </c>
      <c r="E8323" t="s">
        <v>349</v>
      </c>
      <c r="F8323" t="s">
        <v>350</v>
      </c>
      <c r="G8323">
        <v>769</v>
      </c>
      <c r="H8323">
        <v>7510</v>
      </c>
      <c r="I8323">
        <v>244326</v>
      </c>
      <c r="J8323">
        <v>3073.76210472893</v>
      </c>
      <c r="K8323">
        <v>10.2396804260985</v>
      </c>
      <c r="L8323" t="s">
        <v>45</v>
      </c>
      <c r="M8323" t="str">
        <f t="shared" si="130"/>
        <v>7</v>
      </c>
    </row>
    <row r="8324" spans="1:13">
      <c r="A8324" t="s">
        <v>327</v>
      </c>
      <c r="B8324" t="s">
        <v>328</v>
      </c>
      <c r="C8324" t="s">
        <v>105</v>
      </c>
      <c r="D8324" t="s">
        <v>108</v>
      </c>
      <c r="E8324" t="s">
        <v>349</v>
      </c>
      <c r="F8324" t="s">
        <v>350</v>
      </c>
      <c r="G8324">
        <v>861</v>
      </c>
      <c r="H8324">
        <v>7912</v>
      </c>
      <c r="I8324">
        <v>244326</v>
      </c>
      <c r="J8324">
        <v>3238.29637451602</v>
      </c>
      <c r="K8324">
        <v>10.8822042467138</v>
      </c>
      <c r="L8324" t="s">
        <v>45</v>
      </c>
      <c r="M8324" t="str">
        <f t="shared" si="130"/>
        <v>8</v>
      </c>
    </row>
    <row r="8325" spans="1:13">
      <c r="A8325" t="s">
        <v>327</v>
      </c>
      <c r="B8325" t="s">
        <v>328</v>
      </c>
      <c r="C8325" t="s">
        <v>106</v>
      </c>
      <c r="D8325" t="s">
        <v>108</v>
      </c>
      <c r="E8325" t="s">
        <v>349</v>
      </c>
      <c r="F8325" t="s">
        <v>350</v>
      </c>
      <c r="G8325">
        <v>909</v>
      </c>
      <c r="H8325">
        <v>10665</v>
      </c>
      <c r="I8325">
        <v>244326</v>
      </c>
      <c r="J8325">
        <v>4365.06962009774</v>
      </c>
      <c r="K8325">
        <v>8.52320675105485</v>
      </c>
      <c r="L8325" t="s">
        <v>45</v>
      </c>
      <c r="M8325" t="str">
        <f t="shared" si="130"/>
        <v>9</v>
      </c>
    </row>
    <row r="8326" spans="1:13">
      <c r="A8326" t="s">
        <v>327</v>
      </c>
      <c r="B8326" t="s">
        <v>328</v>
      </c>
      <c r="C8326" t="s">
        <v>107</v>
      </c>
      <c r="D8326" t="s">
        <v>108</v>
      </c>
      <c r="E8326" t="s">
        <v>349</v>
      </c>
      <c r="F8326" t="s">
        <v>350</v>
      </c>
      <c r="G8326">
        <v>799</v>
      </c>
      <c r="H8326">
        <v>10588</v>
      </c>
      <c r="I8326">
        <v>244326</v>
      </c>
      <c r="J8326">
        <v>4333.55434951663</v>
      </c>
      <c r="K8326">
        <v>7.54627880619569</v>
      </c>
      <c r="L8326" t="s">
        <v>45</v>
      </c>
      <c r="M8326" t="str">
        <f t="shared" si="130"/>
        <v>7</v>
      </c>
    </row>
    <row r="8327" spans="1:13">
      <c r="A8327" t="s">
        <v>351</v>
      </c>
      <c r="B8327" t="s">
        <v>352</v>
      </c>
      <c r="C8327" t="s">
        <v>130</v>
      </c>
      <c r="D8327" t="s">
        <v>16</v>
      </c>
      <c r="E8327" t="s">
        <v>352</v>
      </c>
      <c r="F8327" t="s">
        <v>351</v>
      </c>
      <c r="G8327">
        <v>11</v>
      </c>
      <c r="H8327">
        <v>603</v>
      </c>
      <c r="I8327">
        <v>37958138</v>
      </c>
      <c r="J8327">
        <v>1.58859214854006</v>
      </c>
      <c r="K8327">
        <v>1.82421227197347</v>
      </c>
      <c r="L8327" t="s">
        <v>45</v>
      </c>
      <c r="M8327" t="str">
        <f t="shared" si="130"/>
        <v>1</v>
      </c>
    </row>
    <row r="8328" spans="1:13">
      <c r="A8328" t="s">
        <v>351</v>
      </c>
      <c r="B8328" t="s">
        <v>352</v>
      </c>
      <c r="C8328" t="s">
        <v>131</v>
      </c>
      <c r="D8328" t="s">
        <v>16</v>
      </c>
      <c r="E8328" t="s">
        <v>352</v>
      </c>
      <c r="F8328" t="s">
        <v>351</v>
      </c>
      <c r="G8328">
        <v>114</v>
      </c>
      <c r="H8328">
        <v>5835</v>
      </c>
      <c r="I8328">
        <v>37958138</v>
      </c>
      <c r="J8328">
        <v>15.3721976562707</v>
      </c>
      <c r="K8328">
        <v>1.95372750642674</v>
      </c>
      <c r="L8328" t="s">
        <v>45</v>
      </c>
      <c r="M8328" t="str">
        <f t="shared" si="130"/>
        <v>1</v>
      </c>
    </row>
    <row r="8329" spans="1:13">
      <c r="A8329" t="s">
        <v>351</v>
      </c>
      <c r="B8329" t="s">
        <v>352</v>
      </c>
      <c r="C8329" t="s">
        <v>132</v>
      </c>
      <c r="D8329" t="s">
        <v>16</v>
      </c>
      <c r="E8329" t="s">
        <v>352</v>
      </c>
      <c r="F8329" t="s">
        <v>351</v>
      </c>
      <c r="G8329">
        <v>509</v>
      </c>
      <c r="H8329">
        <v>13328</v>
      </c>
      <c r="I8329">
        <v>37958138</v>
      </c>
      <c r="J8329">
        <v>35.1123651007328</v>
      </c>
      <c r="K8329">
        <v>3.81902761104442</v>
      </c>
      <c r="L8329" t="s">
        <v>45</v>
      </c>
      <c r="M8329" t="str">
        <f t="shared" si="130"/>
        <v>5</v>
      </c>
    </row>
    <row r="8330" spans="1:13">
      <c r="A8330" t="s">
        <v>351</v>
      </c>
      <c r="B8330" t="s">
        <v>352</v>
      </c>
      <c r="C8330" t="s">
        <v>133</v>
      </c>
      <c r="D8330" t="s">
        <v>16</v>
      </c>
      <c r="E8330" t="s">
        <v>352</v>
      </c>
      <c r="F8330" t="s">
        <v>351</v>
      </c>
      <c r="G8330">
        <v>1228</v>
      </c>
      <c r="H8330">
        <v>26137</v>
      </c>
      <c r="I8330">
        <v>37958138</v>
      </c>
      <c r="J8330">
        <v>68.8574344716277</v>
      </c>
      <c r="K8330">
        <v>4.69832038872097</v>
      </c>
      <c r="L8330" t="s">
        <v>45</v>
      </c>
      <c r="M8330" t="str">
        <f t="shared" si="130"/>
        <v>1</v>
      </c>
    </row>
    <row r="8331" spans="1:13">
      <c r="A8331" t="s">
        <v>351</v>
      </c>
      <c r="B8331" t="s">
        <v>352</v>
      </c>
      <c r="C8331" t="s">
        <v>134</v>
      </c>
      <c r="D8331" t="s">
        <v>16</v>
      </c>
      <c r="E8331" t="s">
        <v>352</v>
      </c>
      <c r="F8331" t="s">
        <v>351</v>
      </c>
      <c r="G8331">
        <v>2240</v>
      </c>
      <c r="H8331">
        <v>39315</v>
      </c>
      <c r="I8331">
        <v>37958138</v>
      </c>
      <c r="J8331">
        <v>103.574627396107</v>
      </c>
      <c r="K8331">
        <v>5.69757090169147</v>
      </c>
      <c r="L8331" t="s">
        <v>45</v>
      </c>
      <c r="M8331" t="str">
        <f t="shared" si="130"/>
        <v>2</v>
      </c>
    </row>
    <row r="8332" spans="1:13">
      <c r="A8332" t="s">
        <v>351</v>
      </c>
      <c r="B8332" t="s">
        <v>352</v>
      </c>
      <c r="C8332" t="s">
        <v>15</v>
      </c>
      <c r="D8332" t="s">
        <v>16</v>
      </c>
      <c r="E8332" t="s">
        <v>352</v>
      </c>
      <c r="F8332" t="s">
        <v>351</v>
      </c>
      <c r="G8332">
        <v>2572</v>
      </c>
      <c r="H8332">
        <v>58636</v>
      </c>
      <c r="I8332">
        <v>37958138</v>
      </c>
      <c r="J8332">
        <v>154.475438178764</v>
      </c>
      <c r="K8332">
        <v>4.38638379152739</v>
      </c>
      <c r="L8332" t="s">
        <v>45</v>
      </c>
      <c r="M8332" t="str">
        <f t="shared" si="130"/>
        <v>2</v>
      </c>
    </row>
    <row r="8333" spans="1:13">
      <c r="A8333" t="s">
        <v>351</v>
      </c>
      <c r="B8333" t="s">
        <v>352</v>
      </c>
      <c r="C8333" t="s">
        <v>18</v>
      </c>
      <c r="D8333" t="s">
        <v>16</v>
      </c>
      <c r="E8333" t="s">
        <v>352</v>
      </c>
      <c r="F8333" t="s">
        <v>351</v>
      </c>
      <c r="G8333">
        <v>2550</v>
      </c>
      <c r="H8333">
        <v>68619</v>
      </c>
      <c r="I8333">
        <v>37958138</v>
      </c>
      <c r="J8333">
        <v>180.775463749039</v>
      </c>
      <c r="K8333">
        <v>3.71617190574039</v>
      </c>
      <c r="L8333" t="s">
        <v>45</v>
      </c>
      <c r="M8333" t="str">
        <f t="shared" si="130"/>
        <v>2</v>
      </c>
    </row>
    <row r="8334" spans="1:13">
      <c r="A8334" t="s">
        <v>351</v>
      </c>
      <c r="B8334" t="s">
        <v>352</v>
      </c>
      <c r="C8334" t="s">
        <v>19</v>
      </c>
      <c r="D8334" t="s">
        <v>16</v>
      </c>
      <c r="E8334" t="s">
        <v>352</v>
      </c>
      <c r="F8334" t="s">
        <v>351</v>
      </c>
      <c r="G8334">
        <v>2330</v>
      </c>
      <c r="H8334">
        <v>85170</v>
      </c>
      <c r="I8334">
        <v>37958138</v>
      </c>
      <c r="J8334">
        <v>224.378761676877</v>
      </c>
      <c r="K8334">
        <v>2.7357050604673</v>
      </c>
      <c r="L8334" t="s">
        <v>45</v>
      </c>
      <c r="M8334" t="str">
        <f t="shared" si="130"/>
        <v>2</v>
      </c>
    </row>
    <row r="8335" spans="1:13">
      <c r="A8335" t="s">
        <v>351</v>
      </c>
      <c r="B8335" t="s">
        <v>352</v>
      </c>
      <c r="C8335" t="s">
        <v>20</v>
      </c>
      <c r="D8335" t="s">
        <v>16</v>
      </c>
      <c r="E8335" t="s">
        <v>352</v>
      </c>
      <c r="F8335" t="s">
        <v>351</v>
      </c>
      <c r="G8335">
        <v>2139</v>
      </c>
      <c r="H8335">
        <v>84208</v>
      </c>
      <c r="I8335">
        <v>37958138</v>
      </c>
      <c r="J8335">
        <v>221.844390786503</v>
      </c>
      <c r="K8335">
        <v>2.54013870416113</v>
      </c>
      <c r="L8335" t="s">
        <v>45</v>
      </c>
      <c r="M8335" t="str">
        <f t="shared" si="130"/>
        <v>2</v>
      </c>
    </row>
    <row r="8336" spans="1:13">
      <c r="A8336" t="s">
        <v>351</v>
      </c>
      <c r="B8336" t="s">
        <v>352</v>
      </c>
      <c r="C8336" t="s">
        <v>22</v>
      </c>
      <c r="D8336" t="s">
        <v>16</v>
      </c>
      <c r="E8336" t="s">
        <v>352</v>
      </c>
      <c r="F8336" t="s">
        <v>351</v>
      </c>
      <c r="G8336">
        <v>2303</v>
      </c>
      <c r="H8336">
        <v>106419</v>
      </c>
      <c r="I8336">
        <v>37958138</v>
      </c>
      <c r="J8336">
        <v>280.358852164982</v>
      </c>
      <c r="K8336">
        <v>2.16408724006052</v>
      </c>
      <c r="L8336" t="s">
        <v>45</v>
      </c>
      <c r="M8336" t="str">
        <f t="shared" si="130"/>
        <v>2</v>
      </c>
    </row>
    <row r="8337" spans="1:13">
      <c r="A8337" t="s">
        <v>351</v>
      </c>
      <c r="B8337" t="s">
        <v>352</v>
      </c>
      <c r="C8337" t="s">
        <v>23</v>
      </c>
      <c r="D8337" t="s">
        <v>16</v>
      </c>
      <c r="E8337" t="s">
        <v>352</v>
      </c>
      <c r="F8337" t="s">
        <v>351</v>
      </c>
      <c r="G8337">
        <v>2533</v>
      </c>
      <c r="H8337">
        <v>137144</v>
      </c>
      <c r="I8337">
        <v>37958138</v>
      </c>
      <c r="J8337">
        <v>361.303286267625</v>
      </c>
      <c r="K8337">
        <v>1.84696377530187</v>
      </c>
      <c r="L8337" t="s">
        <v>45</v>
      </c>
      <c r="M8337" t="str">
        <f t="shared" si="130"/>
        <v>2</v>
      </c>
    </row>
    <row r="8338" spans="1:13">
      <c r="A8338" t="s">
        <v>351</v>
      </c>
      <c r="B8338" t="s">
        <v>352</v>
      </c>
      <c r="C8338" t="s">
        <v>24</v>
      </c>
      <c r="D8338" t="s">
        <v>16</v>
      </c>
      <c r="E8338" t="s">
        <v>352</v>
      </c>
      <c r="F8338" t="s">
        <v>351</v>
      </c>
      <c r="G8338">
        <v>2759</v>
      </c>
      <c r="H8338">
        <v>145463</v>
      </c>
      <c r="I8338">
        <v>37958138</v>
      </c>
      <c r="J8338">
        <v>383.219535162657</v>
      </c>
      <c r="K8338">
        <v>1.89670225418148</v>
      </c>
      <c r="L8338" t="s">
        <v>45</v>
      </c>
      <c r="M8338" t="str">
        <f t="shared" si="130"/>
        <v>2</v>
      </c>
    </row>
    <row r="8339" spans="1:13">
      <c r="A8339" t="s">
        <v>351</v>
      </c>
      <c r="B8339" t="s">
        <v>352</v>
      </c>
      <c r="C8339" t="s">
        <v>25</v>
      </c>
      <c r="D8339" t="s">
        <v>16</v>
      </c>
      <c r="E8339" t="s">
        <v>352</v>
      </c>
      <c r="F8339" t="s">
        <v>351</v>
      </c>
      <c r="G8339">
        <v>2496</v>
      </c>
      <c r="H8339">
        <v>137303</v>
      </c>
      <c r="I8339">
        <v>37958138</v>
      </c>
      <c r="J8339">
        <v>361.722168774454</v>
      </c>
      <c r="K8339">
        <v>1.81787724958668</v>
      </c>
      <c r="L8339" t="s">
        <v>45</v>
      </c>
      <c r="M8339" t="str">
        <f t="shared" si="130"/>
        <v>2</v>
      </c>
    </row>
    <row r="8340" spans="1:13">
      <c r="A8340" t="s">
        <v>351</v>
      </c>
      <c r="B8340" t="s">
        <v>352</v>
      </c>
      <c r="C8340" t="s">
        <v>26</v>
      </c>
      <c r="D8340" t="s">
        <v>16</v>
      </c>
      <c r="E8340" t="s">
        <v>352</v>
      </c>
      <c r="F8340" t="s">
        <v>351</v>
      </c>
      <c r="G8340">
        <v>2777</v>
      </c>
      <c r="H8340">
        <v>129522</v>
      </c>
      <c r="I8340">
        <v>37958138</v>
      </c>
      <c r="J8340">
        <v>341.223270751584</v>
      </c>
      <c r="K8340">
        <v>2.14403730640355</v>
      </c>
      <c r="L8340" t="s">
        <v>45</v>
      </c>
      <c r="M8340" t="str">
        <f t="shared" si="130"/>
        <v>2</v>
      </c>
    </row>
    <row r="8341" spans="1:13">
      <c r="A8341" t="s">
        <v>351</v>
      </c>
      <c r="B8341" t="s">
        <v>352</v>
      </c>
      <c r="C8341" t="s">
        <v>27</v>
      </c>
      <c r="D8341" t="s">
        <v>16</v>
      </c>
      <c r="E8341" t="s">
        <v>352</v>
      </c>
      <c r="F8341" t="s">
        <v>351</v>
      </c>
      <c r="G8341">
        <v>2831</v>
      </c>
      <c r="H8341">
        <v>120030</v>
      </c>
      <c r="I8341">
        <v>37958138</v>
      </c>
      <c r="J8341">
        <v>316.216775438247</v>
      </c>
      <c r="K8341">
        <v>2.35857702241106</v>
      </c>
      <c r="L8341" t="s">
        <v>45</v>
      </c>
      <c r="M8341" t="str">
        <f t="shared" si="130"/>
        <v>2</v>
      </c>
    </row>
    <row r="8342" spans="1:13">
      <c r="A8342" t="s">
        <v>351</v>
      </c>
      <c r="B8342" t="s">
        <v>352</v>
      </c>
      <c r="C8342" t="s">
        <v>28</v>
      </c>
      <c r="D8342" t="s">
        <v>16</v>
      </c>
      <c r="E8342" t="s">
        <v>352</v>
      </c>
      <c r="F8342" t="s">
        <v>351</v>
      </c>
      <c r="G8342">
        <v>2539</v>
      </c>
      <c r="H8342">
        <v>140738</v>
      </c>
      <c r="I8342">
        <v>37958138</v>
      </c>
      <c r="J8342">
        <v>370.771611610664</v>
      </c>
      <c r="K8342">
        <v>1.8040614475124</v>
      </c>
      <c r="L8342" t="s">
        <v>45</v>
      </c>
      <c r="M8342" t="str">
        <f t="shared" si="130"/>
        <v>2</v>
      </c>
    </row>
    <row r="8343" spans="1:13">
      <c r="A8343" t="s">
        <v>351</v>
      </c>
      <c r="B8343" t="s">
        <v>352</v>
      </c>
      <c r="C8343" t="s">
        <v>29</v>
      </c>
      <c r="D8343" t="s">
        <v>16</v>
      </c>
      <c r="E8343" t="s">
        <v>352</v>
      </c>
      <c r="F8343" t="s">
        <v>351</v>
      </c>
      <c r="G8343">
        <v>1976</v>
      </c>
      <c r="H8343">
        <v>131241</v>
      </c>
      <c r="I8343">
        <v>37958138</v>
      </c>
      <c r="J8343">
        <v>345.751943891452</v>
      </c>
      <c r="K8343">
        <v>1.5056270525217</v>
      </c>
      <c r="L8343" t="s">
        <v>45</v>
      </c>
      <c r="M8343" t="str">
        <f t="shared" si="130"/>
        <v>1</v>
      </c>
    </row>
    <row r="8344" spans="1:13">
      <c r="A8344" t="s">
        <v>351</v>
      </c>
      <c r="B8344" t="s">
        <v>352</v>
      </c>
      <c r="C8344" t="s">
        <v>30</v>
      </c>
      <c r="D8344" t="s">
        <v>16</v>
      </c>
      <c r="E8344" t="s">
        <v>352</v>
      </c>
      <c r="F8344" t="s">
        <v>351</v>
      </c>
      <c r="G8344">
        <v>2043</v>
      </c>
      <c r="H8344">
        <v>130905</v>
      </c>
      <c r="I8344">
        <v>37958138</v>
      </c>
      <c r="J8344">
        <v>344.866758216644</v>
      </c>
      <c r="K8344">
        <v>1.56067377105535</v>
      </c>
      <c r="L8344" t="s">
        <v>45</v>
      </c>
      <c r="M8344" t="str">
        <f t="shared" si="130"/>
        <v>2</v>
      </c>
    </row>
    <row r="8345" spans="1:13">
      <c r="A8345" t="s">
        <v>351</v>
      </c>
      <c r="B8345" t="s">
        <v>352</v>
      </c>
      <c r="C8345" t="s">
        <v>31</v>
      </c>
      <c r="D8345" t="s">
        <v>16</v>
      </c>
      <c r="E8345" t="s">
        <v>352</v>
      </c>
      <c r="F8345" t="s">
        <v>351</v>
      </c>
      <c r="G8345">
        <v>1941</v>
      </c>
      <c r="H8345">
        <v>124140</v>
      </c>
      <c r="I8345">
        <v>37958138</v>
      </c>
      <c r="J8345">
        <v>327.0444930676</v>
      </c>
      <c r="K8345">
        <v>1.56355727404543</v>
      </c>
      <c r="L8345" t="s">
        <v>45</v>
      </c>
      <c r="M8345" t="str">
        <f t="shared" si="130"/>
        <v>1</v>
      </c>
    </row>
    <row r="8346" spans="1:13">
      <c r="A8346" t="s">
        <v>351</v>
      </c>
      <c r="B8346" t="s">
        <v>352</v>
      </c>
      <c r="C8346" t="s">
        <v>32</v>
      </c>
      <c r="D8346" t="s">
        <v>16</v>
      </c>
      <c r="E8346" t="s">
        <v>352</v>
      </c>
      <c r="F8346" t="s">
        <v>351</v>
      </c>
      <c r="G8346">
        <v>2213</v>
      </c>
      <c r="H8346">
        <v>124200</v>
      </c>
      <c r="I8346">
        <v>37958138</v>
      </c>
      <c r="J8346">
        <v>327.202561938101</v>
      </c>
      <c r="K8346">
        <v>1.78180354267311</v>
      </c>
      <c r="L8346" t="s">
        <v>45</v>
      </c>
      <c r="M8346" t="str">
        <f t="shared" si="130"/>
        <v>2</v>
      </c>
    </row>
    <row r="8347" spans="1:13">
      <c r="A8347" t="s">
        <v>351</v>
      </c>
      <c r="B8347" t="s">
        <v>352</v>
      </c>
      <c r="C8347" t="s">
        <v>33</v>
      </c>
      <c r="D8347" t="s">
        <v>16</v>
      </c>
      <c r="E8347" t="s">
        <v>352</v>
      </c>
      <c r="F8347" t="s">
        <v>351</v>
      </c>
      <c r="G8347">
        <v>2961</v>
      </c>
      <c r="H8347">
        <v>124664</v>
      </c>
      <c r="I8347">
        <v>37958138</v>
      </c>
      <c r="J8347">
        <v>328.424961203313</v>
      </c>
      <c r="K8347">
        <v>2.37518449592505</v>
      </c>
      <c r="L8347" t="s">
        <v>45</v>
      </c>
      <c r="M8347" t="str">
        <f t="shared" si="130"/>
        <v>2</v>
      </c>
    </row>
    <row r="8348" spans="1:13">
      <c r="A8348" t="s">
        <v>351</v>
      </c>
      <c r="B8348" t="s">
        <v>352</v>
      </c>
      <c r="C8348" t="s">
        <v>34</v>
      </c>
      <c r="D8348" t="s">
        <v>16</v>
      </c>
      <c r="E8348" t="s">
        <v>352</v>
      </c>
      <c r="F8348" t="s">
        <v>351</v>
      </c>
      <c r="G8348">
        <v>3829</v>
      </c>
      <c r="H8348">
        <v>141420</v>
      </c>
      <c r="I8348">
        <v>37958138</v>
      </c>
      <c r="J8348">
        <v>372.568327772031</v>
      </c>
      <c r="K8348">
        <v>2.70753783057559</v>
      </c>
      <c r="L8348" t="s">
        <v>45</v>
      </c>
      <c r="M8348" t="str">
        <f t="shared" si="130"/>
        <v>3</v>
      </c>
    </row>
    <row r="8349" spans="1:13">
      <c r="A8349" t="s">
        <v>351</v>
      </c>
      <c r="B8349" t="s">
        <v>352</v>
      </c>
      <c r="C8349" t="s">
        <v>35</v>
      </c>
      <c r="D8349" t="s">
        <v>16</v>
      </c>
      <c r="E8349" t="s">
        <v>352</v>
      </c>
      <c r="F8349" t="s">
        <v>351</v>
      </c>
      <c r="G8349">
        <v>4897</v>
      </c>
      <c r="H8349">
        <v>152995</v>
      </c>
      <c r="I8349">
        <v>37958138</v>
      </c>
      <c r="J8349">
        <v>403.062447372945</v>
      </c>
      <c r="K8349">
        <v>3.20075819471225</v>
      </c>
      <c r="L8349" t="s">
        <v>45</v>
      </c>
      <c r="M8349" t="str">
        <f t="shared" si="130"/>
        <v>4</v>
      </c>
    </row>
    <row r="8350" spans="1:13">
      <c r="A8350" t="s">
        <v>351</v>
      </c>
      <c r="B8350" t="s">
        <v>352</v>
      </c>
      <c r="C8350" t="s">
        <v>36</v>
      </c>
      <c r="D8350" t="s">
        <v>16</v>
      </c>
      <c r="E8350" t="s">
        <v>352</v>
      </c>
      <c r="F8350" t="s">
        <v>351</v>
      </c>
      <c r="G8350">
        <v>4893</v>
      </c>
      <c r="H8350">
        <v>153238</v>
      </c>
      <c r="I8350">
        <v>37958138</v>
      </c>
      <c r="J8350">
        <v>403.702626298477</v>
      </c>
      <c r="K8350">
        <v>3.19307221446378</v>
      </c>
      <c r="L8350" t="s">
        <v>45</v>
      </c>
      <c r="M8350" t="str">
        <f t="shared" si="130"/>
        <v>4</v>
      </c>
    </row>
    <row r="8351" spans="1:13">
      <c r="A8351" t="s">
        <v>351</v>
      </c>
      <c r="B8351" t="s">
        <v>352</v>
      </c>
      <c r="C8351" t="s">
        <v>37</v>
      </c>
      <c r="D8351" t="s">
        <v>16</v>
      </c>
      <c r="E8351" t="s">
        <v>352</v>
      </c>
      <c r="F8351" t="s">
        <v>351</v>
      </c>
      <c r="G8351">
        <v>5078</v>
      </c>
      <c r="H8351">
        <v>168947</v>
      </c>
      <c r="I8351">
        <v>37958138</v>
      </c>
      <c r="J8351">
        <v>445.087691076944</v>
      </c>
      <c r="K8351">
        <v>3.00567633636584</v>
      </c>
      <c r="L8351" t="s">
        <v>45</v>
      </c>
      <c r="M8351" t="str">
        <f t="shared" si="130"/>
        <v>5</v>
      </c>
    </row>
    <row r="8352" spans="1:13">
      <c r="A8352" t="s">
        <v>351</v>
      </c>
      <c r="B8352" t="s">
        <v>352</v>
      </c>
      <c r="C8352" t="s">
        <v>38</v>
      </c>
      <c r="D8352" t="s">
        <v>16</v>
      </c>
      <c r="E8352" t="s">
        <v>352</v>
      </c>
      <c r="F8352" t="s">
        <v>351</v>
      </c>
      <c r="G8352">
        <v>5108</v>
      </c>
      <c r="H8352">
        <v>167507</v>
      </c>
      <c r="I8352">
        <v>37958138</v>
      </c>
      <c r="J8352">
        <v>441.294038184908</v>
      </c>
      <c r="K8352">
        <v>3.04942480015761</v>
      </c>
      <c r="L8352" t="s">
        <v>45</v>
      </c>
      <c r="M8352" t="str">
        <f t="shared" si="130"/>
        <v>5</v>
      </c>
    </row>
    <row r="8353" spans="1:13">
      <c r="A8353" t="s">
        <v>351</v>
      </c>
      <c r="B8353" t="s">
        <v>352</v>
      </c>
      <c r="C8353" t="s">
        <v>39</v>
      </c>
      <c r="D8353" t="s">
        <v>16</v>
      </c>
      <c r="E8353" t="s">
        <v>352</v>
      </c>
      <c r="F8353" t="s">
        <v>351</v>
      </c>
      <c r="G8353">
        <v>3954</v>
      </c>
      <c r="H8353">
        <v>147696</v>
      </c>
      <c r="I8353">
        <v>37958138</v>
      </c>
      <c r="J8353">
        <v>389.102331626488</v>
      </c>
      <c r="K8353">
        <v>2.6771205719857</v>
      </c>
      <c r="L8353" t="s">
        <v>45</v>
      </c>
      <c r="M8353" t="str">
        <f t="shared" si="130"/>
        <v>3</v>
      </c>
    </row>
    <row r="8354" spans="1:13">
      <c r="A8354" t="s">
        <v>351</v>
      </c>
      <c r="B8354" t="s">
        <v>352</v>
      </c>
      <c r="C8354" t="s">
        <v>40</v>
      </c>
      <c r="D8354" t="s">
        <v>16</v>
      </c>
      <c r="E8354" t="s">
        <v>352</v>
      </c>
      <c r="F8354" t="s">
        <v>351</v>
      </c>
      <c r="G8354">
        <v>3328</v>
      </c>
      <c r="H8354">
        <v>128316</v>
      </c>
      <c r="I8354">
        <v>37958138</v>
      </c>
      <c r="J8354">
        <v>338.046086454504</v>
      </c>
      <c r="K8354">
        <v>2.59359705726488</v>
      </c>
      <c r="L8354" t="s">
        <v>45</v>
      </c>
      <c r="M8354" t="str">
        <f t="shared" si="130"/>
        <v>3</v>
      </c>
    </row>
    <row r="8355" spans="1:13">
      <c r="A8355" t="s">
        <v>351</v>
      </c>
      <c r="B8355" t="s">
        <v>352</v>
      </c>
      <c r="C8355" t="s">
        <v>41</v>
      </c>
      <c r="D8355" t="s">
        <v>16</v>
      </c>
      <c r="E8355" t="s">
        <v>352</v>
      </c>
      <c r="F8355" t="s">
        <v>351</v>
      </c>
      <c r="G8355">
        <v>5088</v>
      </c>
      <c r="H8355">
        <v>133935</v>
      </c>
      <c r="I8355">
        <v>37958138</v>
      </c>
      <c r="J8355">
        <v>352.84923617697</v>
      </c>
      <c r="K8355">
        <v>3.79885765483257</v>
      </c>
      <c r="L8355" t="s">
        <v>45</v>
      </c>
      <c r="M8355" t="str">
        <f t="shared" si="130"/>
        <v>5</v>
      </c>
    </row>
    <row r="8356" spans="1:13">
      <c r="A8356" t="s">
        <v>351</v>
      </c>
      <c r="B8356" t="s">
        <v>352</v>
      </c>
      <c r="C8356" t="s">
        <v>42</v>
      </c>
      <c r="D8356" t="s">
        <v>16</v>
      </c>
      <c r="E8356" t="s">
        <v>352</v>
      </c>
      <c r="F8356" t="s">
        <v>351</v>
      </c>
      <c r="G8356">
        <v>8090</v>
      </c>
      <c r="H8356">
        <v>146981</v>
      </c>
      <c r="I8356">
        <v>37958138</v>
      </c>
      <c r="J8356">
        <v>387.218677586345</v>
      </c>
      <c r="K8356">
        <v>5.50411277648131</v>
      </c>
      <c r="L8356" t="s">
        <v>45</v>
      </c>
      <c r="M8356" t="str">
        <f t="shared" si="130"/>
        <v>8</v>
      </c>
    </row>
    <row r="8357" spans="1:13">
      <c r="A8357" t="s">
        <v>351</v>
      </c>
      <c r="B8357" t="s">
        <v>352</v>
      </c>
      <c r="C8357" t="s">
        <v>43</v>
      </c>
      <c r="D8357" t="s">
        <v>16</v>
      </c>
      <c r="E8357" t="s">
        <v>352</v>
      </c>
      <c r="F8357" t="s">
        <v>351</v>
      </c>
      <c r="G8357">
        <v>12744</v>
      </c>
      <c r="H8357">
        <v>182437</v>
      </c>
      <c r="I8357">
        <v>37958138</v>
      </c>
      <c r="J8357">
        <v>480.626842128031</v>
      </c>
      <c r="K8357">
        <v>6.98542510565291</v>
      </c>
      <c r="L8357" t="s">
        <v>45</v>
      </c>
      <c r="M8357" t="str">
        <f t="shared" si="130"/>
        <v>1</v>
      </c>
    </row>
    <row r="8358" spans="1:13">
      <c r="A8358" t="s">
        <v>351</v>
      </c>
      <c r="B8358" t="s">
        <v>352</v>
      </c>
      <c r="C8358" t="s">
        <v>44</v>
      </c>
      <c r="D8358" t="s">
        <v>16</v>
      </c>
      <c r="E8358" t="s">
        <v>352</v>
      </c>
      <c r="F8358" t="s">
        <v>351</v>
      </c>
      <c r="G8358">
        <v>25742</v>
      </c>
      <c r="H8358">
        <v>234359</v>
      </c>
      <c r="I8358">
        <v>37958138</v>
      </c>
      <c r="J8358">
        <v>617.414373697677</v>
      </c>
      <c r="K8358">
        <v>10.9840031746167</v>
      </c>
      <c r="L8358" t="s">
        <v>45</v>
      </c>
      <c r="M8358" t="str">
        <f t="shared" si="130"/>
        <v>2</v>
      </c>
    </row>
    <row r="8359" spans="1:13">
      <c r="A8359" t="s">
        <v>351</v>
      </c>
      <c r="B8359" t="s">
        <v>352</v>
      </c>
      <c r="C8359" t="s">
        <v>46</v>
      </c>
      <c r="D8359" t="s">
        <v>16</v>
      </c>
      <c r="E8359" t="s">
        <v>352</v>
      </c>
      <c r="F8359" t="s">
        <v>351</v>
      </c>
      <c r="G8359">
        <v>49950</v>
      </c>
      <c r="H8359">
        <v>306145</v>
      </c>
      <c r="I8359">
        <v>37958138</v>
      </c>
      <c r="J8359">
        <v>806.53323932802</v>
      </c>
      <c r="K8359">
        <v>16.3157980695422</v>
      </c>
      <c r="L8359" t="s">
        <v>45</v>
      </c>
      <c r="M8359" t="str">
        <f t="shared" si="130"/>
        <v>4</v>
      </c>
    </row>
    <row r="8360" spans="1:13">
      <c r="A8360" t="s">
        <v>351</v>
      </c>
      <c r="B8360" t="s">
        <v>352</v>
      </c>
      <c r="C8360" t="s">
        <v>47</v>
      </c>
      <c r="D8360" t="s">
        <v>16</v>
      </c>
      <c r="E8360" t="s">
        <v>352</v>
      </c>
      <c r="F8360" t="s">
        <v>351</v>
      </c>
      <c r="G8360">
        <v>77922</v>
      </c>
      <c r="H8360">
        <v>366095</v>
      </c>
      <c r="I8360">
        <v>37958138</v>
      </c>
      <c r="J8360">
        <v>964.470385770767</v>
      </c>
      <c r="K8360">
        <v>21.284639232986</v>
      </c>
      <c r="L8360" t="s">
        <v>45</v>
      </c>
      <c r="M8360" t="str">
        <f t="shared" ref="M8360:M8423" si="131">LEFT(G8360,1)</f>
        <v>7</v>
      </c>
    </row>
    <row r="8361" spans="1:13">
      <c r="A8361" t="s">
        <v>351</v>
      </c>
      <c r="B8361" t="s">
        <v>352</v>
      </c>
      <c r="C8361" t="s">
        <v>48</v>
      </c>
      <c r="D8361" t="s">
        <v>16</v>
      </c>
      <c r="E8361" t="s">
        <v>352</v>
      </c>
      <c r="F8361" t="s">
        <v>351</v>
      </c>
      <c r="G8361">
        <v>126214</v>
      </c>
      <c r="H8361">
        <v>460691</v>
      </c>
      <c r="I8361">
        <v>37958138</v>
      </c>
      <c r="J8361">
        <v>1213.68176700343</v>
      </c>
      <c r="K8361">
        <v>27.3966715216924</v>
      </c>
      <c r="L8361" t="s">
        <v>45</v>
      </c>
      <c r="M8361" t="str">
        <f t="shared" si="131"/>
        <v>1</v>
      </c>
    </row>
    <row r="8362" spans="1:13">
      <c r="A8362" t="s">
        <v>351</v>
      </c>
      <c r="B8362" t="s">
        <v>352</v>
      </c>
      <c r="C8362" t="s">
        <v>49</v>
      </c>
      <c r="D8362" t="s">
        <v>16</v>
      </c>
      <c r="E8362" t="s">
        <v>352</v>
      </c>
      <c r="F8362" t="s">
        <v>351</v>
      </c>
      <c r="G8362">
        <v>166613</v>
      </c>
      <c r="H8362">
        <v>447550</v>
      </c>
      <c r="I8362">
        <v>37958138</v>
      </c>
      <c r="J8362">
        <v>1179.06204988243</v>
      </c>
      <c r="K8362">
        <v>37.2277957770082</v>
      </c>
      <c r="L8362" t="s">
        <v>45</v>
      </c>
      <c r="M8362" t="str">
        <f t="shared" si="131"/>
        <v>1</v>
      </c>
    </row>
    <row r="8363" spans="1:13">
      <c r="A8363" t="s">
        <v>351</v>
      </c>
      <c r="B8363" t="s">
        <v>352</v>
      </c>
      <c r="C8363" t="s">
        <v>50</v>
      </c>
      <c r="D8363" t="s">
        <v>16</v>
      </c>
      <c r="E8363" t="s">
        <v>352</v>
      </c>
      <c r="F8363" t="s">
        <v>351</v>
      </c>
      <c r="G8363">
        <v>166547</v>
      </c>
      <c r="H8363">
        <v>385141</v>
      </c>
      <c r="I8363">
        <v>37958138</v>
      </c>
      <c r="J8363">
        <v>1014.64671423029</v>
      </c>
      <c r="K8363">
        <v>43.2431239468143</v>
      </c>
      <c r="L8363" t="s">
        <v>45</v>
      </c>
      <c r="M8363" t="str">
        <f t="shared" si="131"/>
        <v>1</v>
      </c>
    </row>
    <row r="8364" spans="1:13">
      <c r="A8364" t="s">
        <v>351</v>
      </c>
      <c r="B8364" t="s">
        <v>352</v>
      </c>
      <c r="C8364" t="s">
        <v>51</v>
      </c>
      <c r="D8364" t="s">
        <v>16</v>
      </c>
      <c r="E8364" t="s">
        <v>352</v>
      </c>
      <c r="F8364" t="s">
        <v>351</v>
      </c>
      <c r="G8364">
        <v>148359</v>
      </c>
      <c r="H8364">
        <v>383140</v>
      </c>
      <c r="I8364">
        <v>37958138</v>
      </c>
      <c r="J8364">
        <v>1009.37511739907</v>
      </c>
      <c r="K8364">
        <v>38.7218771206348</v>
      </c>
      <c r="L8364" t="s">
        <v>45</v>
      </c>
      <c r="M8364" t="str">
        <f t="shared" si="131"/>
        <v>1</v>
      </c>
    </row>
    <row r="8365" spans="1:13">
      <c r="A8365" t="s">
        <v>351</v>
      </c>
      <c r="B8365" t="s">
        <v>352</v>
      </c>
      <c r="C8365" t="s">
        <v>52</v>
      </c>
      <c r="D8365" t="s">
        <v>16</v>
      </c>
      <c r="E8365" t="s">
        <v>352</v>
      </c>
      <c r="F8365" t="s">
        <v>351</v>
      </c>
      <c r="G8365">
        <v>100911</v>
      </c>
      <c r="H8365">
        <v>344010</v>
      </c>
      <c r="I8365">
        <v>37958138</v>
      </c>
      <c r="J8365">
        <v>906.28786902034</v>
      </c>
      <c r="K8365">
        <v>29.3337402982471</v>
      </c>
      <c r="L8365" t="s">
        <v>45</v>
      </c>
      <c r="M8365" t="str">
        <f t="shared" si="131"/>
        <v>1</v>
      </c>
    </row>
    <row r="8366" spans="1:13">
      <c r="A8366" t="s">
        <v>351</v>
      </c>
      <c r="B8366" t="s">
        <v>352</v>
      </c>
      <c r="C8366" t="s">
        <v>53</v>
      </c>
      <c r="D8366" t="s">
        <v>16</v>
      </c>
      <c r="E8366" t="s">
        <v>352</v>
      </c>
      <c r="F8366" t="s">
        <v>351</v>
      </c>
      <c r="G8366">
        <v>77033</v>
      </c>
      <c r="H8366">
        <v>343256</v>
      </c>
      <c r="I8366">
        <v>37958138</v>
      </c>
      <c r="J8366">
        <v>904.301470214372</v>
      </c>
      <c r="K8366">
        <v>22.4418509800266</v>
      </c>
      <c r="L8366" t="s">
        <v>45</v>
      </c>
      <c r="M8366" t="str">
        <f t="shared" si="131"/>
        <v>7</v>
      </c>
    </row>
    <row r="8367" spans="1:13">
      <c r="A8367" t="s">
        <v>351</v>
      </c>
      <c r="B8367" t="s">
        <v>352</v>
      </c>
      <c r="C8367" t="s">
        <v>54</v>
      </c>
      <c r="D8367" t="s">
        <v>16</v>
      </c>
      <c r="E8367" t="s">
        <v>352</v>
      </c>
      <c r="F8367" t="s">
        <v>351</v>
      </c>
      <c r="G8367">
        <v>72664</v>
      </c>
      <c r="H8367">
        <v>327081</v>
      </c>
      <c r="I8367">
        <v>37958138</v>
      </c>
      <c r="J8367">
        <v>861.688737208343</v>
      </c>
      <c r="K8367">
        <v>22.2159037058099</v>
      </c>
      <c r="L8367" t="s">
        <v>45</v>
      </c>
      <c r="M8367" t="str">
        <f t="shared" si="131"/>
        <v>7</v>
      </c>
    </row>
    <row r="8368" spans="1:13">
      <c r="A8368" t="s">
        <v>351</v>
      </c>
      <c r="B8368" t="s">
        <v>352</v>
      </c>
      <c r="C8368" t="s">
        <v>55</v>
      </c>
      <c r="D8368" t="s">
        <v>16</v>
      </c>
      <c r="E8368" t="s">
        <v>352</v>
      </c>
      <c r="F8368" t="s">
        <v>351</v>
      </c>
      <c r="G8368">
        <v>66790</v>
      </c>
      <c r="H8368">
        <v>309243</v>
      </c>
      <c r="I8368">
        <v>37958138</v>
      </c>
      <c r="J8368">
        <v>814.694862008247</v>
      </c>
      <c r="K8368">
        <v>21.5979019735289</v>
      </c>
      <c r="L8368" t="s">
        <v>45</v>
      </c>
      <c r="M8368" t="str">
        <f t="shared" si="131"/>
        <v>6</v>
      </c>
    </row>
    <row r="8369" spans="1:13">
      <c r="A8369" t="s">
        <v>351</v>
      </c>
      <c r="B8369" t="s">
        <v>352</v>
      </c>
      <c r="C8369" t="s">
        <v>56</v>
      </c>
      <c r="D8369" t="s">
        <v>16</v>
      </c>
      <c r="E8369" t="s">
        <v>352</v>
      </c>
      <c r="F8369" t="s">
        <v>351</v>
      </c>
      <c r="G8369">
        <v>53668</v>
      </c>
      <c r="H8369">
        <v>240540</v>
      </c>
      <c r="I8369">
        <v>37958138</v>
      </c>
      <c r="J8369">
        <v>633.698101840507</v>
      </c>
      <c r="K8369">
        <v>22.3114658684626</v>
      </c>
      <c r="L8369" t="s">
        <v>45</v>
      </c>
      <c r="M8369" t="str">
        <f t="shared" si="131"/>
        <v>5</v>
      </c>
    </row>
    <row r="8370" spans="1:13">
      <c r="A8370" t="s">
        <v>351</v>
      </c>
      <c r="B8370" t="s">
        <v>352</v>
      </c>
      <c r="C8370" t="s">
        <v>57</v>
      </c>
      <c r="D8370" t="s">
        <v>16</v>
      </c>
      <c r="E8370" t="s">
        <v>352</v>
      </c>
      <c r="F8370" t="s">
        <v>351</v>
      </c>
      <c r="G8370">
        <v>62386</v>
      </c>
      <c r="H8370">
        <v>281985</v>
      </c>
      <c r="I8370">
        <v>37958138</v>
      </c>
      <c r="J8370">
        <v>742.884174139417</v>
      </c>
      <c r="K8370">
        <v>22.1238718371545</v>
      </c>
      <c r="L8370" t="s">
        <v>45</v>
      </c>
      <c r="M8370" t="str">
        <f t="shared" si="131"/>
        <v>6</v>
      </c>
    </row>
    <row r="8371" spans="1:13">
      <c r="A8371" t="s">
        <v>351</v>
      </c>
      <c r="B8371" t="s">
        <v>352</v>
      </c>
      <c r="C8371" t="s">
        <v>58</v>
      </c>
      <c r="D8371" t="s">
        <v>16</v>
      </c>
      <c r="E8371" t="s">
        <v>352</v>
      </c>
      <c r="F8371" t="s">
        <v>351</v>
      </c>
      <c r="G8371">
        <v>67219</v>
      </c>
      <c r="H8371">
        <v>335397</v>
      </c>
      <c r="I8371">
        <v>37958138</v>
      </c>
      <c r="J8371">
        <v>883.59708265985</v>
      </c>
      <c r="K8371">
        <v>20.0416223162402</v>
      </c>
      <c r="L8371" t="s">
        <v>45</v>
      </c>
      <c r="M8371" t="str">
        <f t="shared" si="131"/>
        <v>6</v>
      </c>
    </row>
    <row r="8372" spans="1:13">
      <c r="A8372" t="s">
        <v>351</v>
      </c>
      <c r="B8372" t="s">
        <v>352</v>
      </c>
      <c r="C8372" t="s">
        <v>59</v>
      </c>
      <c r="D8372" t="s">
        <v>16</v>
      </c>
      <c r="E8372" t="s">
        <v>352</v>
      </c>
      <c r="F8372" t="s">
        <v>351</v>
      </c>
      <c r="G8372">
        <v>48578</v>
      </c>
      <c r="H8372">
        <v>426357</v>
      </c>
      <c r="I8372">
        <v>37958138</v>
      </c>
      <c r="J8372">
        <v>1123.22949034012</v>
      </c>
      <c r="K8372">
        <v>11.3937381114887</v>
      </c>
      <c r="L8372" t="s">
        <v>45</v>
      </c>
      <c r="M8372" t="str">
        <f t="shared" si="131"/>
        <v>4</v>
      </c>
    </row>
    <row r="8373" spans="1:13">
      <c r="A8373" t="s">
        <v>351</v>
      </c>
      <c r="B8373" t="s">
        <v>352</v>
      </c>
      <c r="C8373" t="s">
        <v>60</v>
      </c>
      <c r="D8373" t="s">
        <v>16</v>
      </c>
      <c r="E8373" t="s">
        <v>352</v>
      </c>
      <c r="F8373" t="s">
        <v>351</v>
      </c>
      <c r="G8373">
        <v>38948</v>
      </c>
      <c r="H8373">
        <v>284371</v>
      </c>
      <c r="I8373">
        <v>37958138</v>
      </c>
      <c r="J8373">
        <v>749.170046223026</v>
      </c>
      <c r="K8373">
        <v>13.6961926497428</v>
      </c>
      <c r="L8373" t="s">
        <v>45</v>
      </c>
      <c r="M8373" t="str">
        <f t="shared" si="131"/>
        <v>3</v>
      </c>
    </row>
    <row r="8374" spans="1:13">
      <c r="A8374" t="s">
        <v>351</v>
      </c>
      <c r="B8374" t="s">
        <v>352</v>
      </c>
      <c r="C8374" t="s">
        <v>61</v>
      </c>
      <c r="D8374" t="s">
        <v>16</v>
      </c>
      <c r="E8374" t="s">
        <v>352</v>
      </c>
      <c r="F8374" t="s">
        <v>351</v>
      </c>
      <c r="G8374">
        <v>37763</v>
      </c>
      <c r="H8374">
        <v>234632</v>
      </c>
      <c r="I8374">
        <v>37958138</v>
      </c>
      <c r="J8374">
        <v>618.133587058459</v>
      </c>
      <c r="K8374">
        <v>16.0945651062089</v>
      </c>
      <c r="L8374" t="s">
        <v>45</v>
      </c>
      <c r="M8374" t="str">
        <f t="shared" si="131"/>
        <v>3</v>
      </c>
    </row>
    <row r="8375" spans="1:13">
      <c r="A8375" t="s">
        <v>351</v>
      </c>
      <c r="B8375" t="s">
        <v>352</v>
      </c>
      <c r="C8375" t="s">
        <v>62</v>
      </c>
      <c r="D8375" t="s">
        <v>16</v>
      </c>
      <c r="E8375" t="s">
        <v>352</v>
      </c>
      <c r="F8375" t="s">
        <v>351</v>
      </c>
      <c r="G8375">
        <v>36794</v>
      </c>
      <c r="H8375">
        <v>271488</v>
      </c>
      <c r="I8375">
        <v>37958138</v>
      </c>
      <c r="J8375">
        <v>715.230025245179</v>
      </c>
      <c r="K8375">
        <v>13.5527168788307</v>
      </c>
      <c r="L8375" t="s">
        <v>45</v>
      </c>
      <c r="M8375" t="str">
        <f t="shared" si="131"/>
        <v>3</v>
      </c>
    </row>
    <row r="8376" spans="1:13">
      <c r="A8376" t="s">
        <v>351</v>
      </c>
      <c r="B8376" t="s">
        <v>352</v>
      </c>
      <c r="C8376" t="s">
        <v>63</v>
      </c>
      <c r="D8376" t="s">
        <v>16</v>
      </c>
      <c r="E8376" t="s">
        <v>352</v>
      </c>
      <c r="F8376" t="s">
        <v>351</v>
      </c>
      <c r="G8376">
        <v>38814</v>
      </c>
      <c r="H8376">
        <v>302974</v>
      </c>
      <c r="I8376">
        <v>37958138</v>
      </c>
      <c r="J8376">
        <v>798.179299522016</v>
      </c>
      <c r="K8376">
        <v>12.8110002838527</v>
      </c>
      <c r="L8376" t="s">
        <v>45</v>
      </c>
      <c r="M8376" t="str">
        <f t="shared" si="131"/>
        <v>3</v>
      </c>
    </row>
    <row r="8377" spans="1:13">
      <c r="A8377" t="s">
        <v>351</v>
      </c>
      <c r="B8377" t="s">
        <v>352</v>
      </c>
      <c r="C8377" t="s">
        <v>64</v>
      </c>
      <c r="D8377" t="s">
        <v>16</v>
      </c>
      <c r="E8377" t="s">
        <v>352</v>
      </c>
      <c r="F8377" t="s">
        <v>351</v>
      </c>
      <c r="G8377">
        <v>51154</v>
      </c>
      <c r="H8377">
        <v>317359</v>
      </c>
      <c r="I8377">
        <v>37958138</v>
      </c>
      <c r="J8377">
        <v>836.07631122475</v>
      </c>
      <c r="K8377">
        <v>16.1186542685098</v>
      </c>
      <c r="L8377" t="s">
        <v>45</v>
      </c>
      <c r="M8377" t="str">
        <f t="shared" si="131"/>
        <v>5</v>
      </c>
    </row>
    <row r="8378" spans="1:13">
      <c r="A8378" t="s">
        <v>351</v>
      </c>
      <c r="B8378" t="s">
        <v>352</v>
      </c>
      <c r="C8378" t="s">
        <v>65</v>
      </c>
      <c r="D8378" t="s">
        <v>16</v>
      </c>
      <c r="E8378" t="s">
        <v>352</v>
      </c>
      <c r="F8378" t="s">
        <v>351</v>
      </c>
      <c r="G8378">
        <v>69123</v>
      </c>
      <c r="H8378">
        <v>342286</v>
      </c>
      <c r="I8378">
        <v>37958138</v>
      </c>
      <c r="J8378">
        <v>901.746023474597</v>
      </c>
      <c r="K8378">
        <v>20.1945156973993</v>
      </c>
      <c r="L8378" t="s">
        <v>45</v>
      </c>
      <c r="M8378" t="str">
        <f t="shared" si="131"/>
        <v>6</v>
      </c>
    </row>
    <row r="8379" spans="1:13">
      <c r="A8379" t="s">
        <v>351</v>
      </c>
      <c r="B8379" t="s">
        <v>352</v>
      </c>
      <c r="C8379" t="s">
        <v>66</v>
      </c>
      <c r="D8379" t="s">
        <v>16</v>
      </c>
      <c r="E8379" t="s">
        <v>352</v>
      </c>
      <c r="F8379" t="s">
        <v>351</v>
      </c>
      <c r="G8379">
        <v>89419</v>
      </c>
      <c r="H8379">
        <v>379380</v>
      </c>
      <c r="I8379">
        <v>37958138</v>
      </c>
      <c r="J8379">
        <v>999.469468180974</v>
      </c>
      <c r="K8379">
        <v>23.5697717328273</v>
      </c>
      <c r="L8379" t="s">
        <v>45</v>
      </c>
      <c r="M8379" t="str">
        <f t="shared" si="131"/>
        <v>8</v>
      </c>
    </row>
    <row r="8380" spans="1:13">
      <c r="A8380" t="s">
        <v>351</v>
      </c>
      <c r="B8380" t="s">
        <v>352</v>
      </c>
      <c r="C8380" t="s">
        <v>67</v>
      </c>
      <c r="D8380" t="s">
        <v>16</v>
      </c>
      <c r="E8380" t="s">
        <v>352</v>
      </c>
      <c r="F8380" t="s">
        <v>351</v>
      </c>
      <c r="G8380">
        <v>117089</v>
      </c>
      <c r="H8380">
        <v>450223</v>
      </c>
      <c r="I8380">
        <v>37958138</v>
      </c>
      <c r="J8380">
        <v>1186.10401806327</v>
      </c>
      <c r="K8380">
        <v>26.0068899189957</v>
      </c>
      <c r="L8380" t="s">
        <v>45</v>
      </c>
      <c r="M8380" t="str">
        <f t="shared" si="131"/>
        <v>1</v>
      </c>
    </row>
    <row r="8381" spans="1:13">
      <c r="A8381" t="s">
        <v>351</v>
      </c>
      <c r="B8381" t="s">
        <v>352</v>
      </c>
      <c r="C8381" t="s">
        <v>68</v>
      </c>
      <c r="D8381" t="s">
        <v>16</v>
      </c>
      <c r="E8381" t="s">
        <v>352</v>
      </c>
      <c r="F8381" t="s">
        <v>351</v>
      </c>
      <c r="G8381">
        <v>155552</v>
      </c>
      <c r="H8381">
        <v>520899</v>
      </c>
      <c r="I8381">
        <v>37958138</v>
      </c>
      <c r="J8381">
        <v>1372.29860958933</v>
      </c>
      <c r="K8381">
        <v>29.8622189714321</v>
      </c>
      <c r="L8381" t="s">
        <v>45</v>
      </c>
      <c r="M8381" t="str">
        <f t="shared" si="131"/>
        <v>1</v>
      </c>
    </row>
    <row r="8382" spans="1:13">
      <c r="A8382" t="s">
        <v>351</v>
      </c>
      <c r="B8382" t="s">
        <v>352</v>
      </c>
      <c r="C8382" t="s">
        <v>69</v>
      </c>
      <c r="D8382" t="s">
        <v>16</v>
      </c>
      <c r="E8382" t="s">
        <v>352</v>
      </c>
      <c r="F8382" t="s">
        <v>351</v>
      </c>
      <c r="G8382">
        <v>194006</v>
      </c>
      <c r="H8382">
        <v>621069</v>
      </c>
      <c r="I8382">
        <v>37958138</v>
      </c>
      <c r="J8382">
        <v>1636.19458889158</v>
      </c>
      <c r="K8382">
        <v>31.2374309456759</v>
      </c>
      <c r="L8382" t="s">
        <v>45</v>
      </c>
      <c r="M8382" t="str">
        <f t="shared" si="131"/>
        <v>1</v>
      </c>
    </row>
    <row r="8383" spans="1:13">
      <c r="A8383" t="s">
        <v>351</v>
      </c>
      <c r="B8383" t="s">
        <v>352</v>
      </c>
      <c r="C8383" t="s">
        <v>70</v>
      </c>
      <c r="D8383" t="s">
        <v>16</v>
      </c>
      <c r="E8383" t="s">
        <v>352</v>
      </c>
      <c r="F8383" t="s">
        <v>351</v>
      </c>
      <c r="G8383">
        <v>180514</v>
      </c>
      <c r="H8383">
        <v>600052</v>
      </c>
      <c r="I8383">
        <v>37958138</v>
      </c>
      <c r="J8383">
        <v>1580.82569803608</v>
      </c>
      <c r="K8383">
        <v>30.0830594681794</v>
      </c>
      <c r="L8383" t="s">
        <v>45</v>
      </c>
      <c r="M8383" t="str">
        <f t="shared" si="131"/>
        <v>1</v>
      </c>
    </row>
    <row r="8384" spans="1:13">
      <c r="A8384" t="s">
        <v>351</v>
      </c>
      <c r="B8384" t="s">
        <v>352</v>
      </c>
      <c r="C8384" t="s">
        <v>71</v>
      </c>
      <c r="D8384" t="s">
        <v>16</v>
      </c>
      <c r="E8384" t="s">
        <v>352</v>
      </c>
      <c r="F8384" t="s">
        <v>351</v>
      </c>
      <c r="G8384">
        <v>138144</v>
      </c>
      <c r="H8384">
        <v>610218</v>
      </c>
      <c r="I8384">
        <v>37958138</v>
      </c>
      <c r="J8384">
        <v>1607.60783366139</v>
      </c>
      <c r="K8384">
        <v>22.6384669085474</v>
      </c>
      <c r="L8384" t="s">
        <v>45</v>
      </c>
      <c r="M8384" t="str">
        <f t="shared" si="131"/>
        <v>1</v>
      </c>
    </row>
    <row r="8385" spans="1:13">
      <c r="A8385" t="s">
        <v>351</v>
      </c>
      <c r="B8385" t="s">
        <v>352</v>
      </c>
      <c r="C8385" t="s">
        <v>72</v>
      </c>
      <c r="D8385" t="s">
        <v>16</v>
      </c>
      <c r="E8385" t="s">
        <v>352</v>
      </c>
      <c r="F8385" t="s">
        <v>351</v>
      </c>
      <c r="G8385">
        <v>108715</v>
      </c>
      <c r="H8385">
        <v>553882</v>
      </c>
      <c r="I8385">
        <v>37958138</v>
      </c>
      <c r="J8385">
        <v>1459.19170218518</v>
      </c>
      <c r="K8385">
        <v>19.6278268656501</v>
      </c>
      <c r="L8385" t="s">
        <v>45</v>
      </c>
      <c r="M8385" t="str">
        <f t="shared" si="131"/>
        <v>1</v>
      </c>
    </row>
    <row r="8386" spans="1:13">
      <c r="A8386" t="s">
        <v>351</v>
      </c>
      <c r="B8386" t="s">
        <v>352</v>
      </c>
      <c r="C8386" t="s">
        <v>73</v>
      </c>
      <c r="D8386" t="s">
        <v>16</v>
      </c>
      <c r="E8386" t="s">
        <v>352</v>
      </c>
      <c r="F8386" t="s">
        <v>351</v>
      </c>
      <c r="G8386">
        <v>67003</v>
      </c>
      <c r="H8386">
        <v>441188</v>
      </c>
      <c r="I8386">
        <v>37958138</v>
      </c>
      <c r="J8386">
        <v>1162.30148064692</v>
      </c>
      <c r="K8386">
        <v>15.1869497810457</v>
      </c>
      <c r="L8386" t="s">
        <v>45</v>
      </c>
      <c r="M8386" t="str">
        <f t="shared" si="131"/>
        <v>6</v>
      </c>
    </row>
    <row r="8387" spans="1:13">
      <c r="A8387" t="s">
        <v>351</v>
      </c>
      <c r="B8387" t="s">
        <v>352</v>
      </c>
      <c r="C8387" t="s">
        <v>74</v>
      </c>
      <c r="D8387" t="s">
        <v>16</v>
      </c>
      <c r="E8387" t="s">
        <v>352</v>
      </c>
      <c r="F8387" t="s">
        <v>351</v>
      </c>
      <c r="G8387">
        <v>43437</v>
      </c>
      <c r="H8387">
        <v>401568</v>
      </c>
      <c r="I8387">
        <v>37958138</v>
      </c>
      <c r="J8387">
        <v>1057.92333649243</v>
      </c>
      <c r="K8387">
        <v>10.8168479560124</v>
      </c>
      <c r="L8387" t="s">
        <v>45</v>
      </c>
      <c r="M8387" t="str">
        <f t="shared" si="131"/>
        <v>4</v>
      </c>
    </row>
    <row r="8388" spans="1:13">
      <c r="A8388" t="s">
        <v>351</v>
      </c>
      <c r="B8388" t="s">
        <v>352</v>
      </c>
      <c r="C8388" t="s">
        <v>75</v>
      </c>
      <c r="D8388" t="s">
        <v>16</v>
      </c>
      <c r="E8388" t="s">
        <v>352</v>
      </c>
      <c r="F8388" t="s">
        <v>351</v>
      </c>
      <c r="G8388">
        <v>29332</v>
      </c>
      <c r="H8388">
        <v>372509</v>
      </c>
      <c r="I8388">
        <v>37958138</v>
      </c>
      <c r="J8388">
        <v>981.367948027377</v>
      </c>
      <c r="K8388">
        <v>7.87417216765233</v>
      </c>
      <c r="L8388" t="s">
        <v>45</v>
      </c>
      <c r="M8388" t="str">
        <f t="shared" si="131"/>
        <v>2</v>
      </c>
    </row>
    <row r="8389" spans="1:13">
      <c r="A8389" t="s">
        <v>351</v>
      </c>
      <c r="B8389" t="s">
        <v>352</v>
      </c>
      <c r="C8389" t="s">
        <v>76</v>
      </c>
      <c r="D8389" t="s">
        <v>16</v>
      </c>
      <c r="E8389" t="s">
        <v>352</v>
      </c>
      <c r="F8389" t="s">
        <v>351</v>
      </c>
      <c r="G8389">
        <v>20539</v>
      </c>
      <c r="H8389">
        <v>386018</v>
      </c>
      <c r="I8389">
        <v>37958138</v>
      </c>
      <c r="J8389">
        <v>1016.95715422079</v>
      </c>
      <c r="K8389">
        <v>5.32073633871996</v>
      </c>
      <c r="L8389" t="s">
        <v>45</v>
      </c>
      <c r="M8389" t="str">
        <f t="shared" si="131"/>
        <v>2</v>
      </c>
    </row>
    <row r="8390" spans="1:13">
      <c r="A8390" t="s">
        <v>351</v>
      </c>
      <c r="B8390" t="s">
        <v>352</v>
      </c>
      <c r="C8390" t="s">
        <v>77</v>
      </c>
      <c r="D8390" t="s">
        <v>16</v>
      </c>
      <c r="E8390" t="s">
        <v>352</v>
      </c>
      <c r="F8390" t="s">
        <v>351</v>
      </c>
      <c r="G8390">
        <v>10998</v>
      </c>
      <c r="H8390">
        <v>364750</v>
      </c>
      <c r="I8390">
        <v>37958138</v>
      </c>
      <c r="J8390">
        <v>960.927008590358</v>
      </c>
      <c r="K8390">
        <v>3.01521590130226</v>
      </c>
      <c r="L8390" t="s">
        <v>45</v>
      </c>
      <c r="M8390" t="str">
        <f t="shared" si="131"/>
        <v>1</v>
      </c>
    </row>
    <row r="8391" spans="1:13">
      <c r="A8391" t="s">
        <v>351</v>
      </c>
      <c r="B8391" t="s">
        <v>352</v>
      </c>
      <c r="C8391" t="s">
        <v>78</v>
      </c>
      <c r="D8391" t="s">
        <v>16</v>
      </c>
      <c r="E8391" t="s">
        <v>352</v>
      </c>
      <c r="F8391" t="s">
        <v>351</v>
      </c>
      <c r="G8391">
        <v>6122</v>
      </c>
      <c r="H8391">
        <v>378348</v>
      </c>
      <c r="I8391">
        <v>37958138</v>
      </c>
      <c r="J8391">
        <v>996.750683608348</v>
      </c>
      <c r="K8391">
        <v>1.6180870521319</v>
      </c>
      <c r="L8391" t="s">
        <v>45</v>
      </c>
      <c r="M8391" t="str">
        <f t="shared" si="131"/>
        <v>6</v>
      </c>
    </row>
    <row r="8392" spans="1:13">
      <c r="A8392" t="s">
        <v>351</v>
      </c>
      <c r="B8392" t="s">
        <v>352</v>
      </c>
      <c r="C8392" t="s">
        <v>79</v>
      </c>
      <c r="D8392" t="s">
        <v>16</v>
      </c>
      <c r="E8392" t="s">
        <v>352</v>
      </c>
      <c r="F8392" t="s">
        <v>351</v>
      </c>
      <c r="G8392">
        <v>3056</v>
      </c>
      <c r="H8392">
        <v>332190</v>
      </c>
      <c r="I8392">
        <v>37958138</v>
      </c>
      <c r="J8392">
        <v>875.148301531545</v>
      </c>
      <c r="K8392">
        <v>0.919955447183841</v>
      </c>
      <c r="L8392" t="s">
        <v>45</v>
      </c>
      <c r="M8392" t="str">
        <f t="shared" si="131"/>
        <v>3</v>
      </c>
    </row>
    <row r="8393" spans="1:13">
      <c r="A8393" t="s">
        <v>351</v>
      </c>
      <c r="B8393" t="s">
        <v>352</v>
      </c>
      <c r="C8393" t="s">
        <v>80</v>
      </c>
      <c r="D8393" t="s">
        <v>16</v>
      </c>
      <c r="E8393" t="s">
        <v>352</v>
      </c>
      <c r="F8393" t="s">
        <v>351</v>
      </c>
      <c r="G8393">
        <v>2140</v>
      </c>
      <c r="H8393">
        <v>368412</v>
      </c>
      <c r="I8393">
        <v>37958138</v>
      </c>
      <c r="J8393">
        <v>970.5744786533</v>
      </c>
      <c r="K8393">
        <v>0.580871415697643</v>
      </c>
      <c r="L8393" t="s">
        <v>45</v>
      </c>
      <c r="M8393" t="str">
        <f t="shared" si="131"/>
        <v>2</v>
      </c>
    </row>
    <row r="8394" spans="1:13">
      <c r="A8394" t="s">
        <v>351</v>
      </c>
      <c r="B8394" t="s">
        <v>352</v>
      </c>
      <c r="C8394" t="s">
        <v>81</v>
      </c>
      <c r="D8394" t="s">
        <v>16</v>
      </c>
      <c r="E8394" t="s">
        <v>352</v>
      </c>
      <c r="F8394" t="s">
        <v>351</v>
      </c>
      <c r="G8394">
        <v>1224</v>
      </c>
      <c r="H8394">
        <v>330421</v>
      </c>
      <c r="I8394">
        <v>37958138</v>
      </c>
      <c r="J8394">
        <v>870.487904332926</v>
      </c>
      <c r="K8394">
        <v>0.370436503733116</v>
      </c>
      <c r="L8394" t="s">
        <v>45</v>
      </c>
      <c r="M8394" t="str">
        <f t="shared" si="131"/>
        <v>1</v>
      </c>
    </row>
    <row r="8395" spans="1:13">
      <c r="A8395" t="s">
        <v>351</v>
      </c>
      <c r="B8395" t="s">
        <v>352</v>
      </c>
      <c r="C8395" t="s">
        <v>82</v>
      </c>
      <c r="D8395" t="s">
        <v>16</v>
      </c>
      <c r="E8395" t="s">
        <v>352</v>
      </c>
      <c r="F8395" t="s">
        <v>351</v>
      </c>
      <c r="G8395">
        <v>846</v>
      </c>
      <c r="H8395">
        <v>310980</v>
      </c>
      <c r="I8395">
        <v>37958138</v>
      </c>
      <c r="J8395">
        <v>819.270955809266</v>
      </c>
      <c r="K8395">
        <v>0.27204321821339</v>
      </c>
      <c r="L8395" t="s">
        <v>45</v>
      </c>
      <c r="M8395" t="str">
        <f t="shared" si="131"/>
        <v>8</v>
      </c>
    </row>
    <row r="8396" spans="1:13">
      <c r="A8396" t="s">
        <v>351</v>
      </c>
      <c r="B8396" t="s">
        <v>352</v>
      </c>
      <c r="C8396" t="s">
        <v>83</v>
      </c>
      <c r="D8396" t="s">
        <v>16</v>
      </c>
      <c r="E8396" t="s">
        <v>352</v>
      </c>
      <c r="F8396" t="s">
        <v>351</v>
      </c>
      <c r="G8396">
        <v>619</v>
      </c>
      <c r="H8396">
        <v>289999</v>
      </c>
      <c r="I8396">
        <v>37958138</v>
      </c>
      <c r="J8396">
        <v>763.996906276067</v>
      </c>
      <c r="K8396">
        <v>0.213449011893145</v>
      </c>
      <c r="L8396" t="s">
        <v>45</v>
      </c>
      <c r="M8396" t="str">
        <f t="shared" si="131"/>
        <v>6</v>
      </c>
    </row>
    <row r="8397" spans="1:13">
      <c r="A8397" t="s">
        <v>351</v>
      </c>
      <c r="B8397" t="s">
        <v>352</v>
      </c>
      <c r="C8397" t="s">
        <v>84</v>
      </c>
      <c r="D8397" t="s">
        <v>16</v>
      </c>
      <c r="E8397" t="s">
        <v>352</v>
      </c>
      <c r="F8397" t="s">
        <v>351</v>
      </c>
      <c r="G8397">
        <v>560</v>
      </c>
      <c r="H8397">
        <v>278451</v>
      </c>
      <c r="I8397">
        <v>37958138</v>
      </c>
      <c r="J8397">
        <v>733.573917666878</v>
      </c>
      <c r="K8397">
        <v>0.201112583542526</v>
      </c>
      <c r="L8397" t="s">
        <v>45</v>
      </c>
      <c r="M8397" t="str">
        <f t="shared" si="131"/>
        <v>5</v>
      </c>
    </row>
    <row r="8398" spans="1:13">
      <c r="A8398" t="s">
        <v>351</v>
      </c>
      <c r="B8398" t="s">
        <v>352</v>
      </c>
      <c r="C8398" t="s">
        <v>85</v>
      </c>
      <c r="D8398" t="s">
        <v>16</v>
      </c>
      <c r="E8398" t="s">
        <v>352</v>
      </c>
      <c r="F8398" t="s">
        <v>351</v>
      </c>
      <c r="G8398">
        <v>629</v>
      </c>
      <c r="H8398">
        <v>268419</v>
      </c>
      <c r="I8398">
        <v>37958138</v>
      </c>
      <c r="J8398">
        <v>707.144802519028</v>
      </c>
      <c r="K8398">
        <v>0.234335125307821</v>
      </c>
      <c r="L8398" t="s">
        <v>45</v>
      </c>
      <c r="M8398" t="str">
        <f t="shared" si="131"/>
        <v>6</v>
      </c>
    </row>
    <row r="8399" spans="1:13">
      <c r="A8399" t="s">
        <v>351</v>
      </c>
      <c r="B8399" t="s">
        <v>352</v>
      </c>
      <c r="C8399" t="s">
        <v>86</v>
      </c>
      <c r="D8399" t="s">
        <v>16</v>
      </c>
      <c r="E8399" t="s">
        <v>352</v>
      </c>
      <c r="F8399" t="s">
        <v>351</v>
      </c>
      <c r="G8399">
        <v>738</v>
      </c>
      <c r="H8399">
        <v>262231</v>
      </c>
      <c r="I8399">
        <v>37958138</v>
      </c>
      <c r="J8399">
        <v>690.842633007973</v>
      </c>
      <c r="K8399">
        <v>0.281431257174018</v>
      </c>
      <c r="L8399" t="s">
        <v>45</v>
      </c>
      <c r="M8399" t="str">
        <f t="shared" si="131"/>
        <v>7</v>
      </c>
    </row>
    <row r="8400" spans="1:13">
      <c r="A8400" t="s">
        <v>351</v>
      </c>
      <c r="B8400" t="s">
        <v>352</v>
      </c>
      <c r="C8400" t="s">
        <v>87</v>
      </c>
      <c r="D8400" t="s">
        <v>16</v>
      </c>
      <c r="E8400" t="s">
        <v>352</v>
      </c>
      <c r="F8400" t="s">
        <v>351</v>
      </c>
      <c r="G8400">
        <v>896</v>
      </c>
      <c r="H8400">
        <v>257193</v>
      </c>
      <c r="I8400">
        <v>37958138</v>
      </c>
      <c r="J8400">
        <v>677.570116848197</v>
      </c>
      <c r="K8400">
        <v>0.348376511024795</v>
      </c>
      <c r="L8400" t="s">
        <v>45</v>
      </c>
      <c r="M8400" t="str">
        <f t="shared" si="131"/>
        <v>8</v>
      </c>
    </row>
    <row r="8401" spans="1:13">
      <c r="A8401" t="s">
        <v>351</v>
      </c>
      <c r="B8401" t="s">
        <v>352</v>
      </c>
      <c r="C8401" t="s">
        <v>88</v>
      </c>
      <c r="D8401" t="s">
        <v>16</v>
      </c>
      <c r="E8401" t="s">
        <v>352</v>
      </c>
      <c r="F8401" t="s">
        <v>351</v>
      </c>
      <c r="G8401">
        <v>1042</v>
      </c>
      <c r="H8401">
        <v>274203</v>
      </c>
      <c r="I8401">
        <v>37958138</v>
      </c>
      <c r="J8401">
        <v>722.382641635372</v>
      </c>
      <c r="K8401">
        <v>0.380010430228699</v>
      </c>
      <c r="L8401" t="s">
        <v>45</v>
      </c>
      <c r="M8401" t="str">
        <f t="shared" si="131"/>
        <v>1</v>
      </c>
    </row>
    <row r="8402" spans="1:13">
      <c r="A8402" t="s">
        <v>351</v>
      </c>
      <c r="B8402" t="s">
        <v>352</v>
      </c>
      <c r="C8402" t="s">
        <v>89</v>
      </c>
      <c r="D8402" t="s">
        <v>16</v>
      </c>
      <c r="E8402" t="s">
        <v>352</v>
      </c>
      <c r="F8402" t="s">
        <v>351</v>
      </c>
      <c r="G8402">
        <v>1301</v>
      </c>
      <c r="H8402">
        <v>275165</v>
      </c>
      <c r="I8402">
        <v>37958138</v>
      </c>
      <c r="J8402">
        <v>724.917012525746</v>
      </c>
      <c r="K8402">
        <v>0.472807224756056</v>
      </c>
      <c r="L8402" t="s">
        <v>45</v>
      </c>
      <c r="M8402" t="str">
        <f t="shared" si="131"/>
        <v>1</v>
      </c>
    </row>
    <row r="8403" spans="1:13">
      <c r="A8403" t="s">
        <v>351</v>
      </c>
      <c r="B8403" t="s">
        <v>352</v>
      </c>
      <c r="C8403" t="s">
        <v>90</v>
      </c>
      <c r="D8403" t="s">
        <v>16</v>
      </c>
      <c r="E8403" t="s">
        <v>352</v>
      </c>
      <c r="F8403" t="s">
        <v>351</v>
      </c>
      <c r="G8403">
        <v>1350</v>
      </c>
      <c r="H8403">
        <v>268524</v>
      </c>
      <c r="I8403">
        <v>37958138</v>
      </c>
      <c r="J8403">
        <v>707.421423042405</v>
      </c>
      <c r="K8403">
        <v>0.502748357688698</v>
      </c>
      <c r="L8403" t="s">
        <v>45</v>
      </c>
      <c r="M8403" t="str">
        <f t="shared" si="131"/>
        <v>1</v>
      </c>
    </row>
    <row r="8404" spans="1:13">
      <c r="A8404" t="s">
        <v>351</v>
      </c>
      <c r="B8404" t="s">
        <v>352</v>
      </c>
      <c r="C8404" t="s">
        <v>91</v>
      </c>
      <c r="D8404" t="s">
        <v>16</v>
      </c>
      <c r="E8404" t="s">
        <v>352</v>
      </c>
      <c r="F8404" t="s">
        <v>351</v>
      </c>
      <c r="G8404">
        <v>1612</v>
      </c>
      <c r="H8404">
        <v>258262</v>
      </c>
      <c r="I8404">
        <v>37958138</v>
      </c>
      <c r="J8404">
        <v>680.386377224299</v>
      </c>
      <c r="K8404">
        <v>0.62417235210755</v>
      </c>
      <c r="L8404" t="s">
        <v>45</v>
      </c>
      <c r="M8404" t="str">
        <f t="shared" si="131"/>
        <v>1</v>
      </c>
    </row>
    <row r="8405" spans="1:13">
      <c r="A8405" t="s">
        <v>351</v>
      </c>
      <c r="B8405" t="s">
        <v>352</v>
      </c>
      <c r="C8405" t="s">
        <v>92</v>
      </c>
      <c r="D8405" t="s">
        <v>16</v>
      </c>
      <c r="E8405" t="s">
        <v>352</v>
      </c>
      <c r="F8405" t="s">
        <v>351</v>
      </c>
      <c r="G8405">
        <v>2283</v>
      </c>
      <c r="H8405">
        <v>254018</v>
      </c>
      <c r="I8405">
        <v>37958138</v>
      </c>
      <c r="J8405">
        <v>669.205639117493</v>
      </c>
      <c r="K8405">
        <v>0.898755206323961</v>
      </c>
      <c r="L8405" t="s">
        <v>45</v>
      </c>
      <c r="M8405" t="str">
        <f t="shared" si="131"/>
        <v>2</v>
      </c>
    </row>
    <row r="8406" spans="1:13">
      <c r="A8406" t="s">
        <v>351</v>
      </c>
      <c r="B8406" t="s">
        <v>352</v>
      </c>
      <c r="C8406" t="s">
        <v>93</v>
      </c>
      <c r="D8406" t="s">
        <v>16</v>
      </c>
      <c r="E8406" t="s">
        <v>352</v>
      </c>
      <c r="F8406" t="s">
        <v>351</v>
      </c>
      <c r="G8406">
        <v>3251</v>
      </c>
      <c r="H8406">
        <v>256571</v>
      </c>
      <c r="I8406">
        <v>37958138</v>
      </c>
      <c r="J8406">
        <v>675.931469557332</v>
      </c>
      <c r="K8406">
        <v>1.26709565773217</v>
      </c>
      <c r="L8406" t="s">
        <v>45</v>
      </c>
      <c r="M8406" t="str">
        <f t="shared" si="131"/>
        <v>3</v>
      </c>
    </row>
    <row r="8407" spans="1:13">
      <c r="A8407" t="s">
        <v>351</v>
      </c>
      <c r="B8407" t="s">
        <v>352</v>
      </c>
      <c r="C8407" t="s">
        <v>94</v>
      </c>
      <c r="D8407" t="s">
        <v>16</v>
      </c>
      <c r="E8407" t="s">
        <v>352</v>
      </c>
      <c r="F8407" t="s">
        <v>351</v>
      </c>
      <c r="G8407">
        <v>4380</v>
      </c>
      <c r="H8407">
        <v>261471</v>
      </c>
      <c r="I8407">
        <v>37958138</v>
      </c>
      <c r="J8407">
        <v>688.840427314954</v>
      </c>
      <c r="K8407">
        <v>1.67513796941152</v>
      </c>
      <c r="L8407" t="s">
        <v>45</v>
      </c>
      <c r="M8407" t="str">
        <f t="shared" si="131"/>
        <v>4</v>
      </c>
    </row>
    <row r="8408" spans="1:13">
      <c r="A8408" t="s">
        <v>351</v>
      </c>
      <c r="B8408" t="s">
        <v>352</v>
      </c>
      <c r="C8408" t="s">
        <v>95</v>
      </c>
      <c r="D8408" t="s">
        <v>16</v>
      </c>
      <c r="E8408" t="s">
        <v>352</v>
      </c>
      <c r="F8408" t="s">
        <v>351</v>
      </c>
      <c r="G8408">
        <v>5358</v>
      </c>
      <c r="H8408">
        <v>262080</v>
      </c>
      <c r="I8408">
        <v>37958138</v>
      </c>
      <c r="J8408">
        <v>690.444826350544</v>
      </c>
      <c r="K8408">
        <v>2.04441391941392</v>
      </c>
      <c r="L8408" t="s">
        <v>45</v>
      </c>
      <c r="M8408" t="str">
        <f t="shared" si="131"/>
        <v>5</v>
      </c>
    </row>
    <row r="8409" spans="1:13">
      <c r="A8409" t="s">
        <v>351</v>
      </c>
      <c r="B8409" t="s">
        <v>352</v>
      </c>
      <c r="C8409" t="s">
        <v>96</v>
      </c>
      <c r="D8409" t="s">
        <v>16</v>
      </c>
      <c r="E8409" t="s">
        <v>352</v>
      </c>
      <c r="F8409" t="s">
        <v>351</v>
      </c>
      <c r="G8409">
        <v>7896</v>
      </c>
      <c r="H8409">
        <v>269103</v>
      </c>
      <c r="I8409">
        <v>37958138</v>
      </c>
      <c r="J8409">
        <v>708.946787642745</v>
      </c>
      <c r="K8409">
        <v>2.9341924839188</v>
      </c>
      <c r="L8409" t="s">
        <v>45</v>
      </c>
      <c r="M8409" t="str">
        <f t="shared" si="131"/>
        <v>7</v>
      </c>
    </row>
    <row r="8410" spans="1:13">
      <c r="A8410" t="s">
        <v>351</v>
      </c>
      <c r="B8410" t="s">
        <v>352</v>
      </c>
      <c r="C8410" t="s">
        <v>97</v>
      </c>
      <c r="D8410" t="s">
        <v>16</v>
      </c>
      <c r="E8410" t="s">
        <v>352</v>
      </c>
      <c r="F8410" t="s">
        <v>351</v>
      </c>
      <c r="G8410">
        <v>11756</v>
      </c>
      <c r="H8410">
        <v>254472</v>
      </c>
      <c r="I8410">
        <v>37958138</v>
      </c>
      <c r="J8410">
        <v>670.401693570954</v>
      </c>
      <c r="K8410">
        <v>4.61976170266277</v>
      </c>
      <c r="L8410" t="s">
        <v>45</v>
      </c>
      <c r="M8410" t="str">
        <f t="shared" si="131"/>
        <v>1</v>
      </c>
    </row>
    <row r="8411" spans="1:13">
      <c r="A8411" t="s">
        <v>351</v>
      </c>
      <c r="B8411" t="s">
        <v>352</v>
      </c>
      <c r="C8411" t="s">
        <v>98</v>
      </c>
      <c r="D8411" t="s">
        <v>16</v>
      </c>
      <c r="E8411" t="s">
        <v>352</v>
      </c>
      <c r="F8411" t="s">
        <v>351</v>
      </c>
      <c r="G8411">
        <v>17820</v>
      </c>
      <c r="H8411">
        <v>267253</v>
      </c>
      <c r="I8411">
        <v>37958138</v>
      </c>
      <c r="J8411">
        <v>704.072997468949</v>
      </c>
      <c r="K8411">
        <v>6.66783908880349</v>
      </c>
      <c r="L8411" t="s">
        <v>45</v>
      </c>
      <c r="M8411" t="str">
        <f t="shared" si="131"/>
        <v>1</v>
      </c>
    </row>
    <row r="8412" spans="1:13">
      <c r="A8412" t="s">
        <v>351</v>
      </c>
      <c r="B8412" t="s">
        <v>352</v>
      </c>
      <c r="C8412" t="s">
        <v>99</v>
      </c>
      <c r="D8412" t="s">
        <v>16</v>
      </c>
      <c r="E8412" t="s">
        <v>352</v>
      </c>
      <c r="F8412" t="s">
        <v>351</v>
      </c>
      <c r="G8412">
        <v>34756</v>
      </c>
      <c r="H8412">
        <v>310998</v>
      </c>
      <c r="I8412">
        <v>37958138</v>
      </c>
      <c r="J8412">
        <v>819.318376470416</v>
      </c>
      <c r="K8412">
        <v>11.1756345699972</v>
      </c>
      <c r="L8412" t="s">
        <v>45</v>
      </c>
      <c r="M8412" t="str">
        <f t="shared" si="131"/>
        <v>3</v>
      </c>
    </row>
    <row r="8413" spans="1:13">
      <c r="A8413" t="s">
        <v>351</v>
      </c>
      <c r="B8413" t="s">
        <v>352</v>
      </c>
      <c r="C8413" t="s">
        <v>100</v>
      </c>
      <c r="D8413" t="s">
        <v>16</v>
      </c>
      <c r="E8413" t="s">
        <v>352</v>
      </c>
      <c r="F8413" t="s">
        <v>351</v>
      </c>
      <c r="G8413">
        <v>54275</v>
      </c>
      <c r="H8413">
        <v>360516</v>
      </c>
      <c r="I8413">
        <v>37958138</v>
      </c>
      <c r="J8413">
        <v>949.772615295303</v>
      </c>
      <c r="K8413">
        <v>15.0548103274196</v>
      </c>
      <c r="L8413" t="s">
        <v>45</v>
      </c>
      <c r="M8413" t="str">
        <f t="shared" si="131"/>
        <v>5</v>
      </c>
    </row>
    <row r="8414" spans="1:13">
      <c r="A8414" t="s">
        <v>351</v>
      </c>
      <c r="B8414" t="s">
        <v>352</v>
      </c>
      <c r="C8414" t="s">
        <v>101</v>
      </c>
      <c r="D8414" t="s">
        <v>16</v>
      </c>
      <c r="E8414" t="s">
        <v>352</v>
      </c>
      <c r="F8414" t="s">
        <v>351</v>
      </c>
      <c r="G8414">
        <v>81382</v>
      </c>
      <c r="H8414">
        <v>423818</v>
      </c>
      <c r="I8414">
        <v>37958138</v>
      </c>
      <c r="J8414">
        <v>1116.54054263673</v>
      </c>
      <c r="K8414">
        <v>19.2021103398157</v>
      </c>
      <c r="L8414" t="s">
        <v>45</v>
      </c>
      <c r="M8414" t="str">
        <f t="shared" si="131"/>
        <v>8</v>
      </c>
    </row>
    <row r="8415" spans="1:13">
      <c r="A8415" t="s">
        <v>351</v>
      </c>
      <c r="B8415" t="s">
        <v>352</v>
      </c>
      <c r="C8415" t="s">
        <v>102</v>
      </c>
      <c r="D8415" t="s">
        <v>16</v>
      </c>
      <c r="E8415" t="s">
        <v>352</v>
      </c>
      <c r="F8415" t="s">
        <v>351</v>
      </c>
      <c r="G8415">
        <v>102486</v>
      </c>
      <c r="H8415">
        <v>459945</v>
      </c>
      <c r="I8415">
        <v>37958138</v>
      </c>
      <c r="J8415">
        <v>1211.71644404686</v>
      </c>
      <c r="K8415">
        <v>22.2822293969931</v>
      </c>
      <c r="L8415" t="s">
        <v>45</v>
      </c>
      <c r="M8415" t="str">
        <f t="shared" si="131"/>
        <v>1</v>
      </c>
    </row>
    <row r="8416" spans="1:13">
      <c r="A8416" t="s">
        <v>351</v>
      </c>
      <c r="B8416" t="s">
        <v>352</v>
      </c>
      <c r="C8416" t="s">
        <v>103</v>
      </c>
      <c r="D8416" t="s">
        <v>16</v>
      </c>
      <c r="E8416" t="s">
        <v>352</v>
      </c>
      <c r="F8416" t="s">
        <v>351</v>
      </c>
      <c r="G8416">
        <v>143720</v>
      </c>
      <c r="H8416">
        <v>584622</v>
      </c>
      <c r="I8416">
        <v>37958138</v>
      </c>
      <c r="J8416">
        <v>1540.17565350545</v>
      </c>
      <c r="K8416">
        <v>24.5834060298791</v>
      </c>
      <c r="L8416" t="s">
        <v>45</v>
      </c>
      <c r="M8416" t="str">
        <f t="shared" si="131"/>
        <v>1</v>
      </c>
    </row>
    <row r="8417" spans="1:13">
      <c r="A8417" t="s">
        <v>351</v>
      </c>
      <c r="B8417" t="s">
        <v>352</v>
      </c>
      <c r="C8417" t="s">
        <v>104</v>
      </c>
      <c r="D8417" t="s">
        <v>16</v>
      </c>
      <c r="E8417" t="s">
        <v>352</v>
      </c>
      <c r="F8417" t="s">
        <v>351</v>
      </c>
      <c r="G8417">
        <v>163227</v>
      </c>
      <c r="H8417">
        <v>643065</v>
      </c>
      <c r="I8417">
        <v>37958138</v>
      </c>
      <c r="J8417">
        <v>1694.14263681743</v>
      </c>
      <c r="K8417">
        <v>25.3826596067272</v>
      </c>
      <c r="L8417" t="s">
        <v>45</v>
      </c>
      <c r="M8417" t="str">
        <f t="shared" si="131"/>
        <v>1</v>
      </c>
    </row>
    <row r="8418" spans="1:13">
      <c r="A8418" t="s">
        <v>351</v>
      </c>
      <c r="B8418" t="s">
        <v>352</v>
      </c>
      <c r="C8418" t="s">
        <v>105</v>
      </c>
      <c r="D8418" t="s">
        <v>16</v>
      </c>
      <c r="E8418" t="s">
        <v>352</v>
      </c>
      <c r="F8418" t="s">
        <v>351</v>
      </c>
      <c r="G8418">
        <v>163689</v>
      </c>
      <c r="H8418">
        <v>660641</v>
      </c>
      <c r="I8418">
        <v>37958138</v>
      </c>
      <c r="J8418">
        <v>1740.44627794967</v>
      </c>
      <c r="K8418">
        <v>24.7772996226392</v>
      </c>
      <c r="L8418" t="s">
        <v>45</v>
      </c>
      <c r="M8418" t="str">
        <f t="shared" si="131"/>
        <v>1</v>
      </c>
    </row>
    <row r="8419" spans="1:13">
      <c r="A8419" t="s">
        <v>351</v>
      </c>
      <c r="B8419" t="s">
        <v>352</v>
      </c>
      <c r="C8419" t="s">
        <v>106</v>
      </c>
      <c r="D8419" t="s">
        <v>16</v>
      </c>
      <c r="E8419" t="s">
        <v>352</v>
      </c>
      <c r="F8419" t="s">
        <v>351</v>
      </c>
      <c r="G8419">
        <v>154947</v>
      </c>
      <c r="H8419">
        <v>658529</v>
      </c>
      <c r="I8419">
        <v>37958138</v>
      </c>
      <c r="J8419">
        <v>1734.88225370802</v>
      </c>
      <c r="K8419">
        <v>23.5292599111049</v>
      </c>
      <c r="L8419" t="s">
        <v>45</v>
      </c>
      <c r="M8419" t="str">
        <f t="shared" si="131"/>
        <v>1</v>
      </c>
    </row>
    <row r="8420" spans="1:13">
      <c r="A8420" t="s">
        <v>351</v>
      </c>
      <c r="B8420" t="s">
        <v>352</v>
      </c>
      <c r="C8420" t="s">
        <v>107</v>
      </c>
      <c r="D8420" t="s">
        <v>16</v>
      </c>
      <c r="E8420" t="s">
        <v>352</v>
      </c>
      <c r="F8420" t="s">
        <v>351</v>
      </c>
      <c r="G8420">
        <v>128823</v>
      </c>
      <c r="H8420">
        <v>639047</v>
      </c>
      <c r="I8420">
        <v>37958138</v>
      </c>
      <c r="J8420">
        <v>1683.55729145618</v>
      </c>
      <c r="K8420">
        <v>20.1586111819631</v>
      </c>
      <c r="L8420" t="s">
        <v>45</v>
      </c>
      <c r="M8420" t="str">
        <f t="shared" si="131"/>
        <v>1</v>
      </c>
    </row>
    <row r="8421" spans="1:13">
      <c r="A8421" t="s">
        <v>351</v>
      </c>
      <c r="B8421" t="s">
        <v>352</v>
      </c>
      <c r="C8421" t="s">
        <v>134</v>
      </c>
      <c r="D8421" t="s">
        <v>108</v>
      </c>
      <c r="E8421" t="s">
        <v>353</v>
      </c>
      <c r="F8421" t="s">
        <v>354</v>
      </c>
      <c r="G8421">
        <v>153</v>
      </c>
      <c r="H8421">
        <v>575</v>
      </c>
      <c r="I8421">
        <v>3360545</v>
      </c>
      <c r="J8421">
        <v>17.110319903468</v>
      </c>
      <c r="K8421">
        <v>26.6086956521739</v>
      </c>
      <c r="L8421" t="s">
        <v>45</v>
      </c>
      <c r="M8421" t="str">
        <f t="shared" si="131"/>
        <v>1</v>
      </c>
    </row>
    <row r="8422" spans="1:13">
      <c r="A8422" t="s">
        <v>351</v>
      </c>
      <c r="B8422" t="s">
        <v>352</v>
      </c>
      <c r="C8422" t="s">
        <v>15</v>
      </c>
      <c r="D8422" t="s">
        <v>108</v>
      </c>
      <c r="E8422" t="s">
        <v>353</v>
      </c>
      <c r="F8422" t="s">
        <v>354</v>
      </c>
      <c r="G8422">
        <v>234</v>
      </c>
      <c r="H8422">
        <v>3285</v>
      </c>
      <c r="I8422">
        <v>3360545</v>
      </c>
      <c r="J8422">
        <v>97.7520015354652</v>
      </c>
      <c r="K8422">
        <v>7.12328767123288</v>
      </c>
      <c r="L8422" t="s">
        <v>45</v>
      </c>
      <c r="M8422" t="str">
        <f t="shared" si="131"/>
        <v>2</v>
      </c>
    </row>
    <row r="8423" spans="1:13">
      <c r="A8423" t="s">
        <v>351</v>
      </c>
      <c r="B8423" t="s">
        <v>352</v>
      </c>
      <c r="C8423" t="s">
        <v>18</v>
      </c>
      <c r="D8423" t="s">
        <v>108</v>
      </c>
      <c r="E8423" t="s">
        <v>353</v>
      </c>
      <c r="F8423" t="s">
        <v>354</v>
      </c>
      <c r="G8423">
        <v>165</v>
      </c>
      <c r="H8423">
        <v>4749</v>
      </c>
      <c r="I8423">
        <v>3360545</v>
      </c>
      <c r="J8423">
        <v>141.3163638636</v>
      </c>
      <c r="K8423">
        <v>3.4744156664561</v>
      </c>
      <c r="L8423" t="s">
        <v>45</v>
      </c>
      <c r="M8423" t="str">
        <f t="shared" si="131"/>
        <v>1</v>
      </c>
    </row>
    <row r="8424" spans="1:13">
      <c r="A8424" t="s">
        <v>351</v>
      </c>
      <c r="B8424" t="s">
        <v>352</v>
      </c>
      <c r="C8424" t="s">
        <v>19</v>
      </c>
      <c r="D8424" t="s">
        <v>108</v>
      </c>
      <c r="E8424" t="s">
        <v>353</v>
      </c>
      <c r="F8424" t="s">
        <v>354</v>
      </c>
      <c r="G8424">
        <v>137</v>
      </c>
      <c r="H8424">
        <v>7826</v>
      </c>
      <c r="I8424">
        <v>3360545</v>
      </c>
      <c r="J8424">
        <v>232.878893155723</v>
      </c>
      <c r="K8424">
        <v>1.75057500638896</v>
      </c>
      <c r="L8424" t="s">
        <v>45</v>
      </c>
      <c r="M8424" t="str">
        <f t="shared" ref="M8424:M8487" si="132">LEFT(G8424,1)</f>
        <v>1</v>
      </c>
    </row>
    <row r="8425" spans="1:13">
      <c r="A8425" t="s">
        <v>351</v>
      </c>
      <c r="B8425" t="s">
        <v>352</v>
      </c>
      <c r="C8425" t="s">
        <v>20</v>
      </c>
      <c r="D8425" t="s">
        <v>108</v>
      </c>
      <c r="E8425" t="s">
        <v>353</v>
      </c>
      <c r="F8425" t="s">
        <v>354</v>
      </c>
      <c r="G8425">
        <v>145</v>
      </c>
      <c r="H8425">
        <v>7136</v>
      </c>
      <c r="I8425">
        <v>3360545</v>
      </c>
      <c r="J8425">
        <v>212.346509271562</v>
      </c>
      <c r="K8425">
        <v>2.03195067264574</v>
      </c>
      <c r="L8425" t="s">
        <v>45</v>
      </c>
      <c r="M8425" t="str">
        <f t="shared" si="132"/>
        <v>1</v>
      </c>
    </row>
    <row r="8426" spans="1:13">
      <c r="A8426" t="s">
        <v>351</v>
      </c>
      <c r="B8426" t="s">
        <v>352</v>
      </c>
      <c r="C8426" t="s">
        <v>22</v>
      </c>
      <c r="D8426" t="s">
        <v>108</v>
      </c>
      <c r="E8426" t="s">
        <v>353</v>
      </c>
      <c r="F8426" t="s">
        <v>354</v>
      </c>
      <c r="G8426">
        <v>64</v>
      </c>
      <c r="H8426">
        <v>9847</v>
      </c>
      <c r="I8426">
        <v>3360545</v>
      </c>
      <c r="J8426">
        <v>293.017947981652</v>
      </c>
      <c r="K8426">
        <v>0.649944145425003</v>
      </c>
      <c r="L8426" t="s">
        <v>45</v>
      </c>
      <c r="M8426" t="str">
        <f t="shared" si="132"/>
        <v>6</v>
      </c>
    </row>
    <row r="8427" spans="1:13">
      <c r="A8427" t="s">
        <v>351</v>
      </c>
      <c r="B8427" t="s">
        <v>352</v>
      </c>
      <c r="C8427" t="s">
        <v>23</v>
      </c>
      <c r="D8427" t="s">
        <v>108</v>
      </c>
      <c r="E8427" t="s">
        <v>353</v>
      </c>
      <c r="F8427" t="s">
        <v>354</v>
      </c>
      <c r="G8427">
        <v>74</v>
      </c>
      <c r="H8427">
        <v>12208</v>
      </c>
      <c r="I8427">
        <v>3360545</v>
      </c>
      <c r="J8427">
        <v>363.274409359196</v>
      </c>
      <c r="K8427">
        <v>0.606159895150721</v>
      </c>
      <c r="L8427" t="s">
        <v>45</v>
      </c>
      <c r="M8427" t="str">
        <f t="shared" si="132"/>
        <v>7</v>
      </c>
    </row>
    <row r="8428" spans="1:13">
      <c r="A8428" t="s">
        <v>351</v>
      </c>
      <c r="B8428" t="s">
        <v>352</v>
      </c>
      <c r="C8428" t="s">
        <v>24</v>
      </c>
      <c r="D8428" t="s">
        <v>108</v>
      </c>
      <c r="E8428" t="s">
        <v>353</v>
      </c>
      <c r="F8428" t="s">
        <v>354</v>
      </c>
      <c r="G8428">
        <v>34</v>
      </c>
      <c r="H8428">
        <v>14051</v>
      </c>
      <c r="I8428">
        <v>3360545</v>
      </c>
      <c r="J8428">
        <v>418.116704284573</v>
      </c>
      <c r="K8428">
        <v>0.241975660095367</v>
      </c>
      <c r="L8428" t="s">
        <v>45</v>
      </c>
      <c r="M8428" t="str">
        <f t="shared" si="132"/>
        <v>3</v>
      </c>
    </row>
    <row r="8429" spans="1:13">
      <c r="A8429" t="s">
        <v>351</v>
      </c>
      <c r="B8429" t="s">
        <v>352</v>
      </c>
      <c r="C8429" t="s">
        <v>25</v>
      </c>
      <c r="D8429" t="s">
        <v>108</v>
      </c>
      <c r="E8429" t="s">
        <v>353</v>
      </c>
      <c r="F8429" t="s">
        <v>354</v>
      </c>
      <c r="G8429">
        <v>61</v>
      </c>
      <c r="H8429">
        <v>13251</v>
      </c>
      <c r="I8429">
        <v>3360545</v>
      </c>
      <c r="J8429">
        <v>394.311041810183</v>
      </c>
      <c r="K8429">
        <v>0.460342615651649</v>
      </c>
      <c r="L8429" t="s">
        <v>45</v>
      </c>
      <c r="M8429" t="str">
        <f t="shared" si="132"/>
        <v>6</v>
      </c>
    </row>
    <row r="8430" spans="1:13">
      <c r="A8430" t="s">
        <v>351</v>
      </c>
      <c r="B8430" t="s">
        <v>352</v>
      </c>
      <c r="C8430" t="s">
        <v>26</v>
      </c>
      <c r="D8430" t="s">
        <v>108</v>
      </c>
      <c r="E8430" t="s">
        <v>353</v>
      </c>
      <c r="F8430" t="s">
        <v>354</v>
      </c>
      <c r="G8430">
        <v>191</v>
      </c>
      <c r="H8430">
        <v>9032</v>
      </c>
      <c r="I8430">
        <v>3360545</v>
      </c>
      <c r="J8430">
        <v>268.765929335867</v>
      </c>
      <c r="K8430">
        <v>2.11470327723649</v>
      </c>
      <c r="L8430" t="s">
        <v>45</v>
      </c>
      <c r="M8430" t="str">
        <f t="shared" si="132"/>
        <v>1</v>
      </c>
    </row>
    <row r="8431" spans="1:13">
      <c r="A8431" t="s">
        <v>351</v>
      </c>
      <c r="B8431" t="s">
        <v>352</v>
      </c>
      <c r="C8431" t="s">
        <v>27</v>
      </c>
      <c r="D8431" t="s">
        <v>108</v>
      </c>
      <c r="E8431" t="s">
        <v>353</v>
      </c>
      <c r="F8431" t="s">
        <v>354</v>
      </c>
      <c r="G8431">
        <v>97</v>
      </c>
      <c r="H8431">
        <v>9788</v>
      </c>
      <c r="I8431">
        <v>3360545</v>
      </c>
      <c r="J8431">
        <v>291.262280374166</v>
      </c>
      <c r="K8431">
        <v>0.991009399264405</v>
      </c>
      <c r="L8431" t="s">
        <v>45</v>
      </c>
      <c r="M8431" t="str">
        <f t="shared" si="132"/>
        <v>9</v>
      </c>
    </row>
    <row r="8432" spans="1:13">
      <c r="A8432" t="s">
        <v>351</v>
      </c>
      <c r="B8432" t="s">
        <v>352</v>
      </c>
      <c r="C8432" t="s">
        <v>28</v>
      </c>
      <c r="D8432" t="s">
        <v>108</v>
      </c>
      <c r="E8432" t="s">
        <v>353</v>
      </c>
      <c r="F8432" t="s">
        <v>354</v>
      </c>
      <c r="G8432">
        <v>95</v>
      </c>
      <c r="H8432">
        <v>11045</v>
      </c>
      <c r="I8432">
        <v>3360545</v>
      </c>
      <c r="J8432">
        <v>328.666927537051</v>
      </c>
      <c r="K8432">
        <v>0.860117700316886</v>
      </c>
      <c r="L8432" t="s">
        <v>45</v>
      </c>
      <c r="M8432" t="str">
        <f t="shared" si="132"/>
        <v>9</v>
      </c>
    </row>
    <row r="8433" spans="1:13">
      <c r="A8433" t="s">
        <v>351</v>
      </c>
      <c r="B8433" t="s">
        <v>352</v>
      </c>
      <c r="C8433" t="s">
        <v>29</v>
      </c>
      <c r="D8433" t="s">
        <v>108</v>
      </c>
      <c r="E8433" t="s">
        <v>353</v>
      </c>
      <c r="F8433" t="s">
        <v>354</v>
      </c>
      <c r="G8433">
        <v>139</v>
      </c>
      <c r="H8433">
        <v>10165</v>
      </c>
      <c r="I8433">
        <v>3360545</v>
      </c>
      <c r="J8433">
        <v>302.480698815222</v>
      </c>
      <c r="K8433">
        <v>1.36743728480079</v>
      </c>
      <c r="L8433" t="s">
        <v>45</v>
      </c>
      <c r="M8433" t="str">
        <f t="shared" si="132"/>
        <v>1</v>
      </c>
    </row>
    <row r="8434" spans="1:13">
      <c r="A8434" t="s">
        <v>351</v>
      </c>
      <c r="B8434" t="s">
        <v>352</v>
      </c>
      <c r="C8434" t="s">
        <v>30</v>
      </c>
      <c r="D8434" t="s">
        <v>108</v>
      </c>
      <c r="E8434" t="s">
        <v>353</v>
      </c>
      <c r="F8434" t="s">
        <v>354</v>
      </c>
      <c r="G8434">
        <v>121</v>
      </c>
      <c r="H8434">
        <v>10573</v>
      </c>
      <c r="I8434">
        <v>3360545</v>
      </c>
      <c r="J8434">
        <v>314.621586677161</v>
      </c>
      <c r="K8434">
        <v>1.14442447744254</v>
      </c>
      <c r="L8434" t="s">
        <v>45</v>
      </c>
      <c r="M8434" t="str">
        <f t="shared" si="132"/>
        <v>1</v>
      </c>
    </row>
    <row r="8435" spans="1:13">
      <c r="A8435" t="s">
        <v>351</v>
      </c>
      <c r="B8435" t="s">
        <v>352</v>
      </c>
      <c r="C8435" t="s">
        <v>31</v>
      </c>
      <c r="D8435" t="s">
        <v>108</v>
      </c>
      <c r="E8435" t="s">
        <v>353</v>
      </c>
      <c r="F8435" t="s">
        <v>354</v>
      </c>
      <c r="G8435">
        <v>289</v>
      </c>
      <c r="H8435">
        <v>10831</v>
      </c>
      <c r="I8435">
        <v>3360545</v>
      </c>
      <c r="J8435">
        <v>322.298912825152</v>
      </c>
      <c r="K8435">
        <v>2.66826701135629</v>
      </c>
      <c r="L8435" t="s">
        <v>45</v>
      </c>
      <c r="M8435" t="str">
        <f t="shared" si="132"/>
        <v>2</v>
      </c>
    </row>
    <row r="8436" spans="1:13">
      <c r="A8436" t="s">
        <v>351</v>
      </c>
      <c r="B8436" t="s">
        <v>352</v>
      </c>
      <c r="C8436" t="s">
        <v>32</v>
      </c>
      <c r="D8436" t="s">
        <v>108</v>
      </c>
      <c r="E8436" t="s">
        <v>353</v>
      </c>
      <c r="F8436" t="s">
        <v>354</v>
      </c>
      <c r="G8436">
        <v>473</v>
      </c>
      <c r="H8436">
        <v>11743</v>
      </c>
      <c r="I8436">
        <v>3360545</v>
      </c>
      <c r="J8436">
        <v>349.437368045957</v>
      </c>
      <c r="K8436">
        <v>4.02793153367964</v>
      </c>
      <c r="L8436" t="s">
        <v>45</v>
      </c>
      <c r="M8436" t="str">
        <f t="shared" si="132"/>
        <v>4</v>
      </c>
    </row>
    <row r="8437" spans="1:13">
      <c r="A8437" t="s">
        <v>351</v>
      </c>
      <c r="B8437" t="s">
        <v>352</v>
      </c>
      <c r="C8437" t="s">
        <v>33</v>
      </c>
      <c r="D8437" t="s">
        <v>108</v>
      </c>
      <c r="E8437" t="s">
        <v>353</v>
      </c>
      <c r="F8437" t="s">
        <v>354</v>
      </c>
      <c r="G8437">
        <v>679</v>
      </c>
      <c r="H8437">
        <v>14699</v>
      </c>
      <c r="I8437">
        <v>3360545</v>
      </c>
      <c r="J8437">
        <v>437.399290888829</v>
      </c>
      <c r="K8437">
        <v>4.61936186135111</v>
      </c>
      <c r="L8437" t="s">
        <v>45</v>
      </c>
      <c r="M8437" t="str">
        <f t="shared" si="132"/>
        <v>6</v>
      </c>
    </row>
    <row r="8438" spans="1:13">
      <c r="A8438" t="s">
        <v>351</v>
      </c>
      <c r="B8438" t="s">
        <v>352</v>
      </c>
      <c r="C8438" t="s">
        <v>34</v>
      </c>
      <c r="D8438" t="s">
        <v>108</v>
      </c>
      <c r="E8438" t="s">
        <v>353</v>
      </c>
      <c r="F8438" t="s">
        <v>354</v>
      </c>
      <c r="G8438">
        <v>699</v>
      </c>
      <c r="H8438">
        <v>15267</v>
      </c>
      <c r="I8438">
        <v>3360545</v>
      </c>
      <c r="J8438">
        <v>454.301311245646</v>
      </c>
      <c r="K8438">
        <v>4.57850265278051</v>
      </c>
      <c r="L8438" t="s">
        <v>45</v>
      </c>
      <c r="M8438" t="str">
        <f t="shared" si="132"/>
        <v>6</v>
      </c>
    </row>
    <row r="8439" spans="1:13">
      <c r="A8439" t="s">
        <v>351</v>
      </c>
      <c r="B8439" t="s">
        <v>352</v>
      </c>
      <c r="C8439" t="s">
        <v>35</v>
      </c>
      <c r="D8439" t="s">
        <v>108</v>
      </c>
      <c r="E8439" t="s">
        <v>353</v>
      </c>
      <c r="F8439" t="s">
        <v>354</v>
      </c>
      <c r="G8439">
        <v>740</v>
      </c>
      <c r="H8439">
        <v>18054</v>
      </c>
      <c r="I8439">
        <v>3360545</v>
      </c>
      <c r="J8439">
        <v>537.234287890803</v>
      </c>
      <c r="K8439">
        <v>4.09881466710978</v>
      </c>
      <c r="L8439" t="s">
        <v>45</v>
      </c>
      <c r="M8439" t="str">
        <f t="shared" si="132"/>
        <v>7</v>
      </c>
    </row>
    <row r="8440" spans="1:13">
      <c r="A8440" t="s">
        <v>351</v>
      </c>
      <c r="B8440" t="s">
        <v>352</v>
      </c>
      <c r="C8440" t="s">
        <v>36</v>
      </c>
      <c r="D8440" t="s">
        <v>108</v>
      </c>
      <c r="E8440" t="s">
        <v>353</v>
      </c>
      <c r="F8440" t="s">
        <v>354</v>
      </c>
      <c r="G8440">
        <v>1074</v>
      </c>
      <c r="H8440">
        <v>15629</v>
      </c>
      <c r="I8440">
        <v>3360545</v>
      </c>
      <c r="J8440">
        <v>465.073373515308</v>
      </c>
      <c r="K8440">
        <v>6.87184080875296</v>
      </c>
      <c r="L8440" t="s">
        <v>45</v>
      </c>
      <c r="M8440" t="str">
        <f t="shared" si="132"/>
        <v>1</v>
      </c>
    </row>
    <row r="8441" spans="1:13">
      <c r="A8441" t="s">
        <v>351</v>
      </c>
      <c r="B8441" t="s">
        <v>352</v>
      </c>
      <c r="C8441" t="s">
        <v>37</v>
      </c>
      <c r="D8441" t="s">
        <v>108</v>
      </c>
      <c r="E8441" t="s">
        <v>353</v>
      </c>
      <c r="F8441" t="s">
        <v>354</v>
      </c>
      <c r="G8441">
        <v>918</v>
      </c>
      <c r="H8441">
        <v>18183</v>
      </c>
      <c r="I8441">
        <v>3360545</v>
      </c>
      <c r="J8441">
        <v>541.072950964799</v>
      </c>
      <c r="K8441">
        <v>5.04867183633064</v>
      </c>
      <c r="L8441" t="s">
        <v>45</v>
      </c>
      <c r="M8441" t="str">
        <f t="shared" si="132"/>
        <v>9</v>
      </c>
    </row>
    <row r="8442" spans="1:13">
      <c r="A8442" t="s">
        <v>351</v>
      </c>
      <c r="B8442" t="s">
        <v>352</v>
      </c>
      <c r="C8442" t="s">
        <v>38</v>
      </c>
      <c r="D8442" t="s">
        <v>108</v>
      </c>
      <c r="E8442" t="s">
        <v>353</v>
      </c>
      <c r="F8442" t="s">
        <v>354</v>
      </c>
      <c r="G8442">
        <v>868</v>
      </c>
      <c r="H8442">
        <v>17165</v>
      </c>
      <c r="I8442">
        <v>3360545</v>
      </c>
      <c r="J8442">
        <v>510.780245466137</v>
      </c>
      <c r="K8442">
        <v>5.05680163122633</v>
      </c>
      <c r="L8442" t="s">
        <v>45</v>
      </c>
      <c r="M8442" t="str">
        <f t="shared" si="132"/>
        <v>8</v>
      </c>
    </row>
    <row r="8443" spans="1:13">
      <c r="A8443" t="s">
        <v>351</v>
      </c>
      <c r="B8443" t="s">
        <v>352</v>
      </c>
      <c r="C8443" t="s">
        <v>39</v>
      </c>
      <c r="D8443" t="s">
        <v>108</v>
      </c>
      <c r="E8443" t="s">
        <v>353</v>
      </c>
      <c r="F8443" t="s">
        <v>354</v>
      </c>
      <c r="G8443">
        <v>796</v>
      </c>
      <c r="H8443">
        <v>14657</v>
      </c>
      <c r="I8443">
        <v>3360545</v>
      </c>
      <c r="J8443">
        <v>436.149493608924</v>
      </c>
      <c r="K8443">
        <v>5.43085215255509</v>
      </c>
      <c r="L8443" t="s">
        <v>45</v>
      </c>
      <c r="M8443" t="str">
        <f t="shared" si="132"/>
        <v>7</v>
      </c>
    </row>
    <row r="8444" spans="1:13">
      <c r="A8444" t="s">
        <v>351</v>
      </c>
      <c r="B8444" t="s">
        <v>352</v>
      </c>
      <c r="C8444" t="s">
        <v>40</v>
      </c>
      <c r="D8444" t="s">
        <v>108</v>
      </c>
      <c r="E8444" t="s">
        <v>353</v>
      </c>
      <c r="F8444" t="s">
        <v>354</v>
      </c>
      <c r="G8444">
        <v>657</v>
      </c>
      <c r="H8444">
        <v>11104</v>
      </c>
      <c r="I8444">
        <v>3360545</v>
      </c>
      <c r="J8444">
        <v>330.422595144538</v>
      </c>
      <c r="K8444">
        <v>5.91678674351585</v>
      </c>
      <c r="L8444" t="s">
        <v>45</v>
      </c>
      <c r="M8444" t="str">
        <f t="shared" si="132"/>
        <v>6</v>
      </c>
    </row>
    <row r="8445" spans="1:13">
      <c r="A8445" t="s">
        <v>351</v>
      </c>
      <c r="B8445" t="s">
        <v>352</v>
      </c>
      <c r="C8445" t="s">
        <v>41</v>
      </c>
      <c r="D8445" t="s">
        <v>108</v>
      </c>
      <c r="E8445" t="s">
        <v>353</v>
      </c>
      <c r="F8445" t="s">
        <v>354</v>
      </c>
      <c r="G8445">
        <v>663</v>
      </c>
      <c r="H8445">
        <v>12180</v>
      </c>
      <c r="I8445">
        <v>3360545</v>
      </c>
      <c r="J8445">
        <v>362.441211172593</v>
      </c>
      <c r="K8445">
        <v>5.44334975369458</v>
      </c>
      <c r="L8445" t="s">
        <v>45</v>
      </c>
      <c r="M8445" t="str">
        <f t="shared" si="132"/>
        <v>6</v>
      </c>
    </row>
    <row r="8446" spans="1:13">
      <c r="A8446" t="s">
        <v>351</v>
      </c>
      <c r="B8446" t="s">
        <v>352</v>
      </c>
      <c r="C8446" t="s">
        <v>42</v>
      </c>
      <c r="D8446" t="s">
        <v>108</v>
      </c>
      <c r="E8446" t="s">
        <v>353</v>
      </c>
      <c r="F8446" t="s">
        <v>354</v>
      </c>
      <c r="G8446">
        <v>1476</v>
      </c>
      <c r="H8446">
        <v>12582</v>
      </c>
      <c r="I8446">
        <v>3360545</v>
      </c>
      <c r="J8446">
        <v>374.403556565974</v>
      </c>
      <c r="K8446">
        <v>11.7310443490701</v>
      </c>
      <c r="L8446" t="s">
        <v>45</v>
      </c>
      <c r="M8446" t="str">
        <f t="shared" si="132"/>
        <v>1</v>
      </c>
    </row>
    <row r="8447" spans="1:13">
      <c r="A8447" t="s">
        <v>351</v>
      </c>
      <c r="B8447" t="s">
        <v>352</v>
      </c>
      <c r="C8447" t="s">
        <v>43</v>
      </c>
      <c r="D8447" t="s">
        <v>108</v>
      </c>
      <c r="E8447" t="s">
        <v>353</v>
      </c>
      <c r="F8447" t="s">
        <v>354</v>
      </c>
      <c r="G8447">
        <v>1527</v>
      </c>
      <c r="H8447">
        <v>14785</v>
      </c>
      <c r="I8447">
        <v>3360545</v>
      </c>
      <c r="J8447">
        <v>439.958399604826</v>
      </c>
      <c r="K8447">
        <v>10.3280351707812</v>
      </c>
      <c r="L8447" t="s">
        <v>45</v>
      </c>
      <c r="M8447" t="str">
        <f t="shared" si="132"/>
        <v>1</v>
      </c>
    </row>
    <row r="8448" spans="1:13">
      <c r="A8448" t="s">
        <v>351</v>
      </c>
      <c r="B8448" t="s">
        <v>352</v>
      </c>
      <c r="C8448" t="s">
        <v>44</v>
      </c>
      <c r="D8448" t="s">
        <v>108</v>
      </c>
      <c r="E8448" t="s">
        <v>353</v>
      </c>
      <c r="F8448" t="s">
        <v>354</v>
      </c>
      <c r="G8448">
        <v>4533</v>
      </c>
      <c r="H8448">
        <v>18296</v>
      </c>
      <c r="I8448">
        <v>3360545</v>
      </c>
      <c r="J8448">
        <v>544.435500789307</v>
      </c>
      <c r="K8448">
        <v>24.7759073021426</v>
      </c>
      <c r="L8448" t="s">
        <v>45</v>
      </c>
      <c r="M8448" t="str">
        <f t="shared" si="132"/>
        <v>4</v>
      </c>
    </row>
    <row r="8449" spans="1:13">
      <c r="A8449" t="s">
        <v>351</v>
      </c>
      <c r="B8449" t="s">
        <v>352</v>
      </c>
      <c r="C8449" t="s">
        <v>46</v>
      </c>
      <c r="D8449" t="s">
        <v>108</v>
      </c>
      <c r="E8449" t="s">
        <v>353</v>
      </c>
      <c r="F8449" t="s">
        <v>354</v>
      </c>
      <c r="G8449">
        <v>9735</v>
      </c>
      <c r="H8449">
        <v>24014</v>
      </c>
      <c r="I8449">
        <v>3360545</v>
      </c>
      <c r="J8449">
        <v>714.586473325011</v>
      </c>
      <c r="K8449">
        <v>40.5388523361373</v>
      </c>
      <c r="L8449" t="s">
        <v>45</v>
      </c>
      <c r="M8449" t="str">
        <f t="shared" si="132"/>
        <v>9</v>
      </c>
    </row>
    <row r="8450" spans="1:13">
      <c r="A8450" t="s">
        <v>351</v>
      </c>
      <c r="B8450" t="s">
        <v>352</v>
      </c>
      <c r="C8450" t="s">
        <v>47</v>
      </c>
      <c r="D8450" t="s">
        <v>108</v>
      </c>
      <c r="E8450" t="s">
        <v>353</v>
      </c>
      <c r="F8450" t="s">
        <v>354</v>
      </c>
      <c r="G8450">
        <v>10679</v>
      </c>
      <c r="H8450">
        <v>23960</v>
      </c>
      <c r="I8450">
        <v>3360545</v>
      </c>
      <c r="J8450">
        <v>712.97959110799</v>
      </c>
      <c r="K8450">
        <v>44.5701168614357</v>
      </c>
      <c r="L8450" t="s">
        <v>45</v>
      </c>
      <c r="M8450" t="str">
        <f t="shared" si="132"/>
        <v>1</v>
      </c>
    </row>
    <row r="8451" spans="1:13">
      <c r="A8451" t="s">
        <v>351</v>
      </c>
      <c r="B8451" t="s">
        <v>352</v>
      </c>
      <c r="C8451" t="s">
        <v>48</v>
      </c>
      <c r="D8451" t="s">
        <v>108</v>
      </c>
      <c r="E8451" t="s">
        <v>353</v>
      </c>
      <c r="F8451" t="s">
        <v>354</v>
      </c>
      <c r="G8451">
        <v>8774</v>
      </c>
      <c r="H8451">
        <v>25804</v>
      </c>
      <c r="I8451">
        <v>3360545</v>
      </c>
      <c r="J8451">
        <v>767.85164311146</v>
      </c>
      <c r="K8451">
        <v>34.0024802356224</v>
      </c>
      <c r="L8451" t="s">
        <v>45</v>
      </c>
      <c r="M8451" t="str">
        <f t="shared" si="132"/>
        <v>8</v>
      </c>
    </row>
    <row r="8452" spans="1:13">
      <c r="A8452" t="s">
        <v>351</v>
      </c>
      <c r="B8452" t="s">
        <v>352</v>
      </c>
      <c r="C8452" t="s">
        <v>49</v>
      </c>
      <c r="D8452" t="s">
        <v>108</v>
      </c>
      <c r="E8452" t="s">
        <v>353</v>
      </c>
      <c r="F8452" t="s">
        <v>354</v>
      </c>
      <c r="G8452">
        <v>20111</v>
      </c>
      <c r="H8452">
        <v>21685</v>
      </c>
      <c r="I8452">
        <v>3360545</v>
      </c>
      <c r="J8452">
        <v>645.282238446442</v>
      </c>
      <c r="K8452">
        <v>92.7415264007378</v>
      </c>
      <c r="L8452" t="s">
        <v>45</v>
      </c>
      <c r="M8452" t="str">
        <f t="shared" si="132"/>
        <v>2</v>
      </c>
    </row>
    <row r="8453" spans="1:13">
      <c r="A8453" t="s">
        <v>351</v>
      </c>
      <c r="B8453" t="s">
        <v>352</v>
      </c>
      <c r="C8453" t="s">
        <v>50</v>
      </c>
      <c r="D8453" t="s">
        <v>108</v>
      </c>
      <c r="E8453" t="s">
        <v>353</v>
      </c>
      <c r="F8453" t="s">
        <v>354</v>
      </c>
      <c r="G8453">
        <v>12706</v>
      </c>
      <c r="H8453">
        <v>32984</v>
      </c>
      <c r="I8453">
        <v>3360545</v>
      </c>
      <c r="J8453">
        <v>981.507463819113</v>
      </c>
      <c r="K8453">
        <v>38.5217074945428</v>
      </c>
      <c r="L8453" t="s">
        <v>45</v>
      </c>
      <c r="M8453" t="str">
        <f t="shared" si="132"/>
        <v>1</v>
      </c>
    </row>
    <row r="8454" spans="1:13">
      <c r="A8454" t="s">
        <v>351</v>
      </c>
      <c r="B8454" t="s">
        <v>352</v>
      </c>
      <c r="C8454" t="s">
        <v>51</v>
      </c>
      <c r="D8454" t="s">
        <v>108</v>
      </c>
      <c r="E8454" t="s">
        <v>353</v>
      </c>
      <c r="F8454" t="s">
        <v>354</v>
      </c>
      <c r="G8454">
        <v>12059</v>
      </c>
      <c r="H8454">
        <v>31409</v>
      </c>
      <c r="I8454">
        <v>3360545</v>
      </c>
      <c r="J8454">
        <v>934.640065822657</v>
      </c>
      <c r="K8454">
        <v>38.3934541055112</v>
      </c>
      <c r="L8454" t="s">
        <v>45</v>
      </c>
      <c r="M8454" t="str">
        <f t="shared" si="132"/>
        <v>1</v>
      </c>
    </row>
    <row r="8455" spans="1:13">
      <c r="A8455" t="s">
        <v>351</v>
      </c>
      <c r="B8455" t="s">
        <v>352</v>
      </c>
      <c r="C8455" t="s">
        <v>52</v>
      </c>
      <c r="D8455" t="s">
        <v>108</v>
      </c>
      <c r="E8455" t="s">
        <v>353</v>
      </c>
      <c r="F8455" t="s">
        <v>354</v>
      </c>
      <c r="G8455">
        <v>5703</v>
      </c>
      <c r="H8455">
        <v>28212</v>
      </c>
      <c r="I8455">
        <v>3360545</v>
      </c>
      <c r="J8455">
        <v>839.506687159375</v>
      </c>
      <c r="K8455">
        <v>20.2148022118248</v>
      </c>
      <c r="L8455" t="s">
        <v>45</v>
      </c>
      <c r="M8455" t="str">
        <f t="shared" si="132"/>
        <v>5</v>
      </c>
    </row>
    <row r="8456" spans="1:13">
      <c r="A8456" t="s">
        <v>351</v>
      </c>
      <c r="B8456" t="s">
        <v>352</v>
      </c>
      <c r="C8456" t="s">
        <v>53</v>
      </c>
      <c r="D8456" t="s">
        <v>108</v>
      </c>
      <c r="E8456" t="s">
        <v>353</v>
      </c>
      <c r="F8456" t="s">
        <v>354</v>
      </c>
      <c r="G8456">
        <v>3976</v>
      </c>
      <c r="H8456">
        <v>26638</v>
      </c>
      <c r="I8456">
        <v>3360545</v>
      </c>
      <c r="J8456">
        <v>792.669046241012</v>
      </c>
      <c r="K8456">
        <v>14.9260454989113</v>
      </c>
      <c r="L8456" t="s">
        <v>45</v>
      </c>
      <c r="M8456" t="str">
        <f t="shared" si="132"/>
        <v>3</v>
      </c>
    </row>
    <row r="8457" spans="1:13">
      <c r="A8457" t="s">
        <v>351</v>
      </c>
      <c r="B8457" t="s">
        <v>352</v>
      </c>
      <c r="C8457" t="s">
        <v>54</v>
      </c>
      <c r="D8457" t="s">
        <v>108</v>
      </c>
      <c r="E8457" t="s">
        <v>353</v>
      </c>
      <c r="F8457" t="s">
        <v>354</v>
      </c>
      <c r="G8457">
        <v>3383</v>
      </c>
      <c r="H8457">
        <v>18054</v>
      </c>
      <c r="I8457">
        <v>3360545</v>
      </c>
      <c r="J8457">
        <v>537.234287890803</v>
      </c>
      <c r="K8457">
        <v>18.7382297551789</v>
      </c>
      <c r="L8457" t="s">
        <v>45</v>
      </c>
      <c r="M8457" t="str">
        <f t="shared" si="132"/>
        <v>3</v>
      </c>
    </row>
    <row r="8458" spans="1:13">
      <c r="A8458" t="s">
        <v>351</v>
      </c>
      <c r="B8458" t="s">
        <v>352</v>
      </c>
      <c r="C8458" t="s">
        <v>55</v>
      </c>
      <c r="D8458" t="s">
        <v>108</v>
      </c>
      <c r="E8458" t="s">
        <v>353</v>
      </c>
      <c r="F8458" t="s">
        <v>354</v>
      </c>
      <c r="G8458">
        <v>2450</v>
      </c>
      <c r="H8458">
        <v>16026</v>
      </c>
      <c r="I8458">
        <v>3360545</v>
      </c>
      <c r="J8458">
        <v>476.886933518224</v>
      </c>
      <c r="K8458">
        <v>15.2876575564707</v>
      </c>
      <c r="L8458" t="s">
        <v>45</v>
      </c>
      <c r="M8458" t="str">
        <f t="shared" si="132"/>
        <v>2</v>
      </c>
    </row>
    <row r="8459" spans="1:13">
      <c r="A8459" t="s">
        <v>351</v>
      </c>
      <c r="B8459" t="s">
        <v>352</v>
      </c>
      <c r="C8459" t="s">
        <v>56</v>
      </c>
      <c r="D8459" t="s">
        <v>108</v>
      </c>
      <c r="E8459" t="s">
        <v>353</v>
      </c>
      <c r="F8459" t="s">
        <v>354</v>
      </c>
      <c r="G8459">
        <v>1830</v>
      </c>
      <c r="H8459">
        <v>13246</v>
      </c>
      <c r="I8459">
        <v>3360545</v>
      </c>
      <c r="J8459">
        <v>394.162256419718</v>
      </c>
      <c r="K8459">
        <v>13.8154914691228</v>
      </c>
      <c r="L8459" t="s">
        <v>45</v>
      </c>
      <c r="M8459" t="str">
        <f t="shared" si="132"/>
        <v>1</v>
      </c>
    </row>
    <row r="8460" spans="1:13">
      <c r="A8460" t="s">
        <v>351</v>
      </c>
      <c r="B8460" t="s">
        <v>352</v>
      </c>
      <c r="C8460" t="s">
        <v>57</v>
      </c>
      <c r="D8460" t="s">
        <v>108</v>
      </c>
      <c r="E8460" t="s">
        <v>353</v>
      </c>
      <c r="F8460" t="s">
        <v>354</v>
      </c>
      <c r="G8460">
        <v>2260</v>
      </c>
      <c r="H8460">
        <v>15483</v>
      </c>
      <c r="I8460">
        <v>3360545</v>
      </c>
      <c r="J8460">
        <v>460.728840113732</v>
      </c>
      <c r="K8460">
        <v>14.5966543951431</v>
      </c>
      <c r="L8460" t="s">
        <v>45</v>
      </c>
      <c r="M8460" t="str">
        <f t="shared" si="132"/>
        <v>2</v>
      </c>
    </row>
    <row r="8461" spans="1:13">
      <c r="A8461" t="s">
        <v>351</v>
      </c>
      <c r="B8461" t="s">
        <v>352</v>
      </c>
      <c r="C8461" t="s">
        <v>58</v>
      </c>
      <c r="D8461" t="s">
        <v>108</v>
      </c>
      <c r="E8461" t="s">
        <v>353</v>
      </c>
      <c r="F8461" t="s">
        <v>354</v>
      </c>
      <c r="G8461">
        <v>2671</v>
      </c>
      <c r="H8461">
        <v>19866</v>
      </c>
      <c r="I8461">
        <v>3360545</v>
      </c>
      <c r="J8461">
        <v>591.154113395298</v>
      </c>
      <c r="K8461">
        <v>13.4450820497332</v>
      </c>
      <c r="L8461" t="s">
        <v>45</v>
      </c>
      <c r="M8461" t="str">
        <f t="shared" si="132"/>
        <v>2</v>
      </c>
    </row>
    <row r="8462" spans="1:13">
      <c r="A8462" t="s">
        <v>351</v>
      </c>
      <c r="B8462" t="s">
        <v>352</v>
      </c>
      <c r="C8462" t="s">
        <v>59</v>
      </c>
      <c r="D8462" t="s">
        <v>108</v>
      </c>
      <c r="E8462" t="s">
        <v>353</v>
      </c>
      <c r="F8462" t="s">
        <v>354</v>
      </c>
      <c r="G8462">
        <v>2161</v>
      </c>
      <c r="H8462">
        <v>25810</v>
      </c>
      <c r="I8462">
        <v>3360545</v>
      </c>
      <c r="J8462">
        <v>768.030185580018</v>
      </c>
      <c r="K8462">
        <v>8.37272375048431</v>
      </c>
      <c r="L8462" t="s">
        <v>45</v>
      </c>
      <c r="M8462" t="str">
        <f t="shared" si="132"/>
        <v>2</v>
      </c>
    </row>
    <row r="8463" spans="1:13">
      <c r="A8463" t="s">
        <v>351</v>
      </c>
      <c r="B8463" t="s">
        <v>352</v>
      </c>
      <c r="C8463" t="s">
        <v>60</v>
      </c>
      <c r="D8463" t="s">
        <v>108</v>
      </c>
      <c r="E8463" t="s">
        <v>353</v>
      </c>
      <c r="F8463" t="s">
        <v>354</v>
      </c>
      <c r="G8463">
        <v>1734</v>
      </c>
      <c r="H8463">
        <v>17098</v>
      </c>
      <c r="I8463">
        <v>3360545</v>
      </c>
      <c r="J8463">
        <v>508.786521233907</v>
      </c>
      <c r="K8463">
        <v>10.1415370218739</v>
      </c>
      <c r="L8463" t="s">
        <v>45</v>
      </c>
      <c r="M8463" t="str">
        <f t="shared" si="132"/>
        <v>1</v>
      </c>
    </row>
    <row r="8464" spans="1:13">
      <c r="A8464" t="s">
        <v>351</v>
      </c>
      <c r="B8464" t="s">
        <v>352</v>
      </c>
      <c r="C8464" t="s">
        <v>61</v>
      </c>
      <c r="D8464" t="s">
        <v>108</v>
      </c>
      <c r="E8464" t="s">
        <v>353</v>
      </c>
      <c r="F8464" t="s">
        <v>354</v>
      </c>
      <c r="G8464">
        <v>1741</v>
      </c>
      <c r="H8464">
        <v>15006</v>
      </c>
      <c r="I8464">
        <v>3360545</v>
      </c>
      <c r="J8464">
        <v>446.534713863376</v>
      </c>
      <c r="K8464">
        <v>11.6020258563241</v>
      </c>
      <c r="L8464" t="s">
        <v>45</v>
      </c>
      <c r="M8464" t="str">
        <f t="shared" si="132"/>
        <v>1</v>
      </c>
    </row>
    <row r="8465" spans="1:13">
      <c r="A8465" t="s">
        <v>351</v>
      </c>
      <c r="B8465" t="s">
        <v>352</v>
      </c>
      <c r="C8465" t="s">
        <v>62</v>
      </c>
      <c r="D8465" t="s">
        <v>108</v>
      </c>
      <c r="E8465" t="s">
        <v>353</v>
      </c>
      <c r="F8465" t="s">
        <v>354</v>
      </c>
      <c r="G8465">
        <v>1773</v>
      </c>
      <c r="H8465">
        <v>17122</v>
      </c>
      <c r="I8465">
        <v>3360545</v>
      </c>
      <c r="J8465">
        <v>509.500691108139</v>
      </c>
      <c r="K8465">
        <v>10.3550987034225</v>
      </c>
      <c r="L8465" t="s">
        <v>45</v>
      </c>
      <c r="M8465" t="str">
        <f t="shared" si="132"/>
        <v>1</v>
      </c>
    </row>
    <row r="8466" spans="1:13">
      <c r="A8466" t="s">
        <v>351</v>
      </c>
      <c r="B8466" t="s">
        <v>352</v>
      </c>
      <c r="C8466" t="s">
        <v>63</v>
      </c>
      <c r="D8466" t="s">
        <v>108</v>
      </c>
      <c r="E8466" t="s">
        <v>353</v>
      </c>
      <c r="F8466" t="s">
        <v>354</v>
      </c>
      <c r="G8466">
        <v>1877</v>
      </c>
      <c r="H8466">
        <v>19975</v>
      </c>
      <c r="I8466">
        <v>3360545</v>
      </c>
      <c r="J8466">
        <v>594.397634907433</v>
      </c>
      <c r="K8466">
        <v>9.39674593241552</v>
      </c>
      <c r="L8466" t="s">
        <v>45</v>
      </c>
      <c r="M8466" t="str">
        <f t="shared" si="132"/>
        <v>1</v>
      </c>
    </row>
    <row r="8467" spans="1:13">
      <c r="A8467" t="s">
        <v>351</v>
      </c>
      <c r="B8467" t="s">
        <v>352</v>
      </c>
      <c r="C8467" t="s">
        <v>64</v>
      </c>
      <c r="D8467" t="s">
        <v>108</v>
      </c>
      <c r="E8467" t="s">
        <v>353</v>
      </c>
      <c r="F8467" t="s">
        <v>354</v>
      </c>
      <c r="G8467">
        <v>2869</v>
      </c>
      <c r="H8467">
        <v>22125</v>
      </c>
      <c r="I8467">
        <v>3360545</v>
      </c>
      <c r="J8467">
        <v>658.375352807357</v>
      </c>
      <c r="K8467">
        <v>12.9672316384181</v>
      </c>
      <c r="L8467" t="s">
        <v>45</v>
      </c>
      <c r="M8467" t="str">
        <f t="shared" si="132"/>
        <v>2</v>
      </c>
    </row>
    <row r="8468" spans="1:13">
      <c r="A8468" t="s">
        <v>351</v>
      </c>
      <c r="B8468" t="s">
        <v>352</v>
      </c>
      <c r="C8468" t="s">
        <v>65</v>
      </c>
      <c r="D8468" t="s">
        <v>108</v>
      </c>
      <c r="E8468" t="s">
        <v>353</v>
      </c>
      <c r="F8468" t="s">
        <v>354</v>
      </c>
      <c r="G8468">
        <v>4130</v>
      </c>
      <c r="H8468">
        <v>23635</v>
      </c>
      <c r="I8468">
        <v>3360545</v>
      </c>
      <c r="J8468">
        <v>703.308540727769</v>
      </c>
      <c r="K8468">
        <v>17.4740850433679</v>
      </c>
      <c r="L8468" t="s">
        <v>45</v>
      </c>
      <c r="M8468" t="str">
        <f t="shared" si="132"/>
        <v>4</v>
      </c>
    </row>
    <row r="8469" spans="1:13">
      <c r="A8469" t="s">
        <v>351</v>
      </c>
      <c r="B8469" t="s">
        <v>352</v>
      </c>
      <c r="C8469" t="s">
        <v>66</v>
      </c>
      <c r="D8469" t="s">
        <v>108</v>
      </c>
      <c r="E8469" t="s">
        <v>353</v>
      </c>
      <c r="F8469" t="s">
        <v>354</v>
      </c>
      <c r="G8469">
        <v>6450</v>
      </c>
      <c r="H8469">
        <v>27510</v>
      </c>
      <c r="I8469">
        <v>3360545</v>
      </c>
      <c r="J8469">
        <v>818.617218338097</v>
      </c>
      <c r="K8469">
        <v>23.4460196292257</v>
      </c>
      <c r="L8469" t="s">
        <v>45</v>
      </c>
      <c r="M8469" t="str">
        <f t="shared" si="132"/>
        <v>6</v>
      </c>
    </row>
    <row r="8470" spans="1:13">
      <c r="A8470" t="s">
        <v>351</v>
      </c>
      <c r="B8470" t="s">
        <v>352</v>
      </c>
      <c r="C8470" t="s">
        <v>67</v>
      </c>
      <c r="D8470" t="s">
        <v>108</v>
      </c>
      <c r="E8470" t="s">
        <v>353</v>
      </c>
      <c r="F8470" t="s">
        <v>354</v>
      </c>
      <c r="G8470">
        <v>8901</v>
      </c>
      <c r="H8470">
        <v>31561</v>
      </c>
      <c r="I8470">
        <v>3360545</v>
      </c>
      <c r="J8470">
        <v>939.163141692791</v>
      </c>
      <c r="K8470">
        <v>28.202528436995</v>
      </c>
      <c r="L8470" t="s">
        <v>45</v>
      </c>
      <c r="M8470" t="str">
        <f t="shared" si="132"/>
        <v>8</v>
      </c>
    </row>
    <row r="8471" spans="1:13">
      <c r="A8471" t="s">
        <v>351</v>
      </c>
      <c r="B8471" t="s">
        <v>352</v>
      </c>
      <c r="C8471" t="s">
        <v>68</v>
      </c>
      <c r="D8471" t="s">
        <v>108</v>
      </c>
      <c r="E8471" t="s">
        <v>353</v>
      </c>
      <c r="F8471" t="s">
        <v>354</v>
      </c>
      <c r="G8471">
        <v>12444</v>
      </c>
      <c r="H8471">
        <v>37189</v>
      </c>
      <c r="I8471">
        <v>3360545</v>
      </c>
      <c r="J8471">
        <v>1106.63597720013</v>
      </c>
      <c r="K8471">
        <v>33.4615074349942</v>
      </c>
      <c r="L8471" t="s">
        <v>45</v>
      </c>
      <c r="M8471" t="str">
        <f t="shared" si="132"/>
        <v>1</v>
      </c>
    </row>
    <row r="8472" spans="1:13">
      <c r="A8472" t="s">
        <v>351</v>
      </c>
      <c r="B8472" t="s">
        <v>352</v>
      </c>
      <c r="C8472" t="s">
        <v>69</v>
      </c>
      <c r="D8472" t="s">
        <v>108</v>
      </c>
      <c r="E8472" t="s">
        <v>353</v>
      </c>
      <c r="F8472" t="s">
        <v>354</v>
      </c>
      <c r="G8472">
        <v>9722</v>
      </c>
      <c r="H8472">
        <v>45350</v>
      </c>
      <c r="I8472">
        <v>3360545</v>
      </c>
      <c r="J8472">
        <v>1349.483491517</v>
      </c>
      <c r="K8472">
        <v>21.4377067254686</v>
      </c>
      <c r="L8472" t="s">
        <v>45</v>
      </c>
      <c r="M8472" t="str">
        <f t="shared" si="132"/>
        <v>9</v>
      </c>
    </row>
    <row r="8473" spans="1:13">
      <c r="A8473" t="s">
        <v>351</v>
      </c>
      <c r="B8473" t="s">
        <v>352</v>
      </c>
      <c r="C8473" t="s">
        <v>70</v>
      </c>
      <c r="D8473" t="s">
        <v>108</v>
      </c>
      <c r="E8473" t="s">
        <v>353</v>
      </c>
      <c r="F8473" t="s">
        <v>354</v>
      </c>
      <c r="G8473">
        <v>22003</v>
      </c>
      <c r="H8473">
        <v>46820</v>
      </c>
      <c r="I8473">
        <v>3360545</v>
      </c>
      <c r="J8473">
        <v>1393.22639631369</v>
      </c>
      <c r="K8473">
        <v>46.9948739854763</v>
      </c>
      <c r="L8473" t="s">
        <v>45</v>
      </c>
      <c r="M8473" t="str">
        <f t="shared" si="132"/>
        <v>2</v>
      </c>
    </row>
    <row r="8474" spans="1:13">
      <c r="A8474" t="s">
        <v>351</v>
      </c>
      <c r="B8474" t="s">
        <v>352</v>
      </c>
      <c r="C8474" t="s">
        <v>71</v>
      </c>
      <c r="D8474" t="s">
        <v>108</v>
      </c>
      <c r="E8474" t="s">
        <v>353</v>
      </c>
      <c r="F8474" t="s">
        <v>354</v>
      </c>
      <c r="G8474">
        <v>12097</v>
      </c>
      <c r="H8474">
        <v>54078</v>
      </c>
      <c r="I8474">
        <v>3360545</v>
      </c>
      <c r="J8474">
        <v>1609.2032691126</v>
      </c>
      <c r="K8474">
        <v>22.3695402936499</v>
      </c>
      <c r="L8474" t="s">
        <v>45</v>
      </c>
      <c r="M8474" t="str">
        <f t="shared" si="132"/>
        <v>1</v>
      </c>
    </row>
    <row r="8475" spans="1:13">
      <c r="A8475" t="s">
        <v>351</v>
      </c>
      <c r="B8475" t="s">
        <v>352</v>
      </c>
      <c r="C8475" t="s">
        <v>72</v>
      </c>
      <c r="D8475" t="s">
        <v>108</v>
      </c>
      <c r="E8475" t="s">
        <v>353</v>
      </c>
      <c r="F8475" t="s">
        <v>354</v>
      </c>
      <c r="G8475">
        <v>9329</v>
      </c>
      <c r="H8475">
        <v>45577</v>
      </c>
      <c r="I8475">
        <v>3360545</v>
      </c>
      <c r="J8475">
        <v>1356.23834824411</v>
      </c>
      <c r="K8475">
        <v>20.4686574368651</v>
      </c>
      <c r="L8475" t="s">
        <v>45</v>
      </c>
      <c r="M8475" t="str">
        <f t="shared" si="132"/>
        <v>9</v>
      </c>
    </row>
    <row r="8476" spans="1:13">
      <c r="A8476" t="s">
        <v>351</v>
      </c>
      <c r="B8476" t="s">
        <v>352</v>
      </c>
      <c r="C8476" t="s">
        <v>73</v>
      </c>
      <c r="D8476" t="s">
        <v>108</v>
      </c>
      <c r="E8476" t="s">
        <v>353</v>
      </c>
      <c r="F8476" t="s">
        <v>354</v>
      </c>
      <c r="G8476">
        <v>5689</v>
      </c>
      <c r="H8476">
        <v>33756</v>
      </c>
      <c r="I8476">
        <v>3360545</v>
      </c>
      <c r="J8476">
        <v>1004.4799281069</v>
      </c>
      <c r="K8476">
        <v>16.8533001540467</v>
      </c>
      <c r="L8476" t="s">
        <v>45</v>
      </c>
      <c r="M8476" t="str">
        <f t="shared" si="132"/>
        <v>5</v>
      </c>
    </row>
    <row r="8477" spans="1:13">
      <c r="A8477" t="s">
        <v>351</v>
      </c>
      <c r="B8477" t="s">
        <v>352</v>
      </c>
      <c r="C8477" t="s">
        <v>74</v>
      </c>
      <c r="D8477" t="s">
        <v>108</v>
      </c>
      <c r="E8477" t="s">
        <v>353</v>
      </c>
      <c r="F8477" t="s">
        <v>354</v>
      </c>
      <c r="G8477">
        <v>3606</v>
      </c>
      <c r="H8477">
        <v>32179</v>
      </c>
      <c r="I8477">
        <v>3360545</v>
      </c>
      <c r="J8477">
        <v>957.553015954257</v>
      </c>
      <c r="K8477">
        <v>11.2060660679325</v>
      </c>
      <c r="L8477" t="s">
        <v>45</v>
      </c>
      <c r="M8477" t="str">
        <f t="shared" si="132"/>
        <v>3</v>
      </c>
    </row>
    <row r="8478" spans="1:13">
      <c r="A8478" t="s">
        <v>351</v>
      </c>
      <c r="B8478" t="s">
        <v>352</v>
      </c>
      <c r="C8478" t="s">
        <v>75</v>
      </c>
      <c r="D8478" t="s">
        <v>108</v>
      </c>
      <c r="E8478" t="s">
        <v>353</v>
      </c>
      <c r="F8478" t="s">
        <v>354</v>
      </c>
      <c r="G8478">
        <v>2190</v>
      </c>
      <c r="H8478">
        <v>30363</v>
      </c>
      <c r="I8478">
        <v>3360545</v>
      </c>
      <c r="J8478">
        <v>903.514162137391</v>
      </c>
      <c r="K8478">
        <v>7.21272601521589</v>
      </c>
      <c r="L8478" t="s">
        <v>45</v>
      </c>
      <c r="M8478" t="str">
        <f t="shared" si="132"/>
        <v>2</v>
      </c>
    </row>
    <row r="8479" spans="1:13">
      <c r="A8479" t="s">
        <v>351</v>
      </c>
      <c r="B8479" t="s">
        <v>352</v>
      </c>
      <c r="C8479" t="s">
        <v>76</v>
      </c>
      <c r="D8479" t="s">
        <v>108</v>
      </c>
      <c r="E8479" t="s">
        <v>353</v>
      </c>
      <c r="F8479" t="s">
        <v>354</v>
      </c>
      <c r="G8479">
        <v>1516</v>
      </c>
      <c r="H8479">
        <v>31246</v>
      </c>
      <c r="I8479">
        <v>3360545</v>
      </c>
      <c r="J8479">
        <v>929.7896620935</v>
      </c>
      <c r="K8479">
        <v>4.85182103309224</v>
      </c>
      <c r="L8479" t="s">
        <v>45</v>
      </c>
      <c r="M8479" t="str">
        <f t="shared" si="132"/>
        <v>1</v>
      </c>
    </row>
    <row r="8480" spans="1:13">
      <c r="A8480" t="s">
        <v>351</v>
      </c>
      <c r="B8480" t="s">
        <v>352</v>
      </c>
      <c r="C8480" t="s">
        <v>77</v>
      </c>
      <c r="D8480" t="s">
        <v>108</v>
      </c>
      <c r="E8480" t="s">
        <v>353</v>
      </c>
      <c r="F8480" t="s">
        <v>354</v>
      </c>
      <c r="G8480">
        <v>917</v>
      </c>
      <c r="H8480">
        <v>30316</v>
      </c>
      <c r="I8480">
        <v>3360545</v>
      </c>
      <c r="J8480">
        <v>902.115579467021</v>
      </c>
      <c r="K8480">
        <v>3.02480538329595</v>
      </c>
      <c r="L8480" t="s">
        <v>45</v>
      </c>
      <c r="M8480" t="str">
        <f t="shared" si="132"/>
        <v>9</v>
      </c>
    </row>
    <row r="8481" spans="1:13">
      <c r="A8481" t="s">
        <v>351</v>
      </c>
      <c r="B8481" t="s">
        <v>352</v>
      </c>
      <c r="C8481" t="s">
        <v>78</v>
      </c>
      <c r="D8481" t="s">
        <v>108</v>
      </c>
      <c r="E8481" t="s">
        <v>353</v>
      </c>
      <c r="F8481" t="s">
        <v>354</v>
      </c>
      <c r="G8481">
        <v>457</v>
      </c>
      <c r="H8481">
        <v>31578</v>
      </c>
      <c r="I8481">
        <v>3360545</v>
      </c>
      <c r="J8481">
        <v>939.669012020372</v>
      </c>
      <c r="K8481">
        <v>1.44721008296916</v>
      </c>
      <c r="L8481" t="s">
        <v>45</v>
      </c>
      <c r="M8481" t="str">
        <f t="shared" si="132"/>
        <v>4</v>
      </c>
    </row>
    <row r="8482" spans="1:13">
      <c r="A8482" t="s">
        <v>351</v>
      </c>
      <c r="B8482" t="s">
        <v>352</v>
      </c>
      <c r="C8482" t="s">
        <v>79</v>
      </c>
      <c r="D8482" t="s">
        <v>108</v>
      </c>
      <c r="E8482" t="s">
        <v>353</v>
      </c>
      <c r="F8482" t="s">
        <v>354</v>
      </c>
      <c r="G8482">
        <v>243</v>
      </c>
      <c r="H8482">
        <v>29601</v>
      </c>
      <c r="I8482">
        <v>3360545</v>
      </c>
      <c r="J8482">
        <v>880.839268630535</v>
      </c>
      <c r="K8482">
        <v>0.82091821222256</v>
      </c>
      <c r="L8482" t="s">
        <v>45</v>
      </c>
      <c r="M8482" t="str">
        <f t="shared" si="132"/>
        <v>2</v>
      </c>
    </row>
    <row r="8483" spans="1:13">
      <c r="A8483" t="s">
        <v>351</v>
      </c>
      <c r="B8483" t="s">
        <v>352</v>
      </c>
      <c r="C8483" t="s">
        <v>80</v>
      </c>
      <c r="D8483" t="s">
        <v>108</v>
      </c>
      <c r="E8483" t="s">
        <v>353</v>
      </c>
      <c r="F8483" t="s">
        <v>354</v>
      </c>
      <c r="G8483">
        <v>188</v>
      </c>
      <c r="H8483">
        <v>31645</v>
      </c>
      <c r="I8483">
        <v>3360545</v>
      </c>
      <c r="J8483">
        <v>941.662736252602</v>
      </c>
      <c r="K8483">
        <v>0.594090693632485</v>
      </c>
      <c r="L8483" t="s">
        <v>45</v>
      </c>
      <c r="M8483" t="str">
        <f t="shared" si="132"/>
        <v>1</v>
      </c>
    </row>
    <row r="8484" spans="1:13">
      <c r="A8484" t="s">
        <v>351</v>
      </c>
      <c r="B8484" t="s">
        <v>352</v>
      </c>
      <c r="C8484" t="s">
        <v>81</v>
      </c>
      <c r="D8484" t="s">
        <v>108</v>
      </c>
      <c r="E8484" t="s">
        <v>353</v>
      </c>
      <c r="F8484" t="s">
        <v>354</v>
      </c>
      <c r="G8484">
        <v>98</v>
      </c>
      <c r="H8484">
        <v>28345</v>
      </c>
      <c r="I8484">
        <v>3360545</v>
      </c>
      <c r="J8484">
        <v>843.464378545742</v>
      </c>
      <c r="K8484">
        <v>0.345739989416123</v>
      </c>
      <c r="L8484" t="s">
        <v>45</v>
      </c>
      <c r="M8484" t="str">
        <f t="shared" si="132"/>
        <v>9</v>
      </c>
    </row>
    <row r="8485" spans="1:13">
      <c r="A8485" t="s">
        <v>351</v>
      </c>
      <c r="B8485" t="s">
        <v>352</v>
      </c>
      <c r="C8485" t="s">
        <v>82</v>
      </c>
      <c r="D8485" t="s">
        <v>108</v>
      </c>
      <c r="E8485" t="s">
        <v>353</v>
      </c>
      <c r="F8485" t="s">
        <v>354</v>
      </c>
      <c r="G8485">
        <v>74</v>
      </c>
      <c r="H8485">
        <v>27183</v>
      </c>
      <c r="I8485">
        <v>3360545</v>
      </c>
      <c r="J8485">
        <v>808.88665380169</v>
      </c>
      <c r="K8485">
        <v>0.272228966633558</v>
      </c>
      <c r="L8485" t="s">
        <v>45</v>
      </c>
      <c r="M8485" t="str">
        <f t="shared" si="132"/>
        <v>7</v>
      </c>
    </row>
    <row r="8486" spans="1:13">
      <c r="A8486" t="s">
        <v>351</v>
      </c>
      <c r="B8486" t="s">
        <v>352</v>
      </c>
      <c r="C8486" t="s">
        <v>83</v>
      </c>
      <c r="D8486" t="s">
        <v>108</v>
      </c>
      <c r="E8486" t="s">
        <v>353</v>
      </c>
      <c r="F8486" t="s">
        <v>354</v>
      </c>
      <c r="G8486">
        <v>43</v>
      </c>
      <c r="H8486">
        <v>25779</v>
      </c>
      <c r="I8486">
        <v>3360545</v>
      </c>
      <c r="J8486">
        <v>767.107716159135</v>
      </c>
      <c r="K8486">
        <v>0.166802436091392</v>
      </c>
      <c r="L8486" t="s">
        <v>45</v>
      </c>
      <c r="M8486" t="str">
        <f t="shared" si="132"/>
        <v>4</v>
      </c>
    </row>
    <row r="8487" spans="1:13">
      <c r="A8487" t="s">
        <v>351</v>
      </c>
      <c r="B8487" t="s">
        <v>352</v>
      </c>
      <c r="C8487" t="s">
        <v>84</v>
      </c>
      <c r="D8487" t="s">
        <v>108</v>
      </c>
      <c r="E8487" t="s">
        <v>353</v>
      </c>
      <c r="F8487" t="s">
        <v>354</v>
      </c>
      <c r="G8487">
        <v>47</v>
      </c>
      <c r="H8487">
        <v>24753</v>
      </c>
      <c r="I8487">
        <v>3360545</v>
      </c>
      <c r="J8487">
        <v>736.576954035729</v>
      </c>
      <c r="K8487">
        <v>0.189875974629338</v>
      </c>
      <c r="L8487" t="s">
        <v>45</v>
      </c>
      <c r="M8487" t="str">
        <f t="shared" si="132"/>
        <v>4</v>
      </c>
    </row>
    <row r="8488" spans="1:13">
      <c r="A8488" t="s">
        <v>351</v>
      </c>
      <c r="B8488" t="s">
        <v>352</v>
      </c>
      <c r="C8488" t="s">
        <v>85</v>
      </c>
      <c r="D8488" t="s">
        <v>108</v>
      </c>
      <c r="E8488" t="s">
        <v>353</v>
      </c>
      <c r="F8488" t="s">
        <v>354</v>
      </c>
      <c r="G8488">
        <v>53</v>
      </c>
      <c r="H8488">
        <v>24761</v>
      </c>
      <c r="I8488">
        <v>3360545</v>
      </c>
      <c r="J8488">
        <v>736.815010660473</v>
      </c>
      <c r="K8488">
        <v>0.214046282460321</v>
      </c>
      <c r="L8488" t="s">
        <v>45</v>
      </c>
      <c r="M8488" t="str">
        <f t="shared" ref="M8488:M8551" si="133">LEFT(G8488,1)</f>
        <v>5</v>
      </c>
    </row>
    <row r="8489" spans="1:13">
      <c r="A8489" t="s">
        <v>351</v>
      </c>
      <c r="B8489" t="s">
        <v>352</v>
      </c>
      <c r="C8489" t="s">
        <v>86</v>
      </c>
      <c r="D8489" t="s">
        <v>108</v>
      </c>
      <c r="E8489" t="s">
        <v>353</v>
      </c>
      <c r="F8489" t="s">
        <v>354</v>
      </c>
      <c r="G8489">
        <v>101</v>
      </c>
      <c r="H8489">
        <v>23493</v>
      </c>
      <c r="I8489">
        <v>3360545</v>
      </c>
      <c r="J8489">
        <v>699.083035638565</v>
      </c>
      <c r="K8489">
        <v>0.429915293917337</v>
      </c>
      <c r="L8489" t="s">
        <v>45</v>
      </c>
      <c r="M8489" t="str">
        <f t="shared" si="133"/>
        <v>1</v>
      </c>
    </row>
    <row r="8490" spans="1:13">
      <c r="A8490" t="s">
        <v>351</v>
      </c>
      <c r="B8490" t="s">
        <v>352</v>
      </c>
      <c r="C8490" t="s">
        <v>87</v>
      </c>
      <c r="D8490" t="s">
        <v>108</v>
      </c>
      <c r="E8490" t="s">
        <v>353</v>
      </c>
      <c r="F8490" t="s">
        <v>354</v>
      </c>
      <c r="G8490">
        <v>149</v>
      </c>
      <c r="H8490">
        <v>23654</v>
      </c>
      <c r="I8490">
        <v>3360545</v>
      </c>
      <c r="J8490">
        <v>703.873925211536</v>
      </c>
      <c r="K8490">
        <v>0.629914602181449</v>
      </c>
      <c r="L8490" t="s">
        <v>45</v>
      </c>
      <c r="M8490" t="str">
        <f t="shared" si="133"/>
        <v>1</v>
      </c>
    </row>
    <row r="8491" spans="1:13">
      <c r="A8491" t="s">
        <v>351</v>
      </c>
      <c r="B8491" t="s">
        <v>352</v>
      </c>
      <c r="C8491" t="s">
        <v>88</v>
      </c>
      <c r="D8491" t="s">
        <v>108</v>
      </c>
      <c r="E8491" t="s">
        <v>353</v>
      </c>
      <c r="F8491" t="s">
        <v>354</v>
      </c>
      <c r="G8491">
        <v>192</v>
      </c>
      <c r="H8491">
        <v>24858</v>
      </c>
      <c r="I8491">
        <v>3360545</v>
      </c>
      <c r="J8491">
        <v>739.701447235493</v>
      </c>
      <c r="K8491">
        <v>0.772387159063481</v>
      </c>
      <c r="L8491" t="s">
        <v>45</v>
      </c>
      <c r="M8491" t="str">
        <f t="shared" si="133"/>
        <v>1</v>
      </c>
    </row>
    <row r="8492" spans="1:13">
      <c r="A8492" t="s">
        <v>351</v>
      </c>
      <c r="B8492" t="s">
        <v>352</v>
      </c>
      <c r="C8492" t="s">
        <v>89</v>
      </c>
      <c r="D8492" t="s">
        <v>108</v>
      </c>
      <c r="E8492" t="s">
        <v>353</v>
      </c>
      <c r="F8492" t="s">
        <v>354</v>
      </c>
      <c r="G8492">
        <v>146</v>
      </c>
      <c r="H8492">
        <v>25221</v>
      </c>
      <c r="I8492">
        <v>3360545</v>
      </c>
      <c r="J8492">
        <v>750.503266583248</v>
      </c>
      <c r="K8492">
        <v>0.578882677134134</v>
      </c>
      <c r="L8492" t="s">
        <v>45</v>
      </c>
      <c r="M8492" t="str">
        <f t="shared" si="133"/>
        <v>1</v>
      </c>
    </row>
    <row r="8493" spans="1:13">
      <c r="A8493" t="s">
        <v>351</v>
      </c>
      <c r="B8493" t="s">
        <v>352</v>
      </c>
      <c r="C8493" t="s">
        <v>90</v>
      </c>
      <c r="D8493" t="s">
        <v>108</v>
      </c>
      <c r="E8493" t="s">
        <v>353</v>
      </c>
      <c r="F8493" t="s">
        <v>354</v>
      </c>
      <c r="G8493">
        <v>163</v>
      </c>
      <c r="H8493">
        <v>24288</v>
      </c>
      <c r="I8493">
        <v>3360545</v>
      </c>
      <c r="J8493">
        <v>722.73991272249</v>
      </c>
      <c r="K8493">
        <v>0.671113306982872</v>
      </c>
      <c r="L8493" t="s">
        <v>45</v>
      </c>
      <c r="M8493" t="str">
        <f t="shared" si="133"/>
        <v>1</v>
      </c>
    </row>
    <row r="8494" spans="1:13">
      <c r="A8494" t="s">
        <v>351</v>
      </c>
      <c r="B8494" t="s">
        <v>352</v>
      </c>
      <c r="C8494" t="s">
        <v>91</v>
      </c>
      <c r="D8494" t="s">
        <v>108</v>
      </c>
      <c r="E8494" t="s">
        <v>353</v>
      </c>
      <c r="F8494" t="s">
        <v>354</v>
      </c>
      <c r="G8494">
        <v>189</v>
      </c>
      <c r="H8494">
        <v>23529</v>
      </c>
      <c r="I8494">
        <v>3360545</v>
      </c>
      <c r="J8494">
        <v>700.154290449912</v>
      </c>
      <c r="K8494">
        <v>0.803264057121</v>
      </c>
      <c r="L8494" t="s">
        <v>45</v>
      </c>
      <c r="M8494" t="str">
        <f t="shared" si="133"/>
        <v>1</v>
      </c>
    </row>
    <row r="8495" spans="1:13">
      <c r="A8495" t="s">
        <v>351</v>
      </c>
      <c r="B8495" t="s">
        <v>352</v>
      </c>
      <c r="C8495" t="s">
        <v>92</v>
      </c>
      <c r="D8495" t="s">
        <v>108</v>
      </c>
      <c r="E8495" t="s">
        <v>353</v>
      </c>
      <c r="F8495" t="s">
        <v>354</v>
      </c>
      <c r="G8495">
        <v>277</v>
      </c>
      <c r="H8495">
        <v>23179</v>
      </c>
      <c r="I8495">
        <v>3360545</v>
      </c>
      <c r="J8495">
        <v>689.739313117366</v>
      </c>
      <c r="K8495">
        <v>1.19504724103715</v>
      </c>
      <c r="L8495" t="s">
        <v>45</v>
      </c>
      <c r="M8495" t="str">
        <f t="shared" si="133"/>
        <v>2</v>
      </c>
    </row>
    <row r="8496" spans="1:13">
      <c r="A8496" t="s">
        <v>351</v>
      </c>
      <c r="B8496" t="s">
        <v>352</v>
      </c>
      <c r="C8496" t="s">
        <v>93</v>
      </c>
      <c r="D8496" t="s">
        <v>108</v>
      </c>
      <c r="E8496" t="s">
        <v>353</v>
      </c>
      <c r="F8496" t="s">
        <v>354</v>
      </c>
      <c r="G8496">
        <v>285</v>
      </c>
      <c r="H8496">
        <v>22106</v>
      </c>
      <c r="I8496">
        <v>3360545</v>
      </c>
      <c r="J8496">
        <v>657.80996832359</v>
      </c>
      <c r="K8496">
        <v>1.28924273952773</v>
      </c>
      <c r="L8496" t="s">
        <v>45</v>
      </c>
      <c r="M8496" t="str">
        <f t="shared" si="133"/>
        <v>2</v>
      </c>
    </row>
    <row r="8497" spans="1:13">
      <c r="A8497" t="s">
        <v>351</v>
      </c>
      <c r="B8497" t="s">
        <v>352</v>
      </c>
      <c r="C8497" t="s">
        <v>94</v>
      </c>
      <c r="D8497" t="s">
        <v>108</v>
      </c>
      <c r="E8497" t="s">
        <v>353</v>
      </c>
      <c r="F8497" t="s">
        <v>354</v>
      </c>
      <c r="G8497">
        <v>383</v>
      </c>
      <c r="H8497">
        <v>22596</v>
      </c>
      <c r="I8497">
        <v>3360545</v>
      </c>
      <c r="J8497">
        <v>672.390936589154</v>
      </c>
      <c r="K8497">
        <v>1.6949902637635</v>
      </c>
      <c r="L8497" t="s">
        <v>45</v>
      </c>
      <c r="M8497" t="str">
        <f t="shared" si="133"/>
        <v>3</v>
      </c>
    </row>
    <row r="8498" spans="1:13">
      <c r="A8498" t="s">
        <v>351</v>
      </c>
      <c r="B8498" t="s">
        <v>352</v>
      </c>
      <c r="C8498" t="s">
        <v>95</v>
      </c>
      <c r="D8498" t="s">
        <v>108</v>
      </c>
      <c r="E8498" t="s">
        <v>353</v>
      </c>
      <c r="F8498" t="s">
        <v>354</v>
      </c>
      <c r="G8498">
        <v>406</v>
      </c>
      <c r="H8498">
        <v>22576</v>
      </c>
      <c r="I8498">
        <v>3360545</v>
      </c>
      <c r="J8498">
        <v>671.795795027295</v>
      </c>
      <c r="K8498">
        <v>1.7983699503898</v>
      </c>
      <c r="L8498" t="s">
        <v>45</v>
      </c>
      <c r="M8498" t="str">
        <f t="shared" si="133"/>
        <v>4</v>
      </c>
    </row>
    <row r="8499" spans="1:13">
      <c r="A8499" t="s">
        <v>351</v>
      </c>
      <c r="B8499" t="s">
        <v>352</v>
      </c>
      <c r="C8499" t="s">
        <v>96</v>
      </c>
      <c r="D8499" t="s">
        <v>108</v>
      </c>
      <c r="E8499" t="s">
        <v>353</v>
      </c>
      <c r="F8499" t="s">
        <v>354</v>
      </c>
      <c r="G8499">
        <v>551</v>
      </c>
      <c r="H8499">
        <v>21571</v>
      </c>
      <c r="I8499">
        <v>3360545</v>
      </c>
      <c r="J8499">
        <v>641.889931543842</v>
      </c>
      <c r="K8499">
        <v>2.55435538454406</v>
      </c>
      <c r="L8499" t="s">
        <v>45</v>
      </c>
      <c r="M8499" t="str">
        <f t="shared" si="133"/>
        <v>5</v>
      </c>
    </row>
    <row r="8500" spans="1:13">
      <c r="A8500" t="s">
        <v>351</v>
      </c>
      <c r="B8500" t="s">
        <v>352</v>
      </c>
      <c r="C8500" t="s">
        <v>97</v>
      </c>
      <c r="D8500" t="s">
        <v>108</v>
      </c>
      <c r="E8500" t="s">
        <v>353</v>
      </c>
      <c r="F8500" t="s">
        <v>354</v>
      </c>
      <c r="G8500">
        <v>658</v>
      </c>
      <c r="H8500">
        <v>18547</v>
      </c>
      <c r="I8500">
        <v>3360545</v>
      </c>
      <c r="J8500">
        <v>551.904527390646</v>
      </c>
      <c r="K8500">
        <v>3.54774357038874</v>
      </c>
      <c r="L8500" t="s">
        <v>45</v>
      </c>
      <c r="M8500" t="str">
        <f t="shared" si="133"/>
        <v>6</v>
      </c>
    </row>
    <row r="8501" spans="1:13">
      <c r="A8501" t="s">
        <v>351</v>
      </c>
      <c r="B8501" t="s">
        <v>352</v>
      </c>
      <c r="C8501" t="s">
        <v>98</v>
      </c>
      <c r="D8501" t="s">
        <v>108</v>
      </c>
      <c r="E8501" t="s">
        <v>353</v>
      </c>
      <c r="F8501" t="s">
        <v>354</v>
      </c>
      <c r="G8501">
        <v>893</v>
      </c>
      <c r="H8501">
        <v>19064</v>
      </c>
      <c r="I8501">
        <v>3360545</v>
      </c>
      <c r="J8501">
        <v>567.288936764721</v>
      </c>
      <c r="K8501">
        <v>4.68422156945027</v>
      </c>
      <c r="L8501" t="s">
        <v>45</v>
      </c>
      <c r="M8501" t="str">
        <f t="shared" si="133"/>
        <v>8</v>
      </c>
    </row>
    <row r="8502" spans="1:13">
      <c r="A8502" t="s">
        <v>351</v>
      </c>
      <c r="B8502" t="s">
        <v>352</v>
      </c>
      <c r="C8502" t="s">
        <v>99</v>
      </c>
      <c r="D8502" t="s">
        <v>108</v>
      </c>
      <c r="E8502" t="s">
        <v>353</v>
      </c>
      <c r="F8502" t="s">
        <v>354</v>
      </c>
      <c r="G8502">
        <v>1581</v>
      </c>
      <c r="H8502">
        <v>20208</v>
      </c>
      <c r="I8502">
        <v>3360545</v>
      </c>
      <c r="J8502">
        <v>601.331034103099</v>
      </c>
      <c r="K8502">
        <v>7.82363420427553</v>
      </c>
      <c r="L8502" t="s">
        <v>45</v>
      </c>
      <c r="M8502" t="str">
        <f t="shared" si="133"/>
        <v>1</v>
      </c>
    </row>
    <row r="8503" spans="1:13">
      <c r="A8503" t="s">
        <v>351</v>
      </c>
      <c r="B8503" t="s">
        <v>352</v>
      </c>
      <c r="C8503" t="s">
        <v>100</v>
      </c>
      <c r="D8503" t="s">
        <v>108</v>
      </c>
      <c r="E8503" t="s">
        <v>353</v>
      </c>
      <c r="F8503" t="s">
        <v>354</v>
      </c>
      <c r="G8503">
        <v>2571</v>
      </c>
      <c r="H8503">
        <v>23338</v>
      </c>
      <c r="I8503">
        <v>3360545</v>
      </c>
      <c r="J8503">
        <v>694.470688534152</v>
      </c>
      <c r="K8503">
        <v>11.0163681549404</v>
      </c>
      <c r="L8503" t="s">
        <v>45</v>
      </c>
      <c r="M8503" t="str">
        <f t="shared" si="133"/>
        <v>2</v>
      </c>
    </row>
    <row r="8504" spans="1:13">
      <c r="A8504" t="s">
        <v>351</v>
      </c>
      <c r="B8504" t="s">
        <v>352</v>
      </c>
      <c r="C8504" t="s">
        <v>101</v>
      </c>
      <c r="D8504" t="s">
        <v>108</v>
      </c>
      <c r="E8504" t="s">
        <v>353</v>
      </c>
      <c r="F8504" t="s">
        <v>354</v>
      </c>
      <c r="G8504">
        <v>4906</v>
      </c>
      <c r="H8504">
        <v>29646</v>
      </c>
      <c r="I8504">
        <v>3360545</v>
      </c>
      <c r="J8504">
        <v>882.178337144719</v>
      </c>
      <c r="K8504">
        <v>16.5486068946907</v>
      </c>
      <c r="L8504" t="s">
        <v>45</v>
      </c>
      <c r="M8504" t="str">
        <f t="shared" si="133"/>
        <v>4</v>
      </c>
    </row>
    <row r="8505" spans="1:13">
      <c r="A8505" t="s">
        <v>351</v>
      </c>
      <c r="B8505" t="s">
        <v>352</v>
      </c>
      <c r="C8505" t="s">
        <v>102</v>
      </c>
      <c r="D8505" t="s">
        <v>108</v>
      </c>
      <c r="E8505" t="s">
        <v>353</v>
      </c>
      <c r="F8505" t="s">
        <v>354</v>
      </c>
      <c r="G8505">
        <v>6781</v>
      </c>
      <c r="H8505">
        <v>32075</v>
      </c>
      <c r="I8505">
        <v>3360545</v>
      </c>
      <c r="J8505">
        <v>954.458279832587</v>
      </c>
      <c r="K8505">
        <v>21.141075604053</v>
      </c>
      <c r="L8505" t="s">
        <v>45</v>
      </c>
      <c r="M8505" t="str">
        <f t="shared" si="133"/>
        <v>6</v>
      </c>
    </row>
    <row r="8506" spans="1:13">
      <c r="A8506" t="s">
        <v>351</v>
      </c>
      <c r="B8506" t="s">
        <v>352</v>
      </c>
      <c r="C8506" t="s">
        <v>103</v>
      </c>
      <c r="D8506" t="s">
        <v>108</v>
      </c>
      <c r="E8506" t="s">
        <v>353</v>
      </c>
      <c r="F8506" t="s">
        <v>354</v>
      </c>
      <c r="G8506">
        <v>10563</v>
      </c>
      <c r="H8506">
        <v>42223</v>
      </c>
      <c r="I8506">
        <v>3360545</v>
      </c>
      <c r="J8506">
        <v>1256.43310832023</v>
      </c>
      <c r="K8506">
        <v>25.0171707363285</v>
      </c>
      <c r="L8506" t="s">
        <v>45</v>
      </c>
      <c r="M8506" t="str">
        <f t="shared" si="133"/>
        <v>1</v>
      </c>
    </row>
    <row r="8507" spans="1:13">
      <c r="A8507" t="s">
        <v>351</v>
      </c>
      <c r="B8507" t="s">
        <v>352</v>
      </c>
      <c r="C8507" t="s">
        <v>104</v>
      </c>
      <c r="D8507" t="s">
        <v>108</v>
      </c>
      <c r="E8507" t="s">
        <v>353</v>
      </c>
      <c r="F8507" t="s">
        <v>354</v>
      </c>
      <c r="G8507">
        <v>13290</v>
      </c>
      <c r="H8507">
        <v>50300</v>
      </c>
      <c r="I8507">
        <v>3360545</v>
      </c>
      <c r="J8507">
        <v>1496.78102807729</v>
      </c>
      <c r="K8507">
        <v>26.4214711729622</v>
      </c>
      <c r="L8507" t="s">
        <v>45</v>
      </c>
      <c r="M8507" t="str">
        <f t="shared" si="133"/>
        <v>1</v>
      </c>
    </row>
    <row r="8508" spans="1:13">
      <c r="A8508" t="s">
        <v>351</v>
      </c>
      <c r="B8508" t="s">
        <v>352</v>
      </c>
      <c r="C8508" t="s">
        <v>105</v>
      </c>
      <c r="D8508" t="s">
        <v>108</v>
      </c>
      <c r="E8508" t="s">
        <v>353</v>
      </c>
      <c r="F8508" t="s">
        <v>354</v>
      </c>
      <c r="G8508">
        <v>14242</v>
      </c>
      <c r="H8508">
        <v>53886</v>
      </c>
      <c r="I8508">
        <v>3360545</v>
      </c>
      <c r="J8508">
        <v>1603.48991011875</v>
      </c>
      <c r="K8508">
        <v>26.4298704672828</v>
      </c>
      <c r="L8508" t="s">
        <v>45</v>
      </c>
      <c r="M8508" t="str">
        <f t="shared" si="133"/>
        <v>1</v>
      </c>
    </row>
    <row r="8509" spans="1:13">
      <c r="A8509" t="s">
        <v>351</v>
      </c>
      <c r="B8509" t="s">
        <v>352</v>
      </c>
      <c r="C8509" t="s">
        <v>106</v>
      </c>
      <c r="D8509" t="s">
        <v>108</v>
      </c>
      <c r="E8509" t="s">
        <v>353</v>
      </c>
      <c r="F8509" t="s">
        <v>354</v>
      </c>
      <c r="G8509">
        <v>13733</v>
      </c>
      <c r="H8509">
        <v>55971</v>
      </c>
      <c r="I8509">
        <v>3360545</v>
      </c>
      <c r="J8509">
        <v>1665.53341794263</v>
      </c>
      <c r="K8509">
        <v>24.5359203873435</v>
      </c>
      <c r="L8509" t="s">
        <v>45</v>
      </c>
      <c r="M8509" t="str">
        <f t="shared" si="133"/>
        <v>1</v>
      </c>
    </row>
    <row r="8510" spans="1:13">
      <c r="A8510" t="s">
        <v>351</v>
      </c>
      <c r="B8510" t="s">
        <v>352</v>
      </c>
      <c r="C8510" t="s">
        <v>107</v>
      </c>
      <c r="D8510" t="s">
        <v>108</v>
      </c>
      <c r="E8510" t="s">
        <v>353</v>
      </c>
      <c r="F8510" t="s">
        <v>354</v>
      </c>
      <c r="G8510">
        <v>11546</v>
      </c>
      <c r="H8510">
        <v>53921</v>
      </c>
      <c r="I8510">
        <v>3360545</v>
      </c>
      <c r="J8510">
        <v>1604.531407852</v>
      </c>
      <c r="K8510">
        <v>21.4128076259713</v>
      </c>
      <c r="L8510" t="s">
        <v>45</v>
      </c>
      <c r="M8510" t="str">
        <f t="shared" si="133"/>
        <v>1</v>
      </c>
    </row>
    <row r="8511" spans="1:13">
      <c r="A8511" t="s">
        <v>351</v>
      </c>
      <c r="B8511" t="s">
        <v>352</v>
      </c>
      <c r="C8511" t="s">
        <v>134</v>
      </c>
      <c r="D8511" t="s">
        <v>108</v>
      </c>
      <c r="E8511" t="s">
        <v>355</v>
      </c>
      <c r="F8511" t="s">
        <v>356</v>
      </c>
      <c r="G8511">
        <v>334</v>
      </c>
      <c r="H8511">
        <v>3001</v>
      </c>
      <c r="I8511">
        <v>4488998</v>
      </c>
      <c r="J8511">
        <v>66.8523354209559</v>
      </c>
      <c r="K8511">
        <v>11.1296234588471</v>
      </c>
      <c r="L8511" t="s">
        <v>45</v>
      </c>
      <c r="M8511" t="str">
        <f t="shared" si="133"/>
        <v>3</v>
      </c>
    </row>
    <row r="8512" spans="1:13">
      <c r="A8512" t="s">
        <v>351</v>
      </c>
      <c r="B8512" t="s">
        <v>352</v>
      </c>
      <c r="C8512" t="s">
        <v>15</v>
      </c>
      <c r="D8512" t="s">
        <v>108</v>
      </c>
      <c r="E8512" t="s">
        <v>355</v>
      </c>
      <c r="F8512" t="s">
        <v>356</v>
      </c>
      <c r="G8512">
        <v>451</v>
      </c>
      <c r="H8512">
        <v>4645</v>
      </c>
      <c r="I8512">
        <v>4488998</v>
      </c>
      <c r="J8512">
        <v>103.475207607578</v>
      </c>
      <c r="K8512">
        <v>9.70936490850377</v>
      </c>
      <c r="L8512" t="s">
        <v>45</v>
      </c>
      <c r="M8512" t="str">
        <f t="shared" si="133"/>
        <v>4</v>
      </c>
    </row>
    <row r="8513" spans="1:13">
      <c r="A8513" t="s">
        <v>351</v>
      </c>
      <c r="B8513" t="s">
        <v>352</v>
      </c>
      <c r="C8513" t="s">
        <v>18</v>
      </c>
      <c r="D8513" t="s">
        <v>108</v>
      </c>
      <c r="E8513" t="s">
        <v>355</v>
      </c>
      <c r="F8513" t="s">
        <v>356</v>
      </c>
      <c r="G8513">
        <v>592</v>
      </c>
      <c r="H8513">
        <v>5743</v>
      </c>
      <c r="I8513">
        <v>4488998</v>
      </c>
      <c r="J8513">
        <v>127.935009104482</v>
      </c>
      <c r="K8513">
        <v>10.3082012885252</v>
      </c>
      <c r="L8513" t="s">
        <v>45</v>
      </c>
      <c r="M8513" t="str">
        <f t="shared" si="133"/>
        <v>5</v>
      </c>
    </row>
    <row r="8514" spans="1:13">
      <c r="A8514" t="s">
        <v>351</v>
      </c>
      <c r="B8514" t="s">
        <v>352</v>
      </c>
      <c r="C8514" t="s">
        <v>19</v>
      </c>
      <c r="D8514" t="s">
        <v>108</v>
      </c>
      <c r="E8514" t="s">
        <v>355</v>
      </c>
      <c r="F8514" t="s">
        <v>356</v>
      </c>
      <c r="G8514">
        <v>500</v>
      </c>
      <c r="H8514">
        <v>7239</v>
      </c>
      <c r="I8514">
        <v>4488998</v>
      </c>
      <c r="J8514">
        <v>161.260931726858</v>
      </c>
      <c r="K8514">
        <v>6.90703135792237</v>
      </c>
      <c r="L8514" t="s">
        <v>45</v>
      </c>
      <c r="M8514" t="str">
        <f t="shared" si="133"/>
        <v>5</v>
      </c>
    </row>
    <row r="8515" spans="1:13">
      <c r="A8515" t="s">
        <v>351</v>
      </c>
      <c r="B8515" t="s">
        <v>352</v>
      </c>
      <c r="C8515" t="s">
        <v>20</v>
      </c>
      <c r="D8515" t="s">
        <v>108</v>
      </c>
      <c r="E8515" t="s">
        <v>355</v>
      </c>
      <c r="F8515" t="s">
        <v>356</v>
      </c>
      <c r="G8515">
        <v>855</v>
      </c>
      <c r="H8515">
        <v>8090</v>
      </c>
      <c r="I8515">
        <v>4488998</v>
      </c>
      <c r="J8515">
        <v>180.218391721271</v>
      </c>
      <c r="K8515">
        <v>10.5686032138443</v>
      </c>
      <c r="L8515" t="s">
        <v>45</v>
      </c>
      <c r="M8515" t="str">
        <f t="shared" si="133"/>
        <v>8</v>
      </c>
    </row>
    <row r="8516" spans="1:13">
      <c r="A8516" t="s">
        <v>351</v>
      </c>
      <c r="B8516" t="s">
        <v>352</v>
      </c>
      <c r="C8516" t="s">
        <v>22</v>
      </c>
      <c r="D8516" t="s">
        <v>108</v>
      </c>
      <c r="E8516" t="s">
        <v>355</v>
      </c>
      <c r="F8516" t="s">
        <v>356</v>
      </c>
      <c r="G8516">
        <v>1048</v>
      </c>
      <c r="H8516">
        <v>9850</v>
      </c>
      <c r="I8516">
        <v>4488998</v>
      </c>
      <c r="J8516">
        <v>219.425359512301</v>
      </c>
      <c r="K8516">
        <v>10.6395939086294</v>
      </c>
      <c r="L8516" t="s">
        <v>45</v>
      </c>
      <c r="M8516" t="str">
        <f t="shared" si="133"/>
        <v>1</v>
      </c>
    </row>
    <row r="8517" spans="1:13">
      <c r="A8517" t="s">
        <v>351</v>
      </c>
      <c r="B8517" t="s">
        <v>352</v>
      </c>
      <c r="C8517" t="s">
        <v>23</v>
      </c>
      <c r="D8517" t="s">
        <v>108</v>
      </c>
      <c r="E8517" t="s">
        <v>355</v>
      </c>
      <c r="F8517" t="s">
        <v>356</v>
      </c>
      <c r="G8517">
        <v>1711</v>
      </c>
      <c r="H8517">
        <v>13308</v>
      </c>
      <c r="I8517">
        <v>4488998</v>
      </c>
      <c r="J8517">
        <v>296.458140547178</v>
      </c>
      <c r="K8517">
        <v>12.8569281635107</v>
      </c>
      <c r="L8517" t="s">
        <v>45</v>
      </c>
      <c r="M8517" t="str">
        <f t="shared" si="133"/>
        <v>1</v>
      </c>
    </row>
    <row r="8518" spans="1:13">
      <c r="A8518" t="s">
        <v>351</v>
      </c>
      <c r="B8518" t="s">
        <v>352</v>
      </c>
      <c r="C8518" t="s">
        <v>24</v>
      </c>
      <c r="D8518" t="s">
        <v>108</v>
      </c>
      <c r="E8518" t="s">
        <v>355</v>
      </c>
      <c r="F8518" t="s">
        <v>356</v>
      </c>
      <c r="G8518">
        <v>1826</v>
      </c>
      <c r="H8518">
        <v>15631</v>
      </c>
      <c r="I8518">
        <v>4488998</v>
      </c>
      <c r="J8518">
        <v>348.206882694089</v>
      </c>
      <c r="K8518">
        <v>11.6819141449683</v>
      </c>
      <c r="L8518" t="s">
        <v>45</v>
      </c>
      <c r="M8518" t="str">
        <f t="shared" si="133"/>
        <v>1</v>
      </c>
    </row>
    <row r="8519" spans="1:13">
      <c r="A8519" t="s">
        <v>351</v>
      </c>
      <c r="B8519" t="s">
        <v>352</v>
      </c>
      <c r="C8519" t="s">
        <v>25</v>
      </c>
      <c r="D8519" t="s">
        <v>108</v>
      </c>
      <c r="E8519" t="s">
        <v>355</v>
      </c>
      <c r="F8519" t="s">
        <v>356</v>
      </c>
      <c r="G8519">
        <v>1037</v>
      </c>
      <c r="H8519">
        <v>15845</v>
      </c>
      <c r="I8519">
        <v>4488998</v>
      </c>
      <c r="J8519">
        <v>352.974093550498</v>
      </c>
      <c r="K8519">
        <v>6.54465130956138</v>
      </c>
      <c r="L8519" t="s">
        <v>45</v>
      </c>
      <c r="M8519" t="str">
        <f t="shared" si="133"/>
        <v>1</v>
      </c>
    </row>
    <row r="8520" spans="1:13">
      <c r="A8520" t="s">
        <v>351</v>
      </c>
      <c r="B8520" t="s">
        <v>352</v>
      </c>
      <c r="C8520" t="s">
        <v>26</v>
      </c>
      <c r="D8520" t="s">
        <v>108</v>
      </c>
      <c r="E8520" t="s">
        <v>355</v>
      </c>
      <c r="F8520" t="s">
        <v>356</v>
      </c>
      <c r="G8520">
        <v>1545</v>
      </c>
      <c r="H8520">
        <v>16231</v>
      </c>
      <c r="I8520">
        <v>4488998</v>
      </c>
      <c r="J8520">
        <v>361.572894441031</v>
      </c>
      <c r="K8520">
        <v>9.51882200727004</v>
      </c>
      <c r="L8520" t="s">
        <v>45</v>
      </c>
      <c r="M8520" t="str">
        <f t="shared" si="133"/>
        <v>1</v>
      </c>
    </row>
    <row r="8521" spans="1:13">
      <c r="A8521" t="s">
        <v>351</v>
      </c>
      <c r="B8521" t="s">
        <v>352</v>
      </c>
      <c r="C8521" t="s">
        <v>27</v>
      </c>
      <c r="D8521" t="s">
        <v>108</v>
      </c>
      <c r="E8521" t="s">
        <v>355</v>
      </c>
      <c r="F8521" t="s">
        <v>356</v>
      </c>
      <c r="G8521">
        <v>1144</v>
      </c>
      <c r="H8521">
        <v>14556</v>
      </c>
      <c r="I8521">
        <v>4488998</v>
      </c>
      <c r="J8521">
        <v>324.259444980818</v>
      </c>
      <c r="K8521">
        <v>7.85930200604562</v>
      </c>
      <c r="L8521" t="s">
        <v>45</v>
      </c>
      <c r="M8521" t="str">
        <f t="shared" si="133"/>
        <v>1</v>
      </c>
    </row>
    <row r="8522" spans="1:13">
      <c r="A8522" t="s">
        <v>351</v>
      </c>
      <c r="B8522" t="s">
        <v>352</v>
      </c>
      <c r="C8522" t="s">
        <v>28</v>
      </c>
      <c r="D8522" t="s">
        <v>108</v>
      </c>
      <c r="E8522" t="s">
        <v>355</v>
      </c>
      <c r="F8522" t="s">
        <v>356</v>
      </c>
      <c r="G8522">
        <v>838</v>
      </c>
      <c r="H8522">
        <v>16638</v>
      </c>
      <c r="I8522">
        <v>4488998</v>
      </c>
      <c r="J8522">
        <v>370.639505742707</v>
      </c>
      <c r="K8522">
        <v>5.036663060464</v>
      </c>
      <c r="L8522" t="s">
        <v>45</v>
      </c>
      <c r="M8522" t="str">
        <f t="shared" si="133"/>
        <v>8</v>
      </c>
    </row>
    <row r="8523" spans="1:13">
      <c r="A8523" t="s">
        <v>351</v>
      </c>
      <c r="B8523" t="s">
        <v>352</v>
      </c>
      <c r="C8523" t="s">
        <v>29</v>
      </c>
      <c r="D8523" t="s">
        <v>108</v>
      </c>
      <c r="E8523" t="s">
        <v>355</v>
      </c>
      <c r="F8523" t="s">
        <v>356</v>
      </c>
      <c r="G8523">
        <v>771</v>
      </c>
      <c r="H8523">
        <v>16305</v>
      </c>
      <c r="I8523">
        <v>4488998</v>
      </c>
      <c r="J8523">
        <v>363.221369223154</v>
      </c>
      <c r="K8523">
        <v>4.72861085556578</v>
      </c>
      <c r="L8523" t="s">
        <v>45</v>
      </c>
      <c r="M8523" t="str">
        <f t="shared" si="133"/>
        <v>7</v>
      </c>
    </row>
    <row r="8524" spans="1:13">
      <c r="A8524" t="s">
        <v>351</v>
      </c>
      <c r="B8524" t="s">
        <v>352</v>
      </c>
      <c r="C8524" t="s">
        <v>30</v>
      </c>
      <c r="D8524" t="s">
        <v>108</v>
      </c>
      <c r="E8524" t="s">
        <v>355</v>
      </c>
      <c r="F8524" t="s">
        <v>356</v>
      </c>
      <c r="G8524">
        <v>548</v>
      </c>
      <c r="H8524">
        <v>18771</v>
      </c>
      <c r="I8524">
        <v>4488998</v>
      </c>
      <c r="J8524">
        <v>418.155677503087</v>
      </c>
      <c r="K8524">
        <v>2.91939694209152</v>
      </c>
      <c r="L8524" t="s">
        <v>45</v>
      </c>
      <c r="M8524" t="str">
        <f t="shared" si="133"/>
        <v>5</v>
      </c>
    </row>
    <row r="8525" spans="1:13">
      <c r="A8525" t="s">
        <v>351</v>
      </c>
      <c r="B8525" t="s">
        <v>352</v>
      </c>
      <c r="C8525" t="s">
        <v>31</v>
      </c>
      <c r="D8525" t="s">
        <v>108</v>
      </c>
      <c r="E8525" t="s">
        <v>355</v>
      </c>
      <c r="F8525" t="s">
        <v>356</v>
      </c>
      <c r="G8525">
        <v>629</v>
      </c>
      <c r="H8525">
        <v>13826</v>
      </c>
      <c r="I8525">
        <v>4488998</v>
      </c>
      <c r="J8525">
        <v>307.997464022038</v>
      </c>
      <c r="K8525">
        <v>4.54939968175901</v>
      </c>
      <c r="L8525" t="s">
        <v>45</v>
      </c>
      <c r="M8525" t="str">
        <f t="shared" si="133"/>
        <v>6</v>
      </c>
    </row>
    <row r="8526" spans="1:13">
      <c r="A8526" t="s">
        <v>351</v>
      </c>
      <c r="B8526" t="s">
        <v>352</v>
      </c>
      <c r="C8526" t="s">
        <v>32</v>
      </c>
      <c r="D8526" t="s">
        <v>108</v>
      </c>
      <c r="E8526" t="s">
        <v>355</v>
      </c>
      <c r="F8526" t="s">
        <v>356</v>
      </c>
      <c r="G8526">
        <v>639</v>
      </c>
      <c r="H8526">
        <v>13922</v>
      </c>
      <c r="I8526">
        <v>4488998</v>
      </c>
      <c r="J8526">
        <v>310.136025901549</v>
      </c>
      <c r="K8526">
        <v>4.58985777905473</v>
      </c>
      <c r="L8526" t="s">
        <v>45</v>
      </c>
      <c r="M8526" t="str">
        <f t="shared" si="133"/>
        <v>6</v>
      </c>
    </row>
    <row r="8527" spans="1:13">
      <c r="A8527" t="s">
        <v>351</v>
      </c>
      <c r="B8527" t="s">
        <v>352</v>
      </c>
      <c r="C8527" t="s">
        <v>33</v>
      </c>
      <c r="D8527" t="s">
        <v>108</v>
      </c>
      <c r="E8527" t="s">
        <v>355</v>
      </c>
      <c r="F8527" t="s">
        <v>356</v>
      </c>
      <c r="G8527">
        <v>1109</v>
      </c>
      <c r="H8527">
        <v>12839</v>
      </c>
      <c r="I8527">
        <v>4488998</v>
      </c>
      <c r="J8527">
        <v>286.010374698318</v>
      </c>
      <c r="K8527">
        <v>8.63774437261469</v>
      </c>
      <c r="L8527" t="s">
        <v>45</v>
      </c>
      <c r="M8527" t="str">
        <f t="shared" si="133"/>
        <v>1</v>
      </c>
    </row>
    <row r="8528" spans="1:13">
      <c r="A8528" t="s">
        <v>351</v>
      </c>
      <c r="B8528" t="s">
        <v>352</v>
      </c>
      <c r="C8528" t="s">
        <v>34</v>
      </c>
      <c r="D8528" t="s">
        <v>108</v>
      </c>
      <c r="E8528" t="s">
        <v>355</v>
      </c>
      <c r="F8528" t="s">
        <v>356</v>
      </c>
      <c r="G8528">
        <v>1312</v>
      </c>
      <c r="H8528">
        <v>18148</v>
      </c>
      <c r="I8528">
        <v>4488998</v>
      </c>
      <c r="J8528">
        <v>404.277301972512</v>
      </c>
      <c r="K8528">
        <v>7.22944677099405</v>
      </c>
      <c r="L8528" t="s">
        <v>45</v>
      </c>
      <c r="M8528" t="str">
        <f t="shared" si="133"/>
        <v>1</v>
      </c>
    </row>
    <row r="8529" spans="1:13">
      <c r="A8529" t="s">
        <v>351</v>
      </c>
      <c r="B8529" t="s">
        <v>352</v>
      </c>
      <c r="C8529" t="s">
        <v>35</v>
      </c>
      <c r="D8529" t="s">
        <v>108</v>
      </c>
      <c r="E8529" t="s">
        <v>355</v>
      </c>
      <c r="F8529" t="s">
        <v>356</v>
      </c>
      <c r="G8529">
        <v>979</v>
      </c>
      <c r="H8529">
        <v>23448</v>
      </c>
      <c r="I8529">
        <v>4488998</v>
      </c>
      <c r="J8529">
        <v>522.343739070501</v>
      </c>
      <c r="K8529">
        <v>4.17519617877857</v>
      </c>
      <c r="L8529" t="s">
        <v>45</v>
      </c>
      <c r="M8529" t="str">
        <f t="shared" si="133"/>
        <v>9</v>
      </c>
    </row>
    <row r="8530" spans="1:13">
      <c r="A8530" t="s">
        <v>351</v>
      </c>
      <c r="B8530" t="s">
        <v>352</v>
      </c>
      <c r="C8530" t="s">
        <v>36</v>
      </c>
      <c r="D8530" t="s">
        <v>108</v>
      </c>
      <c r="E8530" t="s">
        <v>355</v>
      </c>
      <c r="F8530" t="s">
        <v>356</v>
      </c>
      <c r="G8530">
        <v>1048</v>
      </c>
      <c r="H8530">
        <v>21152</v>
      </c>
      <c r="I8530">
        <v>4488998</v>
      </c>
      <c r="J8530">
        <v>471.196467452202</v>
      </c>
      <c r="K8530">
        <v>4.95461422087746</v>
      </c>
      <c r="L8530" t="s">
        <v>45</v>
      </c>
      <c r="M8530" t="str">
        <f t="shared" si="133"/>
        <v>1</v>
      </c>
    </row>
    <row r="8531" spans="1:13">
      <c r="A8531" t="s">
        <v>351</v>
      </c>
      <c r="B8531" t="s">
        <v>352</v>
      </c>
      <c r="C8531" t="s">
        <v>37</v>
      </c>
      <c r="D8531" t="s">
        <v>108</v>
      </c>
      <c r="E8531" t="s">
        <v>355</v>
      </c>
      <c r="F8531" t="s">
        <v>356</v>
      </c>
      <c r="G8531">
        <v>895</v>
      </c>
      <c r="H8531">
        <v>21494</v>
      </c>
      <c r="I8531">
        <v>4488998</v>
      </c>
      <c r="J8531">
        <v>478.815094147959</v>
      </c>
      <c r="K8531">
        <v>4.1639527309947</v>
      </c>
      <c r="L8531" t="s">
        <v>45</v>
      </c>
      <c r="M8531" t="str">
        <f t="shared" si="133"/>
        <v>8</v>
      </c>
    </row>
    <row r="8532" spans="1:13">
      <c r="A8532" t="s">
        <v>351</v>
      </c>
      <c r="B8532" t="s">
        <v>352</v>
      </c>
      <c r="C8532" t="s">
        <v>38</v>
      </c>
      <c r="D8532" t="s">
        <v>108</v>
      </c>
      <c r="E8532" t="s">
        <v>355</v>
      </c>
      <c r="F8532" t="s">
        <v>356</v>
      </c>
      <c r="G8532">
        <v>533</v>
      </c>
      <c r="H8532">
        <v>21674</v>
      </c>
      <c r="I8532">
        <v>4488998</v>
      </c>
      <c r="J8532">
        <v>482.824897672042</v>
      </c>
      <c r="K8532">
        <v>2.45916766632832</v>
      </c>
      <c r="L8532" t="s">
        <v>45</v>
      </c>
      <c r="M8532" t="str">
        <f t="shared" si="133"/>
        <v>5</v>
      </c>
    </row>
    <row r="8533" spans="1:13">
      <c r="A8533" t="s">
        <v>351</v>
      </c>
      <c r="B8533" t="s">
        <v>352</v>
      </c>
      <c r="C8533" t="s">
        <v>39</v>
      </c>
      <c r="D8533" t="s">
        <v>108</v>
      </c>
      <c r="E8533" t="s">
        <v>355</v>
      </c>
      <c r="F8533" t="s">
        <v>356</v>
      </c>
      <c r="G8533">
        <v>411</v>
      </c>
      <c r="H8533">
        <v>17848</v>
      </c>
      <c r="I8533">
        <v>4488998</v>
      </c>
      <c r="J8533">
        <v>397.59429609904</v>
      </c>
      <c r="K8533">
        <v>2.3027790228597</v>
      </c>
      <c r="L8533" t="s">
        <v>45</v>
      </c>
      <c r="M8533" t="str">
        <f t="shared" si="133"/>
        <v>4</v>
      </c>
    </row>
    <row r="8534" spans="1:13">
      <c r="A8534" t="s">
        <v>351</v>
      </c>
      <c r="B8534" t="s">
        <v>352</v>
      </c>
      <c r="C8534" t="s">
        <v>40</v>
      </c>
      <c r="D8534" t="s">
        <v>108</v>
      </c>
      <c r="E8534" t="s">
        <v>355</v>
      </c>
      <c r="F8534" t="s">
        <v>356</v>
      </c>
      <c r="G8534">
        <v>390</v>
      </c>
      <c r="H8534">
        <v>15354</v>
      </c>
      <c r="I8534">
        <v>4488998</v>
      </c>
      <c r="J8534">
        <v>342.036240604251</v>
      </c>
      <c r="K8534">
        <v>2.54005470887065</v>
      </c>
      <c r="L8534" t="s">
        <v>45</v>
      </c>
      <c r="M8534" t="str">
        <f t="shared" si="133"/>
        <v>3</v>
      </c>
    </row>
    <row r="8535" spans="1:13">
      <c r="A8535" t="s">
        <v>351</v>
      </c>
      <c r="B8535" t="s">
        <v>352</v>
      </c>
      <c r="C8535" t="s">
        <v>41</v>
      </c>
      <c r="D8535" t="s">
        <v>108</v>
      </c>
      <c r="E8535" t="s">
        <v>355</v>
      </c>
      <c r="F8535" t="s">
        <v>356</v>
      </c>
      <c r="G8535">
        <v>384</v>
      </c>
      <c r="H8535">
        <v>15696</v>
      </c>
      <c r="I8535">
        <v>4488998</v>
      </c>
      <c r="J8535">
        <v>349.654867300008</v>
      </c>
      <c r="K8535">
        <v>2.44648318042813</v>
      </c>
      <c r="L8535" t="s">
        <v>45</v>
      </c>
      <c r="M8535" t="str">
        <f t="shared" si="133"/>
        <v>3</v>
      </c>
    </row>
    <row r="8536" spans="1:13">
      <c r="A8536" t="s">
        <v>351</v>
      </c>
      <c r="B8536" t="s">
        <v>352</v>
      </c>
      <c r="C8536" t="s">
        <v>42</v>
      </c>
      <c r="D8536" t="s">
        <v>108</v>
      </c>
      <c r="E8536" t="s">
        <v>355</v>
      </c>
      <c r="F8536" t="s">
        <v>356</v>
      </c>
      <c r="G8536">
        <v>887</v>
      </c>
      <c r="H8536">
        <v>16196</v>
      </c>
      <c r="I8536">
        <v>4488998</v>
      </c>
      <c r="J8536">
        <v>360.79321042246</v>
      </c>
      <c r="K8536">
        <v>5.4766609039269</v>
      </c>
      <c r="L8536" t="s">
        <v>45</v>
      </c>
      <c r="M8536" t="str">
        <f t="shared" si="133"/>
        <v>8</v>
      </c>
    </row>
    <row r="8537" spans="1:13">
      <c r="A8537" t="s">
        <v>351</v>
      </c>
      <c r="B8537" t="s">
        <v>352</v>
      </c>
      <c r="C8537" t="s">
        <v>43</v>
      </c>
      <c r="D8537" t="s">
        <v>108</v>
      </c>
      <c r="E8537" t="s">
        <v>355</v>
      </c>
      <c r="F8537" t="s">
        <v>356</v>
      </c>
      <c r="G8537">
        <v>1011</v>
      </c>
      <c r="H8537">
        <v>22234</v>
      </c>
      <c r="I8537">
        <v>4488998</v>
      </c>
      <c r="J8537">
        <v>495.299841969188</v>
      </c>
      <c r="K8537">
        <v>4.54709004227759</v>
      </c>
      <c r="L8537" t="s">
        <v>45</v>
      </c>
      <c r="M8537" t="str">
        <f t="shared" si="133"/>
        <v>1</v>
      </c>
    </row>
    <row r="8538" spans="1:13">
      <c r="A8538" t="s">
        <v>351</v>
      </c>
      <c r="B8538" t="s">
        <v>352</v>
      </c>
      <c r="C8538" t="s">
        <v>44</v>
      </c>
      <c r="D8538" t="s">
        <v>108</v>
      </c>
      <c r="E8538" t="s">
        <v>355</v>
      </c>
      <c r="F8538" t="s">
        <v>356</v>
      </c>
      <c r="G8538">
        <v>2620</v>
      </c>
      <c r="H8538">
        <v>33020</v>
      </c>
      <c r="I8538">
        <v>4488998</v>
      </c>
      <c r="J8538">
        <v>735.576179806719</v>
      </c>
      <c r="K8538">
        <v>7.93458509993943</v>
      </c>
      <c r="L8538" t="s">
        <v>45</v>
      </c>
      <c r="M8538" t="str">
        <f t="shared" si="133"/>
        <v>2</v>
      </c>
    </row>
    <row r="8539" spans="1:13">
      <c r="A8539" t="s">
        <v>351</v>
      </c>
      <c r="B8539" t="s">
        <v>352</v>
      </c>
      <c r="C8539" t="s">
        <v>46</v>
      </c>
      <c r="D8539" t="s">
        <v>108</v>
      </c>
      <c r="E8539" t="s">
        <v>355</v>
      </c>
      <c r="F8539" t="s">
        <v>356</v>
      </c>
      <c r="G8539">
        <v>6438</v>
      </c>
      <c r="H8539">
        <v>45948</v>
      </c>
      <c r="I8539">
        <v>4488998</v>
      </c>
      <c r="J8539">
        <v>1023.56917958083</v>
      </c>
      <c r="K8539">
        <v>14.0114912509794</v>
      </c>
      <c r="L8539" t="s">
        <v>45</v>
      </c>
      <c r="M8539" t="str">
        <f t="shared" si="133"/>
        <v>6</v>
      </c>
    </row>
    <row r="8540" spans="1:13">
      <c r="A8540" t="s">
        <v>351</v>
      </c>
      <c r="B8540" t="s">
        <v>352</v>
      </c>
      <c r="C8540" t="s">
        <v>47</v>
      </c>
      <c r="D8540" t="s">
        <v>108</v>
      </c>
      <c r="E8540" t="s">
        <v>355</v>
      </c>
      <c r="F8540" t="s">
        <v>356</v>
      </c>
      <c r="G8540">
        <v>9037</v>
      </c>
      <c r="H8540">
        <v>62483</v>
      </c>
      <c r="I8540">
        <v>4488998</v>
      </c>
      <c r="J8540">
        <v>1391.91418664032</v>
      </c>
      <c r="K8540">
        <v>14.4631339724405</v>
      </c>
      <c r="L8540" t="s">
        <v>45</v>
      </c>
      <c r="M8540" t="str">
        <f t="shared" si="133"/>
        <v>9</v>
      </c>
    </row>
    <row r="8541" spans="1:13">
      <c r="A8541" t="s">
        <v>351</v>
      </c>
      <c r="B8541" t="s">
        <v>352</v>
      </c>
      <c r="C8541" t="s">
        <v>48</v>
      </c>
      <c r="D8541" t="s">
        <v>108</v>
      </c>
      <c r="E8541" t="s">
        <v>355</v>
      </c>
      <c r="F8541" t="s">
        <v>356</v>
      </c>
      <c r="G8541">
        <v>8884</v>
      </c>
      <c r="H8541">
        <v>90772</v>
      </c>
      <c r="I8541">
        <v>4488998</v>
      </c>
      <c r="J8541">
        <v>2022.09936382239</v>
      </c>
      <c r="K8541">
        <v>9.78715903582603</v>
      </c>
      <c r="L8541" t="s">
        <v>45</v>
      </c>
      <c r="M8541" t="str">
        <f t="shared" si="133"/>
        <v>8</v>
      </c>
    </row>
    <row r="8542" spans="1:13">
      <c r="A8542" t="s">
        <v>351</v>
      </c>
      <c r="B8542" t="s">
        <v>352</v>
      </c>
      <c r="C8542" t="s">
        <v>49</v>
      </c>
      <c r="D8542" t="s">
        <v>108</v>
      </c>
      <c r="E8542" t="s">
        <v>355</v>
      </c>
      <c r="F8542" t="s">
        <v>356</v>
      </c>
      <c r="G8542">
        <v>29548</v>
      </c>
      <c r="H8542">
        <v>85260</v>
      </c>
      <c r="I8542">
        <v>4488998</v>
      </c>
      <c r="J8542">
        <v>1899.31026924049</v>
      </c>
      <c r="K8542">
        <v>34.6563452967394</v>
      </c>
      <c r="L8542" t="s">
        <v>45</v>
      </c>
      <c r="M8542" t="str">
        <f t="shared" si="133"/>
        <v>2</v>
      </c>
    </row>
    <row r="8543" spans="1:13">
      <c r="A8543" t="s">
        <v>351</v>
      </c>
      <c r="B8543" t="s">
        <v>352</v>
      </c>
      <c r="C8543" t="s">
        <v>50</v>
      </c>
      <c r="D8543" t="s">
        <v>108</v>
      </c>
      <c r="E8543" t="s">
        <v>355</v>
      </c>
      <c r="F8543" t="s">
        <v>356</v>
      </c>
      <c r="G8543">
        <v>22169</v>
      </c>
      <c r="H8543">
        <v>43560</v>
      </c>
      <c r="I8543">
        <v>4488998</v>
      </c>
      <c r="J8543">
        <v>970.372452828003</v>
      </c>
      <c r="K8543">
        <v>50.8930211202939</v>
      </c>
      <c r="L8543" t="s">
        <v>45</v>
      </c>
      <c r="M8543" t="str">
        <f t="shared" si="133"/>
        <v>2</v>
      </c>
    </row>
    <row r="8544" spans="1:13">
      <c r="A8544" t="s">
        <v>351</v>
      </c>
      <c r="B8544" t="s">
        <v>352</v>
      </c>
      <c r="C8544" t="s">
        <v>51</v>
      </c>
      <c r="D8544" t="s">
        <v>108</v>
      </c>
      <c r="E8544" t="s">
        <v>355</v>
      </c>
      <c r="F8544" t="s">
        <v>356</v>
      </c>
      <c r="G8544">
        <v>16267</v>
      </c>
      <c r="H8544">
        <v>41828</v>
      </c>
      <c r="I8544">
        <v>4488998</v>
      </c>
      <c r="J8544">
        <v>931.78923225183</v>
      </c>
      <c r="K8544">
        <v>38.8902170794683</v>
      </c>
      <c r="L8544" t="s">
        <v>45</v>
      </c>
      <c r="M8544" t="str">
        <f t="shared" si="133"/>
        <v>1</v>
      </c>
    </row>
    <row r="8545" spans="1:13">
      <c r="A8545" t="s">
        <v>351</v>
      </c>
      <c r="B8545" t="s">
        <v>352</v>
      </c>
      <c r="C8545" t="s">
        <v>52</v>
      </c>
      <c r="D8545" t="s">
        <v>108</v>
      </c>
      <c r="E8545" t="s">
        <v>355</v>
      </c>
      <c r="F8545" t="s">
        <v>356</v>
      </c>
      <c r="G8545">
        <v>9343</v>
      </c>
      <c r="H8545">
        <v>34748</v>
      </c>
      <c r="I8545">
        <v>4488998</v>
      </c>
      <c r="J8545">
        <v>774.070293637912</v>
      </c>
      <c r="K8545">
        <v>26.8878784390469</v>
      </c>
      <c r="L8545" t="s">
        <v>45</v>
      </c>
      <c r="M8545" t="str">
        <f t="shared" si="133"/>
        <v>9</v>
      </c>
    </row>
    <row r="8546" spans="1:13">
      <c r="A8546" t="s">
        <v>351</v>
      </c>
      <c r="B8546" t="s">
        <v>352</v>
      </c>
      <c r="C8546" t="s">
        <v>53</v>
      </c>
      <c r="D8546" t="s">
        <v>108</v>
      </c>
      <c r="E8546" t="s">
        <v>355</v>
      </c>
      <c r="F8546" t="s">
        <v>356</v>
      </c>
      <c r="G8546">
        <v>8341</v>
      </c>
      <c r="H8546">
        <v>32749</v>
      </c>
      <c r="I8546">
        <v>4488998</v>
      </c>
      <c r="J8546">
        <v>729.53919783435</v>
      </c>
      <c r="K8546">
        <v>25.4694799841217</v>
      </c>
      <c r="L8546" t="s">
        <v>45</v>
      </c>
      <c r="M8546" t="str">
        <f t="shared" si="133"/>
        <v>8</v>
      </c>
    </row>
    <row r="8547" spans="1:13">
      <c r="A8547" t="s">
        <v>351</v>
      </c>
      <c r="B8547" t="s">
        <v>352</v>
      </c>
      <c r="C8547" t="s">
        <v>54</v>
      </c>
      <c r="D8547" t="s">
        <v>108</v>
      </c>
      <c r="E8547" t="s">
        <v>355</v>
      </c>
      <c r="F8547" t="s">
        <v>356</v>
      </c>
      <c r="G8547">
        <v>12989</v>
      </c>
      <c r="H8547">
        <v>30028</v>
      </c>
      <c r="I8547">
        <v>4488998</v>
      </c>
      <c r="J8547">
        <v>668.924334561967</v>
      </c>
      <c r="K8547">
        <v>43.2562941254829</v>
      </c>
      <c r="L8547" t="s">
        <v>45</v>
      </c>
      <c r="M8547" t="str">
        <f t="shared" si="133"/>
        <v>1</v>
      </c>
    </row>
    <row r="8548" spans="1:13">
      <c r="A8548" t="s">
        <v>351</v>
      </c>
      <c r="B8548" t="s">
        <v>352</v>
      </c>
      <c r="C8548" t="s">
        <v>55</v>
      </c>
      <c r="D8548" t="s">
        <v>108</v>
      </c>
      <c r="E8548" t="s">
        <v>355</v>
      </c>
      <c r="F8548" t="s">
        <v>356</v>
      </c>
      <c r="G8548">
        <v>5597</v>
      </c>
      <c r="H8548">
        <v>28219</v>
      </c>
      <c r="I8548">
        <v>4488998</v>
      </c>
      <c r="J8548">
        <v>628.625809144936</v>
      </c>
      <c r="K8548">
        <v>19.8341542932067</v>
      </c>
      <c r="L8548" t="s">
        <v>45</v>
      </c>
      <c r="M8548" t="str">
        <f t="shared" si="133"/>
        <v>5</v>
      </c>
    </row>
    <row r="8549" spans="1:13">
      <c r="A8549" t="s">
        <v>351</v>
      </c>
      <c r="B8549" t="s">
        <v>352</v>
      </c>
      <c r="C8549" t="s">
        <v>56</v>
      </c>
      <c r="D8549" t="s">
        <v>108</v>
      </c>
      <c r="E8549" t="s">
        <v>355</v>
      </c>
      <c r="F8549" t="s">
        <v>356</v>
      </c>
      <c r="G8549">
        <v>4498</v>
      </c>
      <c r="H8549">
        <v>21247</v>
      </c>
      <c r="I8549">
        <v>4488998</v>
      </c>
      <c r="J8549">
        <v>473.312752645468</v>
      </c>
      <c r="K8549">
        <v>21.1700475361227</v>
      </c>
      <c r="L8549" t="s">
        <v>45</v>
      </c>
      <c r="M8549" t="str">
        <f t="shared" si="133"/>
        <v>4</v>
      </c>
    </row>
    <row r="8550" spans="1:13">
      <c r="A8550" t="s">
        <v>351</v>
      </c>
      <c r="B8550" t="s">
        <v>352</v>
      </c>
      <c r="C8550" t="s">
        <v>57</v>
      </c>
      <c r="D8550" t="s">
        <v>108</v>
      </c>
      <c r="E8550" t="s">
        <v>355</v>
      </c>
      <c r="F8550" t="s">
        <v>356</v>
      </c>
      <c r="G8550">
        <v>5061</v>
      </c>
      <c r="H8550">
        <v>23708</v>
      </c>
      <c r="I8550">
        <v>4488998</v>
      </c>
      <c r="J8550">
        <v>528.135677494176</v>
      </c>
      <c r="K8550">
        <v>21.3472245655475</v>
      </c>
      <c r="L8550" t="s">
        <v>45</v>
      </c>
      <c r="M8550" t="str">
        <f t="shared" si="133"/>
        <v>5</v>
      </c>
    </row>
    <row r="8551" spans="1:13">
      <c r="A8551" t="s">
        <v>351</v>
      </c>
      <c r="B8551" t="s">
        <v>352</v>
      </c>
      <c r="C8551" t="s">
        <v>58</v>
      </c>
      <c r="D8551" t="s">
        <v>108</v>
      </c>
      <c r="E8551" t="s">
        <v>355</v>
      </c>
      <c r="F8551" t="s">
        <v>356</v>
      </c>
      <c r="G8551">
        <v>5364</v>
      </c>
      <c r="H8551">
        <v>30072</v>
      </c>
      <c r="I8551">
        <v>4488998</v>
      </c>
      <c r="J8551">
        <v>669.904508756743</v>
      </c>
      <c r="K8551">
        <v>17.8371907422187</v>
      </c>
      <c r="L8551" t="s">
        <v>45</v>
      </c>
      <c r="M8551" t="str">
        <f t="shared" si="133"/>
        <v>5</v>
      </c>
    </row>
    <row r="8552" spans="1:13">
      <c r="A8552" t="s">
        <v>351</v>
      </c>
      <c r="B8552" t="s">
        <v>352</v>
      </c>
      <c r="C8552" t="s">
        <v>59</v>
      </c>
      <c r="D8552" t="s">
        <v>108</v>
      </c>
      <c r="E8552" t="s">
        <v>355</v>
      </c>
      <c r="F8552" t="s">
        <v>356</v>
      </c>
      <c r="G8552">
        <v>4024</v>
      </c>
      <c r="H8552">
        <v>42746</v>
      </c>
      <c r="I8552">
        <v>4488998</v>
      </c>
      <c r="J8552">
        <v>952.239230224652</v>
      </c>
      <c r="K8552">
        <v>9.41374631544472</v>
      </c>
      <c r="L8552" t="s">
        <v>45</v>
      </c>
      <c r="M8552" t="str">
        <f t="shared" ref="M8552:M8615" si="134">LEFT(G8552,1)</f>
        <v>4</v>
      </c>
    </row>
    <row r="8553" spans="1:13">
      <c r="A8553" t="s">
        <v>351</v>
      </c>
      <c r="B8553" t="s">
        <v>352</v>
      </c>
      <c r="C8553" t="s">
        <v>60</v>
      </c>
      <c r="D8553" t="s">
        <v>108</v>
      </c>
      <c r="E8553" t="s">
        <v>355</v>
      </c>
      <c r="F8553" t="s">
        <v>356</v>
      </c>
      <c r="G8553">
        <v>3051</v>
      </c>
      <c r="H8553">
        <v>26055</v>
      </c>
      <c r="I8553">
        <v>4488998</v>
      </c>
      <c r="J8553">
        <v>580.419060110965</v>
      </c>
      <c r="K8553">
        <v>11.7098445595855</v>
      </c>
      <c r="L8553" t="s">
        <v>45</v>
      </c>
      <c r="M8553" t="str">
        <f t="shared" si="134"/>
        <v>3</v>
      </c>
    </row>
    <row r="8554" spans="1:13">
      <c r="A8554" t="s">
        <v>351</v>
      </c>
      <c r="B8554" t="s">
        <v>352</v>
      </c>
      <c r="C8554" t="s">
        <v>61</v>
      </c>
      <c r="D8554" t="s">
        <v>108</v>
      </c>
      <c r="E8554" t="s">
        <v>355</v>
      </c>
      <c r="F8554" t="s">
        <v>356</v>
      </c>
      <c r="G8554">
        <v>2932</v>
      </c>
      <c r="H8554">
        <v>22176</v>
      </c>
      <c r="I8554">
        <v>4488998</v>
      </c>
      <c r="J8554">
        <v>494.007794166983</v>
      </c>
      <c r="K8554">
        <v>13.2215007215007</v>
      </c>
      <c r="L8554" t="s">
        <v>45</v>
      </c>
      <c r="M8554" t="str">
        <f t="shared" si="134"/>
        <v>2</v>
      </c>
    </row>
    <row r="8555" spans="1:13">
      <c r="A8555" t="s">
        <v>351</v>
      </c>
      <c r="B8555" t="s">
        <v>352</v>
      </c>
      <c r="C8555" t="s">
        <v>62</v>
      </c>
      <c r="D8555" t="s">
        <v>108</v>
      </c>
      <c r="E8555" t="s">
        <v>355</v>
      </c>
      <c r="F8555" t="s">
        <v>356</v>
      </c>
      <c r="G8555">
        <v>3166</v>
      </c>
      <c r="H8555">
        <v>25354</v>
      </c>
      <c r="I8555">
        <v>4488998</v>
      </c>
      <c r="J8555">
        <v>564.803103053287</v>
      </c>
      <c r="K8555">
        <v>12.4871815098209</v>
      </c>
      <c r="L8555" t="s">
        <v>45</v>
      </c>
      <c r="M8555" t="str">
        <f t="shared" si="134"/>
        <v>3</v>
      </c>
    </row>
    <row r="8556" spans="1:13">
      <c r="A8556" t="s">
        <v>351</v>
      </c>
      <c r="B8556" t="s">
        <v>352</v>
      </c>
      <c r="C8556" t="s">
        <v>63</v>
      </c>
      <c r="D8556" t="s">
        <v>108</v>
      </c>
      <c r="E8556" t="s">
        <v>355</v>
      </c>
      <c r="F8556" t="s">
        <v>356</v>
      </c>
      <c r="G8556">
        <v>3431</v>
      </c>
      <c r="H8556">
        <v>29543</v>
      </c>
      <c r="I8556">
        <v>4488998</v>
      </c>
      <c r="J8556">
        <v>658.120141733189</v>
      </c>
      <c r="K8556">
        <v>11.6135802051247</v>
      </c>
      <c r="L8556" t="s">
        <v>45</v>
      </c>
      <c r="M8556" t="str">
        <f t="shared" si="134"/>
        <v>3</v>
      </c>
    </row>
    <row r="8557" spans="1:13">
      <c r="A8557" t="s">
        <v>351</v>
      </c>
      <c r="B8557" t="s">
        <v>352</v>
      </c>
      <c r="C8557" t="s">
        <v>64</v>
      </c>
      <c r="D8557" t="s">
        <v>108</v>
      </c>
      <c r="E8557" t="s">
        <v>355</v>
      </c>
      <c r="F8557" t="s">
        <v>356</v>
      </c>
      <c r="G8557">
        <v>4587</v>
      </c>
      <c r="H8557">
        <v>31248</v>
      </c>
      <c r="I8557">
        <v>4488998</v>
      </c>
      <c r="J8557">
        <v>696.101891780749</v>
      </c>
      <c r="K8557">
        <v>14.6793394777266</v>
      </c>
      <c r="L8557" t="s">
        <v>45</v>
      </c>
      <c r="M8557" t="str">
        <f t="shared" si="134"/>
        <v>4</v>
      </c>
    </row>
    <row r="8558" spans="1:13">
      <c r="A8558" t="s">
        <v>351</v>
      </c>
      <c r="B8558" t="s">
        <v>352</v>
      </c>
      <c r="C8558" t="s">
        <v>65</v>
      </c>
      <c r="D8558" t="s">
        <v>108</v>
      </c>
      <c r="E8558" t="s">
        <v>355</v>
      </c>
      <c r="F8558" t="s">
        <v>356</v>
      </c>
      <c r="G8558">
        <v>6865</v>
      </c>
      <c r="H8558">
        <v>32683</v>
      </c>
      <c r="I8558">
        <v>4488998</v>
      </c>
      <c r="J8558">
        <v>728.068936542186</v>
      </c>
      <c r="K8558">
        <v>21.0048037205887</v>
      </c>
      <c r="L8558" t="s">
        <v>45</v>
      </c>
      <c r="M8558" t="str">
        <f t="shared" si="134"/>
        <v>6</v>
      </c>
    </row>
    <row r="8559" spans="1:13">
      <c r="A8559" t="s">
        <v>351</v>
      </c>
      <c r="B8559" t="s">
        <v>352</v>
      </c>
      <c r="C8559" t="s">
        <v>66</v>
      </c>
      <c r="D8559" t="s">
        <v>108</v>
      </c>
      <c r="E8559" t="s">
        <v>355</v>
      </c>
      <c r="F8559" t="s">
        <v>356</v>
      </c>
      <c r="G8559">
        <v>9944</v>
      </c>
      <c r="H8559">
        <v>37930</v>
      </c>
      <c r="I8559">
        <v>4488998</v>
      </c>
      <c r="J8559">
        <v>844.954709269196</v>
      </c>
      <c r="K8559">
        <v>26.2167150013182</v>
      </c>
      <c r="L8559" t="s">
        <v>45</v>
      </c>
      <c r="M8559" t="str">
        <f t="shared" si="134"/>
        <v>9</v>
      </c>
    </row>
    <row r="8560" spans="1:13">
      <c r="A8560" t="s">
        <v>351</v>
      </c>
      <c r="B8560" t="s">
        <v>352</v>
      </c>
      <c r="C8560" t="s">
        <v>67</v>
      </c>
      <c r="D8560" t="s">
        <v>108</v>
      </c>
      <c r="E8560" t="s">
        <v>355</v>
      </c>
      <c r="F8560" t="s">
        <v>356</v>
      </c>
      <c r="G8560">
        <v>14831</v>
      </c>
      <c r="H8560">
        <v>48713</v>
      </c>
      <c r="I8560">
        <v>4488998</v>
      </c>
      <c r="J8560">
        <v>1085.16421704799</v>
      </c>
      <c r="K8560">
        <v>30.4456715866401</v>
      </c>
      <c r="L8560" t="s">
        <v>45</v>
      </c>
      <c r="M8560" t="str">
        <f t="shared" si="134"/>
        <v>1</v>
      </c>
    </row>
    <row r="8561" spans="1:13">
      <c r="A8561" t="s">
        <v>351</v>
      </c>
      <c r="B8561" t="s">
        <v>352</v>
      </c>
      <c r="C8561" t="s">
        <v>68</v>
      </c>
      <c r="D8561" t="s">
        <v>108</v>
      </c>
      <c r="E8561" t="s">
        <v>355</v>
      </c>
      <c r="F8561" t="s">
        <v>356</v>
      </c>
      <c r="G8561">
        <v>22495</v>
      </c>
      <c r="H8561">
        <v>61885</v>
      </c>
      <c r="I8561">
        <v>4488998</v>
      </c>
      <c r="J8561">
        <v>1378.59272826586</v>
      </c>
      <c r="K8561">
        <v>36.3496808596591</v>
      </c>
      <c r="L8561" t="s">
        <v>45</v>
      </c>
      <c r="M8561" t="str">
        <f t="shared" si="134"/>
        <v>2</v>
      </c>
    </row>
    <row r="8562" spans="1:13">
      <c r="A8562" t="s">
        <v>351</v>
      </c>
      <c r="B8562" t="s">
        <v>352</v>
      </c>
      <c r="C8562" t="s">
        <v>69</v>
      </c>
      <c r="D8562" t="s">
        <v>108</v>
      </c>
      <c r="E8562" t="s">
        <v>355</v>
      </c>
      <c r="F8562" t="s">
        <v>356</v>
      </c>
      <c r="G8562">
        <v>17259</v>
      </c>
      <c r="H8562">
        <v>75683</v>
      </c>
      <c r="I8562">
        <v>4488998</v>
      </c>
      <c r="J8562">
        <v>1685.96644507304</v>
      </c>
      <c r="K8562">
        <v>22.8043285810552</v>
      </c>
      <c r="L8562" t="s">
        <v>45</v>
      </c>
      <c r="M8562" t="str">
        <f t="shared" si="134"/>
        <v>1</v>
      </c>
    </row>
    <row r="8563" spans="1:13">
      <c r="A8563" t="s">
        <v>351</v>
      </c>
      <c r="B8563" t="s">
        <v>352</v>
      </c>
      <c r="C8563" t="s">
        <v>70</v>
      </c>
      <c r="D8563" t="s">
        <v>108</v>
      </c>
      <c r="E8563" t="s">
        <v>355</v>
      </c>
      <c r="F8563" t="s">
        <v>356</v>
      </c>
      <c r="G8563">
        <v>42329</v>
      </c>
      <c r="H8563">
        <v>77978</v>
      </c>
      <c r="I8563">
        <v>4488998</v>
      </c>
      <c r="J8563">
        <v>1737.0914400051</v>
      </c>
      <c r="K8563">
        <v>54.283259380851</v>
      </c>
      <c r="L8563" t="s">
        <v>45</v>
      </c>
      <c r="M8563" t="str">
        <f t="shared" si="134"/>
        <v>4</v>
      </c>
    </row>
    <row r="8564" spans="1:13">
      <c r="A8564" t="s">
        <v>351</v>
      </c>
      <c r="B8564" t="s">
        <v>352</v>
      </c>
      <c r="C8564" t="s">
        <v>71</v>
      </c>
      <c r="D8564" t="s">
        <v>108</v>
      </c>
      <c r="E8564" t="s">
        <v>355</v>
      </c>
      <c r="F8564" t="s">
        <v>356</v>
      </c>
      <c r="G8564">
        <v>21830</v>
      </c>
      <c r="H8564">
        <v>75154</v>
      </c>
      <c r="I8564">
        <v>4488998</v>
      </c>
      <c r="J8564">
        <v>1674.18207804949</v>
      </c>
      <c r="K8564">
        <v>29.0470234451925</v>
      </c>
      <c r="L8564" t="s">
        <v>45</v>
      </c>
      <c r="M8564" t="str">
        <f t="shared" si="134"/>
        <v>2</v>
      </c>
    </row>
    <row r="8565" spans="1:13">
      <c r="A8565" t="s">
        <v>351</v>
      </c>
      <c r="B8565" t="s">
        <v>352</v>
      </c>
      <c r="C8565" t="s">
        <v>72</v>
      </c>
      <c r="D8565" t="s">
        <v>108</v>
      </c>
      <c r="E8565" t="s">
        <v>355</v>
      </c>
      <c r="F8565" t="s">
        <v>356</v>
      </c>
      <c r="G8565">
        <v>16804</v>
      </c>
      <c r="H8565">
        <v>68024</v>
      </c>
      <c r="I8565">
        <v>4488998</v>
      </c>
      <c r="J8565">
        <v>1515.34930512333</v>
      </c>
      <c r="K8565">
        <v>24.7030459837704</v>
      </c>
      <c r="L8565" t="s">
        <v>45</v>
      </c>
      <c r="M8565" t="str">
        <f t="shared" si="134"/>
        <v>1</v>
      </c>
    </row>
    <row r="8566" spans="1:13">
      <c r="A8566" t="s">
        <v>351</v>
      </c>
      <c r="B8566" t="s">
        <v>352</v>
      </c>
      <c r="C8566" t="s">
        <v>73</v>
      </c>
      <c r="D8566" t="s">
        <v>108</v>
      </c>
      <c r="E8566" t="s">
        <v>355</v>
      </c>
      <c r="F8566" t="s">
        <v>356</v>
      </c>
      <c r="G8566">
        <v>11028</v>
      </c>
      <c r="H8566">
        <v>53699</v>
      </c>
      <c r="I8566">
        <v>4488998</v>
      </c>
      <c r="J8566">
        <v>1196.23577466508</v>
      </c>
      <c r="K8566">
        <v>20.5366952829662</v>
      </c>
      <c r="L8566" t="s">
        <v>45</v>
      </c>
      <c r="M8566" t="str">
        <f t="shared" si="134"/>
        <v>1</v>
      </c>
    </row>
    <row r="8567" spans="1:13">
      <c r="A8567" t="s">
        <v>351</v>
      </c>
      <c r="B8567" t="s">
        <v>352</v>
      </c>
      <c r="C8567" t="s">
        <v>74</v>
      </c>
      <c r="D8567" t="s">
        <v>108</v>
      </c>
      <c r="E8567" t="s">
        <v>355</v>
      </c>
      <c r="F8567" t="s">
        <v>356</v>
      </c>
      <c r="G8567">
        <v>6840</v>
      </c>
      <c r="H8567">
        <v>46706</v>
      </c>
      <c r="I8567">
        <v>4488998</v>
      </c>
      <c r="J8567">
        <v>1040.45490775447</v>
      </c>
      <c r="K8567">
        <v>14.6447993833769</v>
      </c>
      <c r="L8567" t="s">
        <v>45</v>
      </c>
      <c r="M8567" t="str">
        <f t="shared" si="134"/>
        <v>6</v>
      </c>
    </row>
    <row r="8568" spans="1:13">
      <c r="A8568" t="s">
        <v>351</v>
      </c>
      <c r="B8568" t="s">
        <v>352</v>
      </c>
      <c r="C8568" t="s">
        <v>75</v>
      </c>
      <c r="D8568" t="s">
        <v>108</v>
      </c>
      <c r="E8568" t="s">
        <v>355</v>
      </c>
      <c r="F8568" t="s">
        <v>356</v>
      </c>
      <c r="G8568">
        <v>4214</v>
      </c>
      <c r="H8568">
        <v>41922</v>
      </c>
      <c r="I8568">
        <v>4488998</v>
      </c>
      <c r="J8568">
        <v>933.883240758851</v>
      </c>
      <c r="K8568">
        <v>10.0520013358141</v>
      </c>
      <c r="L8568" t="s">
        <v>45</v>
      </c>
      <c r="M8568" t="str">
        <f t="shared" si="134"/>
        <v>4</v>
      </c>
    </row>
    <row r="8569" spans="1:13">
      <c r="A8569" t="s">
        <v>351</v>
      </c>
      <c r="B8569" t="s">
        <v>352</v>
      </c>
      <c r="C8569" t="s">
        <v>76</v>
      </c>
      <c r="D8569" t="s">
        <v>108</v>
      </c>
      <c r="E8569" t="s">
        <v>355</v>
      </c>
      <c r="F8569" t="s">
        <v>356</v>
      </c>
      <c r="G8569">
        <v>2708</v>
      </c>
      <c r="H8569">
        <v>41649</v>
      </c>
      <c r="I8569">
        <v>4488998</v>
      </c>
      <c r="J8569">
        <v>927.801705413992</v>
      </c>
      <c r="K8569">
        <v>6.50195682969579</v>
      </c>
      <c r="L8569" t="s">
        <v>45</v>
      </c>
      <c r="M8569" t="str">
        <f t="shared" si="134"/>
        <v>2</v>
      </c>
    </row>
    <row r="8570" spans="1:13">
      <c r="A8570" t="s">
        <v>351</v>
      </c>
      <c r="B8570" t="s">
        <v>352</v>
      </c>
      <c r="C8570" t="s">
        <v>77</v>
      </c>
      <c r="D8570" t="s">
        <v>108</v>
      </c>
      <c r="E8570" t="s">
        <v>355</v>
      </c>
      <c r="F8570" t="s">
        <v>356</v>
      </c>
      <c r="G8570">
        <v>1387</v>
      </c>
      <c r="H8570">
        <v>39557</v>
      </c>
      <c r="I8570">
        <v>4488998</v>
      </c>
      <c r="J8570">
        <v>881.198877789654</v>
      </c>
      <c r="K8570">
        <v>3.50633263392067</v>
      </c>
      <c r="L8570" t="s">
        <v>45</v>
      </c>
      <c r="M8570" t="str">
        <f t="shared" si="134"/>
        <v>1</v>
      </c>
    </row>
    <row r="8571" spans="1:13">
      <c r="A8571" t="s">
        <v>351</v>
      </c>
      <c r="B8571" t="s">
        <v>352</v>
      </c>
      <c r="C8571" t="s">
        <v>78</v>
      </c>
      <c r="D8571" t="s">
        <v>108</v>
      </c>
      <c r="E8571" t="s">
        <v>355</v>
      </c>
      <c r="F8571" t="s">
        <v>356</v>
      </c>
      <c r="G8571">
        <v>775</v>
      </c>
      <c r="H8571">
        <v>41793</v>
      </c>
      <c r="I8571">
        <v>4488998</v>
      </c>
      <c r="J8571">
        <v>931.009548233258</v>
      </c>
      <c r="K8571">
        <v>1.85437752733711</v>
      </c>
      <c r="L8571" t="s">
        <v>45</v>
      </c>
      <c r="M8571" t="str">
        <f t="shared" si="134"/>
        <v>7</v>
      </c>
    </row>
    <row r="8572" spans="1:13">
      <c r="A8572" t="s">
        <v>351</v>
      </c>
      <c r="B8572" t="s">
        <v>352</v>
      </c>
      <c r="C8572" t="s">
        <v>79</v>
      </c>
      <c r="D8572" t="s">
        <v>108</v>
      </c>
      <c r="E8572" t="s">
        <v>355</v>
      </c>
      <c r="F8572" t="s">
        <v>356</v>
      </c>
      <c r="G8572">
        <v>361</v>
      </c>
      <c r="H8572">
        <v>37576</v>
      </c>
      <c r="I8572">
        <v>4488998</v>
      </c>
      <c r="J8572">
        <v>837.0687623385</v>
      </c>
      <c r="K8572">
        <v>0.960719608260592</v>
      </c>
      <c r="L8572" t="s">
        <v>45</v>
      </c>
      <c r="M8572" t="str">
        <f t="shared" si="134"/>
        <v>3</v>
      </c>
    </row>
    <row r="8573" spans="1:13">
      <c r="A8573" t="s">
        <v>351</v>
      </c>
      <c r="B8573" t="s">
        <v>352</v>
      </c>
      <c r="C8573" t="s">
        <v>80</v>
      </c>
      <c r="D8573" t="s">
        <v>108</v>
      </c>
      <c r="E8573" t="s">
        <v>355</v>
      </c>
      <c r="F8573" t="s">
        <v>356</v>
      </c>
      <c r="G8573">
        <v>258</v>
      </c>
      <c r="H8573">
        <v>43797</v>
      </c>
      <c r="I8573">
        <v>4488998</v>
      </c>
      <c r="J8573">
        <v>975.652027468045</v>
      </c>
      <c r="K8573">
        <v>0.589081443934516</v>
      </c>
      <c r="L8573" t="s">
        <v>45</v>
      </c>
      <c r="M8573" t="str">
        <f t="shared" si="134"/>
        <v>2</v>
      </c>
    </row>
    <row r="8574" spans="1:13">
      <c r="A8574" t="s">
        <v>351</v>
      </c>
      <c r="B8574" t="s">
        <v>352</v>
      </c>
      <c r="C8574" t="s">
        <v>81</v>
      </c>
      <c r="D8574" t="s">
        <v>108</v>
      </c>
      <c r="E8574" t="s">
        <v>355</v>
      </c>
      <c r="F8574" t="s">
        <v>356</v>
      </c>
      <c r="G8574">
        <v>145</v>
      </c>
      <c r="H8574">
        <v>39706</v>
      </c>
      <c r="I8574">
        <v>4488998</v>
      </c>
      <c r="J8574">
        <v>884.518104040144</v>
      </c>
      <c r="K8574">
        <v>0.365184103158213</v>
      </c>
      <c r="L8574" t="s">
        <v>45</v>
      </c>
      <c r="M8574" t="str">
        <f t="shared" si="134"/>
        <v>1</v>
      </c>
    </row>
    <row r="8575" spans="1:13">
      <c r="A8575" t="s">
        <v>351</v>
      </c>
      <c r="B8575" t="s">
        <v>352</v>
      </c>
      <c r="C8575" t="s">
        <v>82</v>
      </c>
      <c r="D8575" t="s">
        <v>108</v>
      </c>
      <c r="E8575" t="s">
        <v>355</v>
      </c>
      <c r="F8575" t="s">
        <v>356</v>
      </c>
      <c r="G8575">
        <v>88</v>
      </c>
      <c r="H8575">
        <v>37023</v>
      </c>
      <c r="I8575">
        <v>4488998</v>
      </c>
      <c r="J8575">
        <v>824.749754845068</v>
      </c>
      <c r="K8575">
        <v>0.237690084542041</v>
      </c>
      <c r="L8575" t="s">
        <v>45</v>
      </c>
      <c r="M8575" t="str">
        <f t="shared" si="134"/>
        <v>8</v>
      </c>
    </row>
    <row r="8576" spans="1:13">
      <c r="A8576" t="s">
        <v>351</v>
      </c>
      <c r="B8576" t="s">
        <v>352</v>
      </c>
      <c r="C8576" t="s">
        <v>83</v>
      </c>
      <c r="D8576" t="s">
        <v>108</v>
      </c>
      <c r="E8576" t="s">
        <v>355</v>
      </c>
      <c r="F8576" t="s">
        <v>356</v>
      </c>
      <c r="G8576">
        <v>73</v>
      </c>
      <c r="H8576">
        <v>34299</v>
      </c>
      <c r="I8576">
        <v>4488998</v>
      </c>
      <c r="J8576">
        <v>764.06806151395</v>
      </c>
      <c r="K8576">
        <v>0.212834193416718</v>
      </c>
      <c r="L8576" t="s">
        <v>45</v>
      </c>
      <c r="M8576" t="str">
        <f t="shared" si="134"/>
        <v>7</v>
      </c>
    </row>
    <row r="8577" spans="1:13">
      <c r="A8577" t="s">
        <v>351</v>
      </c>
      <c r="B8577" t="s">
        <v>352</v>
      </c>
      <c r="C8577" t="s">
        <v>84</v>
      </c>
      <c r="D8577" t="s">
        <v>108</v>
      </c>
      <c r="E8577" t="s">
        <v>355</v>
      </c>
      <c r="F8577" t="s">
        <v>356</v>
      </c>
      <c r="G8577">
        <v>48</v>
      </c>
      <c r="H8577">
        <v>33513</v>
      </c>
      <c r="I8577">
        <v>4488998</v>
      </c>
      <c r="J8577">
        <v>746.558586125456</v>
      </c>
      <c r="K8577">
        <v>0.14322800107421</v>
      </c>
      <c r="L8577" t="s">
        <v>45</v>
      </c>
      <c r="M8577" t="str">
        <f t="shared" si="134"/>
        <v>4</v>
      </c>
    </row>
    <row r="8578" spans="1:13">
      <c r="A8578" t="s">
        <v>351</v>
      </c>
      <c r="B8578" t="s">
        <v>352</v>
      </c>
      <c r="C8578" t="s">
        <v>85</v>
      </c>
      <c r="D8578" t="s">
        <v>108</v>
      </c>
      <c r="E8578" t="s">
        <v>355</v>
      </c>
      <c r="F8578" t="s">
        <v>356</v>
      </c>
      <c r="G8578">
        <v>60</v>
      </c>
      <c r="H8578">
        <v>32013</v>
      </c>
      <c r="I8578">
        <v>4488998</v>
      </c>
      <c r="J8578">
        <v>713.143556758101</v>
      </c>
      <c r="K8578">
        <v>0.187423859057258</v>
      </c>
      <c r="L8578" t="s">
        <v>45</v>
      </c>
      <c r="M8578" t="str">
        <f t="shared" si="134"/>
        <v>6</v>
      </c>
    </row>
    <row r="8579" spans="1:13">
      <c r="A8579" t="s">
        <v>351</v>
      </c>
      <c r="B8579" t="s">
        <v>352</v>
      </c>
      <c r="C8579" t="s">
        <v>86</v>
      </c>
      <c r="D8579" t="s">
        <v>108</v>
      </c>
      <c r="E8579" t="s">
        <v>355</v>
      </c>
      <c r="F8579" t="s">
        <v>356</v>
      </c>
      <c r="G8579">
        <v>87</v>
      </c>
      <c r="H8579">
        <v>31511</v>
      </c>
      <c r="I8579">
        <v>4488998</v>
      </c>
      <c r="J8579">
        <v>701.960660263159</v>
      </c>
      <c r="K8579">
        <v>0.276094062390911</v>
      </c>
      <c r="L8579" t="s">
        <v>45</v>
      </c>
      <c r="M8579" t="str">
        <f t="shared" si="134"/>
        <v>8</v>
      </c>
    </row>
    <row r="8580" spans="1:13">
      <c r="A8580" t="s">
        <v>351</v>
      </c>
      <c r="B8580" t="s">
        <v>352</v>
      </c>
      <c r="C8580" t="s">
        <v>87</v>
      </c>
      <c r="D8580" t="s">
        <v>108</v>
      </c>
      <c r="E8580" t="s">
        <v>355</v>
      </c>
      <c r="F8580" t="s">
        <v>356</v>
      </c>
      <c r="G8580">
        <v>105</v>
      </c>
      <c r="H8580">
        <v>30030</v>
      </c>
      <c r="I8580">
        <v>4488998</v>
      </c>
      <c r="J8580">
        <v>668.968887934457</v>
      </c>
      <c r="K8580">
        <v>0.34965034965035</v>
      </c>
      <c r="L8580" t="s">
        <v>45</v>
      </c>
      <c r="M8580" t="str">
        <f t="shared" si="134"/>
        <v>1</v>
      </c>
    </row>
    <row r="8581" spans="1:13">
      <c r="A8581" t="s">
        <v>351</v>
      </c>
      <c r="B8581" t="s">
        <v>352</v>
      </c>
      <c r="C8581" t="s">
        <v>88</v>
      </c>
      <c r="D8581" t="s">
        <v>108</v>
      </c>
      <c r="E8581" t="s">
        <v>355</v>
      </c>
      <c r="F8581" t="s">
        <v>356</v>
      </c>
      <c r="G8581">
        <v>104</v>
      </c>
      <c r="H8581">
        <v>32797</v>
      </c>
      <c r="I8581">
        <v>4488998</v>
      </c>
      <c r="J8581">
        <v>730.608478774105</v>
      </c>
      <c r="K8581">
        <v>0.317102173979327</v>
      </c>
      <c r="L8581" t="s">
        <v>45</v>
      </c>
      <c r="M8581" t="str">
        <f t="shared" si="134"/>
        <v>1</v>
      </c>
    </row>
    <row r="8582" spans="1:13">
      <c r="A8582" t="s">
        <v>351</v>
      </c>
      <c r="B8582" t="s">
        <v>352</v>
      </c>
      <c r="C8582" t="s">
        <v>89</v>
      </c>
      <c r="D8582" t="s">
        <v>108</v>
      </c>
      <c r="E8582" t="s">
        <v>355</v>
      </c>
      <c r="F8582" t="s">
        <v>356</v>
      </c>
      <c r="G8582">
        <v>123</v>
      </c>
      <c r="H8582">
        <v>33194</v>
      </c>
      <c r="I8582">
        <v>4488998</v>
      </c>
      <c r="J8582">
        <v>739.452323213332</v>
      </c>
      <c r="K8582">
        <v>0.370548894378502</v>
      </c>
      <c r="L8582" t="s">
        <v>45</v>
      </c>
      <c r="M8582" t="str">
        <f t="shared" si="134"/>
        <v>1</v>
      </c>
    </row>
    <row r="8583" spans="1:13">
      <c r="A8583" t="s">
        <v>351</v>
      </c>
      <c r="B8583" t="s">
        <v>352</v>
      </c>
      <c r="C8583" t="s">
        <v>90</v>
      </c>
      <c r="D8583" t="s">
        <v>108</v>
      </c>
      <c r="E8583" t="s">
        <v>355</v>
      </c>
      <c r="F8583" t="s">
        <v>356</v>
      </c>
      <c r="G8583">
        <v>134</v>
      </c>
      <c r="H8583">
        <v>31588</v>
      </c>
      <c r="I8583">
        <v>4488998</v>
      </c>
      <c r="J8583">
        <v>703.675965104017</v>
      </c>
      <c r="K8583">
        <v>0.424211725971888</v>
      </c>
      <c r="L8583" t="s">
        <v>45</v>
      </c>
      <c r="M8583" t="str">
        <f t="shared" si="134"/>
        <v>1</v>
      </c>
    </row>
    <row r="8584" spans="1:13">
      <c r="A8584" t="s">
        <v>351</v>
      </c>
      <c r="B8584" t="s">
        <v>352</v>
      </c>
      <c r="C8584" t="s">
        <v>91</v>
      </c>
      <c r="D8584" t="s">
        <v>108</v>
      </c>
      <c r="E8584" t="s">
        <v>355</v>
      </c>
      <c r="F8584" t="s">
        <v>356</v>
      </c>
      <c r="G8584">
        <v>172</v>
      </c>
      <c r="H8584">
        <v>29804</v>
      </c>
      <c r="I8584">
        <v>4488998</v>
      </c>
      <c r="J8584">
        <v>663.934356843108</v>
      </c>
      <c r="K8584">
        <v>0.57710374446383</v>
      </c>
      <c r="L8584" t="s">
        <v>45</v>
      </c>
      <c r="M8584" t="str">
        <f t="shared" si="134"/>
        <v>1</v>
      </c>
    </row>
    <row r="8585" spans="1:13">
      <c r="A8585" t="s">
        <v>351</v>
      </c>
      <c r="B8585" t="s">
        <v>352</v>
      </c>
      <c r="C8585" t="s">
        <v>92</v>
      </c>
      <c r="D8585" t="s">
        <v>108</v>
      </c>
      <c r="E8585" t="s">
        <v>355</v>
      </c>
      <c r="F8585" t="s">
        <v>356</v>
      </c>
      <c r="G8585">
        <v>198</v>
      </c>
      <c r="H8585">
        <v>29406</v>
      </c>
      <c r="I8585">
        <v>4488998</v>
      </c>
      <c r="J8585">
        <v>655.068235717637</v>
      </c>
      <c r="K8585">
        <v>0.673331973066721</v>
      </c>
      <c r="L8585" t="s">
        <v>45</v>
      </c>
      <c r="M8585" t="str">
        <f t="shared" si="134"/>
        <v>1</v>
      </c>
    </row>
    <row r="8586" spans="1:13">
      <c r="A8586" t="s">
        <v>351</v>
      </c>
      <c r="B8586" t="s">
        <v>352</v>
      </c>
      <c r="C8586" t="s">
        <v>93</v>
      </c>
      <c r="D8586" t="s">
        <v>108</v>
      </c>
      <c r="E8586" t="s">
        <v>355</v>
      </c>
      <c r="F8586" t="s">
        <v>356</v>
      </c>
      <c r="G8586">
        <v>207</v>
      </c>
      <c r="H8586">
        <v>29463</v>
      </c>
      <c r="I8586">
        <v>4488998</v>
      </c>
      <c r="J8586">
        <v>656.338006833596</v>
      </c>
      <c r="K8586">
        <v>0.702576112412178</v>
      </c>
      <c r="L8586" t="s">
        <v>45</v>
      </c>
      <c r="M8586" t="str">
        <f t="shared" si="134"/>
        <v>2</v>
      </c>
    </row>
    <row r="8587" spans="1:13">
      <c r="A8587" t="s">
        <v>351</v>
      </c>
      <c r="B8587" t="s">
        <v>352</v>
      </c>
      <c r="C8587" t="s">
        <v>94</v>
      </c>
      <c r="D8587" t="s">
        <v>108</v>
      </c>
      <c r="E8587" t="s">
        <v>355</v>
      </c>
      <c r="F8587" t="s">
        <v>356</v>
      </c>
      <c r="G8587">
        <v>268</v>
      </c>
      <c r="H8587">
        <v>29889</v>
      </c>
      <c r="I8587">
        <v>4488998</v>
      </c>
      <c r="J8587">
        <v>665.827875173925</v>
      </c>
      <c r="K8587">
        <v>0.89665094181806</v>
      </c>
      <c r="L8587" t="s">
        <v>45</v>
      </c>
      <c r="M8587" t="str">
        <f t="shared" si="134"/>
        <v>2</v>
      </c>
    </row>
    <row r="8588" spans="1:13">
      <c r="A8588" t="s">
        <v>351</v>
      </c>
      <c r="B8588" t="s">
        <v>352</v>
      </c>
      <c r="C8588" t="s">
        <v>95</v>
      </c>
      <c r="D8588" t="s">
        <v>108</v>
      </c>
      <c r="E8588" t="s">
        <v>355</v>
      </c>
      <c r="F8588" t="s">
        <v>356</v>
      </c>
      <c r="G8588">
        <v>341</v>
      </c>
      <c r="H8588">
        <v>28501</v>
      </c>
      <c r="I8588">
        <v>4488998</v>
      </c>
      <c r="J8588">
        <v>634.907834665999</v>
      </c>
      <c r="K8588">
        <v>1.19644924739483</v>
      </c>
      <c r="L8588" t="s">
        <v>45</v>
      </c>
      <c r="M8588" t="str">
        <f t="shared" si="134"/>
        <v>3</v>
      </c>
    </row>
    <row r="8589" spans="1:13">
      <c r="A8589" t="s">
        <v>351</v>
      </c>
      <c r="B8589" t="s">
        <v>352</v>
      </c>
      <c r="C8589" t="s">
        <v>96</v>
      </c>
      <c r="D8589" t="s">
        <v>108</v>
      </c>
      <c r="E8589" t="s">
        <v>355</v>
      </c>
      <c r="F8589" t="s">
        <v>356</v>
      </c>
      <c r="G8589">
        <v>394</v>
      </c>
      <c r="H8589">
        <v>28741</v>
      </c>
      <c r="I8589">
        <v>4488998</v>
      </c>
      <c r="J8589">
        <v>640.254239364776</v>
      </c>
      <c r="K8589">
        <v>1.37086392261926</v>
      </c>
      <c r="L8589" t="s">
        <v>45</v>
      </c>
      <c r="M8589" t="str">
        <f t="shared" si="134"/>
        <v>3</v>
      </c>
    </row>
    <row r="8590" spans="1:13">
      <c r="A8590" t="s">
        <v>351</v>
      </c>
      <c r="B8590" t="s">
        <v>352</v>
      </c>
      <c r="C8590" t="s">
        <v>97</v>
      </c>
      <c r="D8590" t="s">
        <v>108</v>
      </c>
      <c r="E8590" t="s">
        <v>355</v>
      </c>
      <c r="F8590" t="s">
        <v>356</v>
      </c>
      <c r="G8590">
        <v>592</v>
      </c>
      <c r="H8590">
        <v>27007</v>
      </c>
      <c r="I8590">
        <v>4488998</v>
      </c>
      <c r="J8590">
        <v>601.626465416113</v>
      </c>
      <c r="K8590">
        <v>2.19202428999889</v>
      </c>
      <c r="L8590" t="s">
        <v>45</v>
      </c>
      <c r="M8590" t="str">
        <f t="shared" si="134"/>
        <v>5</v>
      </c>
    </row>
    <row r="8591" spans="1:13">
      <c r="A8591" t="s">
        <v>351</v>
      </c>
      <c r="B8591" t="s">
        <v>352</v>
      </c>
      <c r="C8591" t="s">
        <v>98</v>
      </c>
      <c r="D8591" t="s">
        <v>108</v>
      </c>
      <c r="E8591" t="s">
        <v>355</v>
      </c>
      <c r="F8591" t="s">
        <v>356</v>
      </c>
      <c r="G8591">
        <v>857</v>
      </c>
      <c r="H8591">
        <v>26932</v>
      </c>
      <c r="I8591">
        <v>4488998</v>
      </c>
      <c r="J8591">
        <v>599.955713947745</v>
      </c>
      <c r="K8591">
        <v>3.18208822218922</v>
      </c>
      <c r="L8591" t="s">
        <v>45</v>
      </c>
      <c r="M8591" t="str">
        <f t="shared" si="134"/>
        <v>8</v>
      </c>
    </row>
    <row r="8592" spans="1:13">
      <c r="A8592" t="s">
        <v>351</v>
      </c>
      <c r="B8592" t="s">
        <v>352</v>
      </c>
      <c r="C8592" t="s">
        <v>99</v>
      </c>
      <c r="D8592" t="s">
        <v>108</v>
      </c>
      <c r="E8592" t="s">
        <v>355</v>
      </c>
      <c r="F8592" t="s">
        <v>356</v>
      </c>
      <c r="G8592">
        <v>1709</v>
      </c>
      <c r="H8592">
        <v>30400</v>
      </c>
      <c r="I8592">
        <v>4488998</v>
      </c>
      <c r="J8592">
        <v>677.211261845071</v>
      </c>
      <c r="K8592">
        <v>5.62171052631579</v>
      </c>
      <c r="L8592" t="s">
        <v>45</v>
      </c>
      <c r="M8592" t="str">
        <f t="shared" si="134"/>
        <v>1</v>
      </c>
    </row>
    <row r="8593" spans="1:13">
      <c r="A8593" t="s">
        <v>351</v>
      </c>
      <c r="B8593" t="s">
        <v>352</v>
      </c>
      <c r="C8593" t="s">
        <v>100</v>
      </c>
      <c r="D8593" t="s">
        <v>108</v>
      </c>
      <c r="E8593" t="s">
        <v>355</v>
      </c>
      <c r="F8593" t="s">
        <v>356</v>
      </c>
      <c r="G8593">
        <v>3133</v>
      </c>
      <c r="H8593">
        <v>33012</v>
      </c>
      <c r="I8593">
        <v>4488998</v>
      </c>
      <c r="J8593">
        <v>735.397966316759</v>
      </c>
      <c r="K8593">
        <v>9.4904883072822</v>
      </c>
      <c r="L8593" t="s">
        <v>45</v>
      </c>
      <c r="M8593" t="str">
        <f t="shared" si="134"/>
        <v>3</v>
      </c>
    </row>
    <row r="8594" spans="1:13">
      <c r="A8594" t="s">
        <v>351</v>
      </c>
      <c r="B8594" t="s">
        <v>352</v>
      </c>
      <c r="C8594" t="s">
        <v>101</v>
      </c>
      <c r="D8594" t="s">
        <v>108</v>
      </c>
      <c r="E8594" t="s">
        <v>355</v>
      </c>
      <c r="F8594" t="s">
        <v>356</v>
      </c>
      <c r="G8594">
        <v>5672</v>
      </c>
      <c r="H8594">
        <v>39182</v>
      </c>
      <c r="I8594">
        <v>4488998</v>
      </c>
      <c r="J8594">
        <v>872.845120447815</v>
      </c>
      <c r="K8594">
        <v>14.4760349139911</v>
      </c>
      <c r="L8594" t="s">
        <v>45</v>
      </c>
      <c r="M8594" t="str">
        <f t="shared" si="134"/>
        <v>5</v>
      </c>
    </row>
    <row r="8595" spans="1:13">
      <c r="A8595" t="s">
        <v>351</v>
      </c>
      <c r="B8595" t="s">
        <v>352</v>
      </c>
      <c r="C8595" t="s">
        <v>102</v>
      </c>
      <c r="D8595" t="s">
        <v>108</v>
      </c>
      <c r="E8595" t="s">
        <v>355</v>
      </c>
      <c r="F8595" t="s">
        <v>356</v>
      </c>
      <c r="G8595">
        <v>8455</v>
      </c>
      <c r="H8595">
        <v>42971</v>
      </c>
      <c r="I8595">
        <v>4488998</v>
      </c>
      <c r="J8595">
        <v>957.251484629755</v>
      </c>
      <c r="K8595">
        <v>19.6760605990086</v>
      </c>
      <c r="L8595" t="s">
        <v>45</v>
      </c>
      <c r="M8595" t="str">
        <f t="shared" si="134"/>
        <v>8</v>
      </c>
    </row>
    <row r="8596" spans="1:13">
      <c r="A8596" t="s">
        <v>351</v>
      </c>
      <c r="B8596" t="s">
        <v>352</v>
      </c>
      <c r="C8596" t="s">
        <v>103</v>
      </c>
      <c r="D8596" t="s">
        <v>108</v>
      </c>
      <c r="E8596" t="s">
        <v>355</v>
      </c>
      <c r="F8596" t="s">
        <v>356</v>
      </c>
      <c r="G8596">
        <v>15095</v>
      </c>
      <c r="H8596">
        <v>60742</v>
      </c>
      <c r="I8596">
        <v>4488998</v>
      </c>
      <c r="J8596">
        <v>1353.13047588794</v>
      </c>
      <c r="K8596">
        <v>24.8510091863949</v>
      </c>
      <c r="L8596" t="s">
        <v>45</v>
      </c>
      <c r="M8596" t="str">
        <f t="shared" si="134"/>
        <v>1</v>
      </c>
    </row>
    <row r="8597" spans="1:13">
      <c r="A8597" t="s">
        <v>351</v>
      </c>
      <c r="B8597" t="s">
        <v>352</v>
      </c>
      <c r="C8597" t="s">
        <v>104</v>
      </c>
      <c r="D8597" t="s">
        <v>108</v>
      </c>
      <c r="E8597" t="s">
        <v>355</v>
      </c>
      <c r="F8597" t="s">
        <v>356</v>
      </c>
      <c r="G8597">
        <v>19411</v>
      </c>
      <c r="H8597">
        <v>70852</v>
      </c>
      <c r="I8597">
        <v>4488998</v>
      </c>
      <c r="J8597">
        <v>1578.34777382391</v>
      </c>
      <c r="K8597">
        <v>27.3965449105177</v>
      </c>
      <c r="L8597" t="s">
        <v>45</v>
      </c>
      <c r="M8597" t="str">
        <f t="shared" si="134"/>
        <v>1</v>
      </c>
    </row>
    <row r="8598" spans="1:13">
      <c r="A8598" t="s">
        <v>351</v>
      </c>
      <c r="B8598" t="s">
        <v>352</v>
      </c>
      <c r="C8598" t="s">
        <v>105</v>
      </c>
      <c r="D8598" t="s">
        <v>108</v>
      </c>
      <c r="E8598" t="s">
        <v>355</v>
      </c>
      <c r="F8598" t="s">
        <v>356</v>
      </c>
      <c r="G8598">
        <v>22046</v>
      </c>
      <c r="H8598">
        <v>79075</v>
      </c>
      <c r="I8598">
        <v>4488998</v>
      </c>
      <c r="J8598">
        <v>1761.52896481576</v>
      </c>
      <c r="K8598">
        <v>27.8798608915587</v>
      </c>
      <c r="L8598" t="s">
        <v>45</v>
      </c>
      <c r="M8598" t="str">
        <f t="shared" si="134"/>
        <v>2</v>
      </c>
    </row>
    <row r="8599" spans="1:13">
      <c r="A8599" t="s">
        <v>351</v>
      </c>
      <c r="B8599" t="s">
        <v>352</v>
      </c>
      <c r="C8599" t="s">
        <v>106</v>
      </c>
      <c r="D8599" t="s">
        <v>108</v>
      </c>
      <c r="E8599" t="s">
        <v>355</v>
      </c>
      <c r="F8599" t="s">
        <v>356</v>
      </c>
      <c r="G8599">
        <v>21263</v>
      </c>
      <c r="H8599">
        <v>79602</v>
      </c>
      <c r="I8599">
        <v>4488998</v>
      </c>
      <c r="J8599">
        <v>1773.26877846682</v>
      </c>
      <c r="K8599">
        <v>26.711640411045</v>
      </c>
      <c r="L8599" t="s">
        <v>45</v>
      </c>
      <c r="M8599" t="str">
        <f t="shared" si="134"/>
        <v>2</v>
      </c>
    </row>
    <row r="8600" spans="1:13">
      <c r="A8600" t="s">
        <v>351</v>
      </c>
      <c r="B8600" t="s">
        <v>352</v>
      </c>
      <c r="C8600" t="s">
        <v>107</v>
      </c>
      <c r="D8600" t="s">
        <v>108</v>
      </c>
      <c r="E8600" t="s">
        <v>355</v>
      </c>
      <c r="F8600" t="s">
        <v>356</v>
      </c>
      <c r="G8600">
        <v>17826</v>
      </c>
      <c r="H8600">
        <v>76886</v>
      </c>
      <c r="I8600">
        <v>4488998</v>
      </c>
      <c r="J8600">
        <v>1712.76529862566</v>
      </c>
      <c r="K8600">
        <v>23.1849751580262</v>
      </c>
      <c r="L8600" t="s">
        <v>45</v>
      </c>
      <c r="M8600" t="str">
        <f t="shared" si="134"/>
        <v>1</v>
      </c>
    </row>
    <row r="8601" spans="1:13">
      <c r="A8601" t="s">
        <v>351</v>
      </c>
      <c r="B8601" t="s">
        <v>352</v>
      </c>
      <c r="C8601" t="s">
        <v>134</v>
      </c>
      <c r="D8601" t="s">
        <v>108</v>
      </c>
      <c r="E8601" t="s">
        <v>357</v>
      </c>
      <c r="F8601" t="s">
        <v>358</v>
      </c>
      <c r="G8601">
        <v>158</v>
      </c>
      <c r="H8601">
        <v>3052</v>
      </c>
      <c r="I8601">
        <v>3473172</v>
      </c>
      <c r="J8601">
        <v>87.8735634169572</v>
      </c>
      <c r="K8601">
        <v>5.17693315858454</v>
      </c>
      <c r="L8601" t="s">
        <v>45</v>
      </c>
      <c r="M8601" t="str">
        <f t="shared" si="134"/>
        <v>1</v>
      </c>
    </row>
    <row r="8602" spans="1:13">
      <c r="A8602" t="s">
        <v>351</v>
      </c>
      <c r="B8602" t="s">
        <v>352</v>
      </c>
      <c r="C8602" t="s">
        <v>15</v>
      </c>
      <c r="D8602" t="s">
        <v>108</v>
      </c>
      <c r="E8602" t="s">
        <v>357</v>
      </c>
      <c r="F8602" t="s">
        <v>358</v>
      </c>
      <c r="G8602">
        <v>512</v>
      </c>
      <c r="H8602">
        <v>6427</v>
      </c>
      <c r="I8602">
        <v>3473172</v>
      </c>
      <c r="J8602">
        <v>185.046982988461</v>
      </c>
      <c r="K8602">
        <v>7.96639178465847</v>
      </c>
      <c r="L8602" t="s">
        <v>45</v>
      </c>
      <c r="M8602" t="str">
        <f t="shared" si="134"/>
        <v>5</v>
      </c>
    </row>
    <row r="8603" spans="1:13">
      <c r="A8603" t="s">
        <v>351</v>
      </c>
      <c r="B8603" t="s">
        <v>352</v>
      </c>
      <c r="C8603" t="s">
        <v>18</v>
      </c>
      <c r="D8603" t="s">
        <v>108</v>
      </c>
      <c r="E8603" t="s">
        <v>357</v>
      </c>
      <c r="F8603" t="s">
        <v>358</v>
      </c>
      <c r="G8603">
        <v>312</v>
      </c>
      <c r="H8603">
        <v>6421</v>
      </c>
      <c r="I8603">
        <v>3473172</v>
      </c>
      <c r="J8603">
        <v>184.874230242556</v>
      </c>
      <c r="K8603">
        <v>4.85905622177231</v>
      </c>
      <c r="L8603" t="s">
        <v>45</v>
      </c>
      <c r="M8603" t="str">
        <f t="shared" si="134"/>
        <v>3</v>
      </c>
    </row>
    <row r="8604" spans="1:13">
      <c r="A8604" t="s">
        <v>351</v>
      </c>
      <c r="B8604" t="s">
        <v>352</v>
      </c>
      <c r="C8604" t="s">
        <v>19</v>
      </c>
      <c r="D8604" t="s">
        <v>108</v>
      </c>
      <c r="E8604" t="s">
        <v>357</v>
      </c>
      <c r="F8604" t="s">
        <v>358</v>
      </c>
      <c r="G8604">
        <v>302</v>
      </c>
      <c r="H8604">
        <v>6905</v>
      </c>
      <c r="I8604">
        <v>3473172</v>
      </c>
      <c r="J8604">
        <v>198.809618412218</v>
      </c>
      <c r="K8604">
        <v>4.37364228819696</v>
      </c>
      <c r="L8604" t="s">
        <v>45</v>
      </c>
      <c r="M8604" t="str">
        <f t="shared" si="134"/>
        <v>3</v>
      </c>
    </row>
    <row r="8605" spans="1:13">
      <c r="A8605" t="s">
        <v>351</v>
      </c>
      <c r="B8605" t="s">
        <v>352</v>
      </c>
      <c r="C8605" t="s">
        <v>20</v>
      </c>
      <c r="D8605" t="s">
        <v>108</v>
      </c>
      <c r="E8605" t="s">
        <v>357</v>
      </c>
      <c r="F8605" t="s">
        <v>358</v>
      </c>
      <c r="G8605">
        <v>211</v>
      </c>
      <c r="H8605">
        <v>6997</v>
      </c>
      <c r="I8605">
        <v>3473172</v>
      </c>
      <c r="J8605">
        <v>201.458493849426</v>
      </c>
      <c r="K8605">
        <v>3.0155781049021</v>
      </c>
      <c r="L8605" t="s">
        <v>45</v>
      </c>
      <c r="M8605" t="str">
        <f t="shared" si="134"/>
        <v>2</v>
      </c>
    </row>
    <row r="8606" spans="1:13">
      <c r="A8606" t="s">
        <v>351</v>
      </c>
      <c r="B8606" t="s">
        <v>352</v>
      </c>
      <c r="C8606" t="s">
        <v>22</v>
      </c>
      <c r="D8606" t="s">
        <v>108</v>
      </c>
      <c r="E8606" t="s">
        <v>357</v>
      </c>
      <c r="F8606" t="s">
        <v>358</v>
      </c>
      <c r="G8606">
        <v>95</v>
      </c>
      <c r="H8606">
        <v>13560</v>
      </c>
      <c r="I8606">
        <v>3473172</v>
      </c>
      <c r="J8606">
        <v>390.421205745065</v>
      </c>
      <c r="K8606">
        <v>0.700589970501475</v>
      </c>
      <c r="L8606" t="s">
        <v>45</v>
      </c>
      <c r="M8606" t="str">
        <f t="shared" si="134"/>
        <v>9</v>
      </c>
    </row>
    <row r="8607" spans="1:13">
      <c r="A8607" t="s">
        <v>351</v>
      </c>
      <c r="B8607" t="s">
        <v>352</v>
      </c>
      <c r="C8607" t="s">
        <v>23</v>
      </c>
      <c r="D8607" t="s">
        <v>108</v>
      </c>
      <c r="E8607" t="s">
        <v>357</v>
      </c>
      <c r="F8607" t="s">
        <v>358</v>
      </c>
      <c r="G8607">
        <v>110</v>
      </c>
      <c r="H8607">
        <v>22108</v>
      </c>
      <c r="I8607">
        <v>3473172</v>
      </c>
      <c r="J8607">
        <v>636.536284410907</v>
      </c>
      <c r="K8607">
        <v>0.497557445268681</v>
      </c>
      <c r="L8607" t="s">
        <v>45</v>
      </c>
      <c r="M8607" t="str">
        <f t="shared" si="134"/>
        <v>1</v>
      </c>
    </row>
    <row r="8608" spans="1:13">
      <c r="A8608" t="s">
        <v>351</v>
      </c>
      <c r="B8608" t="s">
        <v>352</v>
      </c>
      <c r="C8608" t="s">
        <v>24</v>
      </c>
      <c r="D8608" t="s">
        <v>108</v>
      </c>
      <c r="E8608" t="s">
        <v>357</v>
      </c>
      <c r="F8608" t="s">
        <v>358</v>
      </c>
      <c r="G8608">
        <v>302</v>
      </c>
      <c r="H8608">
        <v>20873</v>
      </c>
      <c r="I8608">
        <v>3473172</v>
      </c>
      <c r="J8608">
        <v>600.978010878816</v>
      </c>
      <c r="K8608">
        <v>1.44684520672639</v>
      </c>
      <c r="L8608" t="s">
        <v>45</v>
      </c>
      <c r="M8608" t="str">
        <f t="shared" si="134"/>
        <v>3</v>
      </c>
    </row>
    <row r="8609" spans="1:13">
      <c r="A8609" t="s">
        <v>351</v>
      </c>
      <c r="B8609" t="s">
        <v>352</v>
      </c>
      <c r="C8609" t="s">
        <v>25</v>
      </c>
      <c r="D8609" t="s">
        <v>108</v>
      </c>
      <c r="E8609" t="s">
        <v>357</v>
      </c>
      <c r="F8609" t="s">
        <v>358</v>
      </c>
      <c r="G8609">
        <v>71</v>
      </c>
      <c r="H8609">
        <v>17181</v>
      </c>
      <c r="I8609">
        <v>3473172</v>
      </c>
      <c r="J8609">
        <v>494.67748789867</v>
      </c>
      <c r="K8609">
        <v>0.413247191665212</v>
      </c>
      <c r="L8609" t="s">
        <v>45</v>
      </c>
      <c r="M8609" t="str">
        <f t="shared" si="134"/>
        <v>7</v>
      </c>
    </row>
    <row r="8610" spans="1:13">
      <c r="A8610" t="s">
        <v>351</v>
      </c>
      <c r="B8610" t="s">
        <v>352</v>
      </c>
      <c r="C8610" t="s">
        <v>26</v>
      </c>
      <c r="D8610" t="s">
        <v>108</v>
      </c>
      <c r="E8610" t="s">
        <v>357</v>
      </c>
      <c r="F8610" t="s">
        <v>358</v>
      </c>
      <c r="G8610">
        <v>112</v>
      </c>
      <c r="H8610">
        <v>10643</v>
      </c>
      <c r="I8610">
        <v>3473172</v>
      </c>
      <c r="J8610">
        <v>306.434579110968</v>
      </c>
      <c r="K8610">
        <v>1.05233486798835</v>
      </c>
      <c r="L8610" t="s">
        <v>45</v>
      </c>
      <c r="M8610" t="str">
        <f t="shared" si="134"/>
        <v>1</v>
      </c>
    </row>
    <row r="8611" spans="1:13">
      <c r="A8611" t="s">
        <v>351</v>
      </c>
      <c r="B8611" t="s">
        <v>352</v>
      </c>
      <c r="C8611" t="s">
        <v>27</v>
      </c>
      <c r="D8611" t="s">
        <v>108</v>
      </c>
      <c r="E8611" t="s">
        <v>357</v>
      </c>
      <c r="F8611" t="s">
        <v>358</v>
      </c>
      <c r="G8611">
        <v>108</v>
      </c>
      <c r="H8611">
        <v>12694</v>
      </c>
      <c r="I8611">
        <v>3473172</v>
      </c>
      <c r="J8611">
        <v>365.487226086125</v>
      </c>
      <c r="K8611">
        <v>0.850795651488892</v>
      </c>
      <c r="L8611" t="s">
        <v>45</v>
      </c>
      <c r="M8611" t="str">
        <f t="shared" si="134"/>
        <v>1</v>
      </c>
    </row>
    <row r="8612" spans="1:13">
      <c r="A8612" t="s">
        <v>351</v>
      </c>
      <c r="B8612" t="s">
        <v>352</v>
      </c>
      <c r="C8612" t="s">
        <v>28</v>
      </c>
      <c r="D8612" t="s">
        <v>108</v>
      </c>
      <c r="E8612" t="s">
        <v>357</v>
      </c>
      <c r="F8612" t="s">
        <v>358</v>
      </c>
      <c r="G8612">
        <v>93</v>
      </c>
      <c r="H8612">
        <v>10744</v>
      </c>
      <c r="I8612">
        <v>3473172</v>
      </c>
      <c r="J8612">
        <v>309.342583667034</v>
      </c>
      <c r="K8612">
        <v>0.86559940431869</v>
      </c>
      <c r="L8612" t="s">
        <v>45</v>
      </c>
      <c r="M8612" t="str">
        <f t="shared" si="134"/>
        <v>9</v>
      </c>
    </row>
    <row r="8613" spans="1:13">
      <c r="A8613" t="s">
        <v>351</v>
      </c>
      <c r="B8613" t="s">
        <v>352</v>
      </c>
      <c r="C8613" t="s">
        <v>29</v>
      </c>
      <c r="D8613" t="s">
        <v>108</v>
      </c>
      <c r="E8613" t="s">
        <v>357</v>
      </c>
      <c r="F8613" t="s">
        <v>358</v>
      </c>
      <c r="G8613">
        <v>275</v>
      </c>
      <c r="H8613">
        <v>8679</v>
      </c>
      <c r="I8613">
        <v>3473172</v>
      </c>
      <c r="J8613">
        <v>249.886846951432</v>
      </c>
      <c r="K8613">
        <v>3.16856780735108</v>
      </c>
      <c r="L8613" t="s">
        <v>45</v>
      </c>
      <c r="M8613" t="str">
        <f t="shared" si="134"/>
        <v>2</v>
      </c>
    </row>
    <row r="8614" spans="1:13">
      <c r="A8614" t="s">
        <v>351</v>
      </c>
      <c r="B8614" t="s">
        <v>352</v>
      </c>
      <c r="C8614" t="s">
        <v>30</v>
      </c>
      <c r="D8614" t="s">
        <v>108</v>
      </c>
      <c r="E8614" t="s">
        <v>357</v>
      </c>
      <c r="F8614" t="s">
        <v>358</v>
      </c>
      <c r="G8614">
        <v>249</v>
      </c>
      <c r="H8614">
        <v>10522</v>
      </c>
      <c r="I8614">
        <v>3473172</v>
      </c>
      <c r="J8614">
        <v>302.950732068553</v>
      </c>
      <c r="K8614">
        <v>2.36647025280365</v>
      </c>
      <c r="L8614" t="s">
        <v>45</v>
      </c>
      <c r="M8614" t="str">
        <f t="shared" si="134"/>
        <v>2</v>
      </c>
    </row>
    <row r="8615" spans="1:13">
      <c r="A8615" t="s">
        <v>351</v>
      </c>
      <c r="B8615" t="s">
        <v>352</v>
      </c>
      <c r="C8615" t="s">
        <v>31</v>
      </c>
      <c r="D8615" t="s">
        <v>108</v>
      </c>
      <c r="E8615" t="s">
        <v>357</v>
      </c>
      <c r="F8615" t="s">
        <v>358</v>
      </c>
      <c r="G8615">
        <v>297</v>
      </c>
      <c r="H8615">
        <v>12184</v>
      </c>
      <c r="I8615">
        <v>3473172</v>
      </c>
      <c r="J8615">
        <v>350.803242684209</v>
      </c>
      <c r="K8615">
        <v>2.4376231122784</v>
      </c>
      <c r="L8615" t="s">
        <v>45</v>
      </c>
      <c r="M8615" t="str">
        <f t="shared" si="134"/>
        <v>2</v>
      </c>
    </row>
    <row r="8616" spans="1:13">
      <c r="A8616" t="s">
        <v>351</v>
      </c>
      <c r="B8616" t="s">
        <v>352</v>
      </c>
      <c r="C8616" t="s">
        <v>32</v>
      </c>
      <c r="D8616" t="s">
        <v>108</v>
      </c>
      <c r="E8616" t="s">
        <v>357</v>
      </c>
      <c r="F8616" t="s">
        <v>358</v>
      </c>
      <c r="G8616">
        <v>176</v>
      </c>
      <c r="H8616">
        <v>10806</v>
      </c>
      <c r="I8616">
        <v>3473172</v>
      </c>
      <c r="J8616">
        <v>311.127695374718</v>
      </c>
      <c r="K8616">
        <v>1.62872478252823</v>
      </c>
      <c r="L8616" t="s">
        <v>45</v>
      </c>
      <c r="M8616" t="str">
        <f t="shared" ref="M8616:M8679" si="135">LEFT(G8616,1)</f>
        <v>1</v>
      </c>
    </row>
    <row r="8617" spans="1:13">
      <c r="A8617" t="s">
        <v>351</v>
      </c>
      <c r="B8617" t="s">
        <v>352</v>
      </c>
      <c r="C8617" t="s">
        <v>33</v>
      </c>
      <c r="D8617" t="s">
        <v>108</v>
      </c>
      <c r="E8617" t="s">
        <v>357</v>
      </c>
      <c r="F8617" t="s">
        <v>358</v>
      </c>
      <c r="G8617">
        <v>157</v>
      </c>
      <c r="H8617">
        <v>9645</v>
      </c>
      <c r="I8617">
        <v>3473172</v>
      </c>
      <c r="J8617">
        <v>277.700039042121</v>
      </c>
      <c r="K8617">
        <v>1.62778641783307</v>
      </c>
      <c r="L8617" t="s">
        <v>45</v>
      </c>
      <c r="M8617" t="str">
        <f t="shared" si="135"/>
        <v>1</v>
      </c>
    </row>
    <row r="8618" spans="1:13">
      <c r="A8618" t="s">
        <v>351</v>
      </c>
      <c r="B8618" t="s">
        <v>352</v>
      </c>
      <c r="C8618" t="s">
        <v>34</v>
      </c>
      <c r="D8618" t="s">
        <v>108</v>
      </c>
      <c r="E8618" t="s">
        <v>357</v>
      </c>
      <c r="F8618" t="s">
        <v>358</v>
      </c>
      <c r="G8618">
        <v>486</v>
      </c>
      <c r="H8618">
        <v>11731</v>
      </c>
      <c r="I8618">
        <v>3473172</v>
      </c>
      <c r="J8618">
        <v>337.76041036839</v>
      </c>
      <c r="K8618">
        <v>4.14286932060353</v>
      </c>
      <c r="L8618" t="s">
        <v>45</v>
      </c>
      <c r="M8618" t="str">
        <f t="shared" si="135"/>
        <v>4</v>
      </c>
    </row>
    <row r="8619" spans="1:13">
      <c r="A8619" t="s">
        <v>351</v>
      </c>
      <c r="B8619" t="s">
        <v>352</v>
      </c>
      <c r="C8619" t="s">
        <v>35</v>
      </c>
      <c r="D8619" t="s">
        <v>108</v>
      </c>
      <c r="E8619" t="s">
        <v>357</v>
      </c>
      <c r="F8619" t="s">
        <v>358</v>
      </c>
      <c r="G8619">
        <v>354</v>
      </c>
      <c r="H8619">
        <v>12794</v>
      </c>
      <c r="I8619">
        <v>3473172</v>
      </c>
      <c r="J8619">
        <v>368.366438517874</v>
      </c>
      <c r="K8619">
        <v>2.76692199468501</v>
      </c>
      <c r="L8619" t="s">
        <v>45</v>
      </c>
      <c r="M8619" t="str">
        <f t="shared" si="135"/>
        <v>3</v>
      </c>
    </row>
    <row r="8620" spans="1:13">
      <c r="A8620" t="s">
        <v>351</v>
      </c>
      <c r="B8620" t="s">
        <v>352</v>
      </c>
      <c r="C8620" t="s">
        <v>36</v>
      </c>
      <c r="D8620" t="s">
        <v>108</v>
      </c>
      <c r="E8620" t="s">
        <v>357</v>
      </c>
      <c r="F8620" t="s">
        <v>358</v>
      </c>
      <c r="G8620">
        <v>363</v>
      </c>
      <c r="H8620">
        <v>12451</v>
      </c>
      <c r="I8620">
        <v>3473172</v>
      </c>
      <c r="J8620">
        <v>358.490739876977</v>
      </c>
      <c r="K8620">
        <v>2.91542847964019</v>
      </c>
      <c r="L8620" t="s">
        <v>45</v>
      </c>
      <c r="M8620" t="str">
        <f t="shared" si="135"/>
        <v>3</v>
      </c>
    </row>
    <row r="8621" spans="1:13">
      <c r="A8621" t="s">
        <v>351</v>
      </c>
      <c r="B8621" t="s">
        <v>352</v>
      </c>
      <c r="C8621" t="s">
        <v>37</v>
      </c>
      <c r="D8621" t="s">
        <v>108</v>
      </c>
      <c r="E8621" t="s">
        <v>357</v>
      </c>
      <c r="F8621" t="s">
        <v>358</v>
      </c>
      <c r="G8621">
        <v>463</v>
      </c>
      <c r="H8621">
        <v>14090</v>
      </c>
      <c r="I8621">
        <v>3473172</v>
      </c>
      <c r="J8621">
        <v>405.681031633331</v>
      </c>
      <c r="K8621">
        <v>3.28601845280341</v>
      </c>
      <c r="L8621" t="s">
        <v>45</v>
      </c>
      <c r="M8621" t="str">
        <f t="shared" si="135"/>
        <v>4</v>
      </c>
    </row>
    <row r="8622" spans="1:13">
      <c r="A8622" t="s">
        <v>351</v>
      </c>
      <c r="B8622" t="s">
        <v>352</v>
      </c>
      <c r="C8622" t="s">
        <v>38</v>
      </c>
      <c r="D8622" t="s">
        <v>108</v>
      </c>
      <c r="E8622" t="s">
        <v>357</v>
      </c>
      <c r="F8622" t="s">
        <v>358</v>
      </c>
      <c r="G8622">
        <v>408</v>
      </c>
      <c r="H8622">
        <v>13809</v>
      </c>
      <c r="I8622">
        <v>3473172</v>
      </c>
      <c r="J8622">
        <v>397.590444700119</v>
      </c>
      <c r="K8622">
        <v>2.95459482945905</v>
      </c>
      <c r="L8622" t="s">
        <v>45</v>
      </c>
      <c r="M8622" t="str">
        <f t="shared" si="135"/>
        <v>4</v>
      </c>
    </row>
    <row r="8623" spans="1:13">
      <c r="A8623" t="s">
        <v>351</v>
      </c>
      <c r="B8623" t="s">
        <v>352</v>
      </c>
      <c r="C8623" t="s">
        <v>39</v>
      </c>
      <c r="D8623" t="s">
        <v>108</v>
      </c>
      <c r="E8623" t="s">
        <v>357</v>
      </c>
      <c r="F8623" t="s">
        <v>358</v>
      </c>
      <c r="G8623">
        <v>368</v>
      </c>
      <c r="H8623">
        <v>12156</v>
      </c>
      <c r="I8623">
        <v>3473172</v>
      </c>
      <c r="J8623">
        <v>349.99706320332</v>
      </c>
      <c r="K8623">
        <v>3.02731161566305</v>
      </c>
      <c r="L8623" t="s">
        <v>45</v>
      </c>
      <c r="M8623" t="str">
        <f t="shared" si="135"/>
        <v>3</v>
      </c>
    </row>
    <row r="8624" spans="1:13">
      <c r="A8624" t="s">
        <v>351</v>
      </c>
      <c r="B8624" t="s">
        <v>352</v>
      </c>
      <c r="C8624" t="s">
        <v>40</v>
      </c>
      <c r="D8624" t="s">
        <v>108</v>
      </c>
      <c r="E8624" t="s">
        <v>357</v>
      </c>
      <c r="F8624" t="s">
        <v>358</v>
      </c>
      <c r="G8624">
        <v>327</v>
      </c>
      <c r="H8624">
        <v>11547</v>
      </c>
      <c r="I8624">
        <v>3473172</v>
      </c>
      <c r="J8624">
        <v>332.462659493973</v>
      </c>
      <c r="K8624">
        <v>2.83190439075084</v>
      </c>
      <c r="L8624" t="s">
        <v>45</v>
      </c>
      <c r="M8624" t="str">
        <f t="shared" si="135"/>
        <v>3</v>
      </c>
    </row>
    <row r="8625" spans="1:13">
      <c r="A8625" t="s">
        <v>351</v>
      </c>
      <c r="B8625" t="s">
        <v>352</v>
      </c>
      <c r="C8625" t="s">
        <v>41</v>
      </c>
      <c r="D8625" t="s">
        <v>108</v>
      </c>
      <c r="E8625" t="s">
        <v>357</v>
      </c>
      <c r="F8625" t="s">
        <v>358</v>
      </c>
      <c r="G8625">
        <v>454</v>
      </c>
      <c r="H8625">
        <v>12139</v>
      </c>
      <c r="I8625">
        <v>3473172</v>
      </c>
      <c r="J8625">
        <v>349.507597089922</v>
      </c>
      <c r="K8625">
        <v>3.74001153307521</v>
      </c>
      <c r="L8625" t="s">
        <v>45</v>
      </c>
      <c r="M8625" t="str">
        <f t="shared" si="135"/>
        <v>4</v>
      </c>
    </row>
    <row r="8626" spans="1:13">
      <c r="A8626" t="s">
        <v>351</v>
      </c>
      <c r="B8626" t="s">
        <v>352</v>
      </c>
      <c r="C8626" t="s">
        <v>42</v>
      </c>
      <c r="D8626" t="s">
        <v>108</v>
      </c>
      <c r="E8626" t="s">
        <v>357</v>
      </c>
      <c r="F8626" t="s">
        <v>358</v>
      </c>
      <c r="G8626">
        <v>934</v>
      </c>
      <c r="H8626">
        <v>13153</v>
      </c>
      <c r="I8626">
        <v>3473172</v>
      </c>
      <c r="J8626">
        <v>378.70281114785</v>
      </c>
      <c r="K8626">
        <v>7.10104158747054</v>
      </c>
      <c r="L8626" t="s">
        <v>45</v>
      </c>
      <c r="M8626" t="str">
        <f t="shared" si="135"/>
        <v>9</v>
      </c>
    </row>
    <row r="8627" spans="1:13">
      <c r="A8627" t="s">
        <v>351</v>
      </c>
      <c r="B8627" t="s">
        <v>352</v>
      </c>
      <c r="C8627" t="s">
        <v>43</v>
      </c>
      <c r="D8627" t="s">
        <v>108</v>
      </c>
      <c r="E8627" t="s">
        <v>357</v>
      </c>
      <c r="F8627" t="s">
        <v>358</v>
      </c>
      <c r="G8627">
        <v>1047</v>
      </c>
      <c r="H8627">
        <v>17540</v>
      </c>
      <c r="I8627">
        <v>3473172</v>
      </c>
      <c r="J8627">
        <v>505.013860528646</v>
      </c>
      <c r="K8627">
        <v>5.96921322690992</v>
      </c>
      <c r="L8627" t="s">
        <v>45</v>
      </c>
      <c r="M8627" t="str">
        <f t="shared" si="135"/>
        <v>1</v>
      </c>
    </row>
    <row r="8628" spans="1:13">
      <c r="A8628" t="s">
        <v>351</v>
      </c>
      <c r="B8628" t="s">
        <v>352</v>
      </c>
      <c r="C8628" t="s">
        <v>44</v>
      </c>
      <c r="D8628" t="s">
        <v>108</v>
      </c>
      <c r="E8628" t="s">
        <v>357</v>
      </c>
      <c r="F8628" t="s">
        <v>358</v>
      </c>
      <c r="G8628">
        <v>2787</v>
      </c>
      <c r="H8628">
        <v>22367</v>
      </c>
      <c r="I8628">
        <v>3473172</v>
      </c>
      <c r="J8628">
        <v>643.993444609135</v>
      </c>
      <c r="K8628">
        <v>12.4603210086288</v>
      </c>
      <c r="L8628" t="s">
        <v>45</v>
      </c>
      <c r="M8628" t="str">
        <f t="shared" si="135"/>
        <v>2</v>
      </c>
    </row>
    <row r="8629" spans="1:13">
      <c r="A8629" t="s">
        <v>351</v>
      </c>
      <c r="B8629" t="s">
        <v>352</v>
      </c>
      <c r="C8629" t="s">
        <v>46</v>
      </c>
      <c r="D8629" t="s">
        <v>108</v>
      </c>
      <c r="E8629" t="s">
        <v>357</v>
      </c>
      <c r="F8629" t="s">
        <v>358</v>
      </c>
      <c r="G8629">
        <v>6081</v>
      </c>
      <c r="H8629">
        <v>30912</v>
      </c>
      <c r="I8629">
        <v>3473172</v>
      </c>
      <c r="J8629">
        <v>890.022146902025</v>
      </c>
      <c r="K8629">
        <v>19.6719720496894</v>
      </c>
      <c r="L8629" t="s">
        <v>45</v>
      </c>
      <c r="M8629" t="str">
        <f t="shared" si="135"/>
        <v>6</v>
      </c>
    </row>
    <row r="8630" spans="1:13">
      <c r="A8630" t="s">
        <v>351</v>
      </c>
      <c r="B8630" t="s">
        <v>352</v>
      </c>
      <c r="C8630" t="s">
        <v>47</v>
      </c>
      <c r="D8630" t="s">
        <v>108</v>
      </c>
      <c r="E8630" t="s">
        <v>357</v>
      </c>
      <c r="F8630" t="s">
        <v>358</v>
      </c>
      <c r="G8630">
        <v>9809</v>
      </c>
      <c r="H8630">
        <v>42178</v>
      </c>
      <c r="I8630">
        <v>3473172</v>
      </c>
      <c r="J8630">
        <v>1214.39421946279</v>
      </c>
      <c r="K8630">
        <v>23.2561999146475</v>
      </c>
      <c r="L8630" t="s">
        <v>45</v>
      </c>
      <c r="M8630" t="str">
        <f t="shared" si="135"/>
        <v>9</v>
      </c>
    </row>
    <row r="8631" spans="1:13">
      <c r="A8631" t="s">
        <v>351</v>
      </c>
      <c r="B8631" t="s">
        <v>352</v>
      </c>
      <c r="C8631" t="s">
        <v>48</v>
      </c>
      <c r="D8631" t="s">
        <v>108</v>
      </c>
      <c r="E8631" t="s">
        <v>357</v>
      </c>
      <c r="F8631" t="s">
        <v>358</v>
      </c>
      <c r="G8631">
        <v>10143</v>
      </c>
      <c r="H8631">
        <v>53979</v>
      </c>
      <c r="I8631">
        <v>3473172</v>
      </c>
      <c r="J8631">
        <v>1554.1700785334</v>
      </c>
      <c r="K8631">
        <v>18.7906408047574</v>
      </c>
      <c r="L8631" t="s">
        <v>45</v>
      </c>
      <c r="M8631" t="str">
        <f t="shared" si="135"/>
        <v>1</v>
      </c>
    </row>
    <row r="8632" spans="1:13">
      <c r="A8632" t="s">
        <v>351</v>
      </c>
      <c r="B8632" t="s">
        <v>352</v>
      </c>
      <c r="C8632" t="s">
        <v>49</v>
      </c>
      <c r="D8632" t="s">
        <v>108</v>
      </c>
      <c r="E8632" t="s">
        <v>357</v>
      </c>
      <c r="F8632" t="s">
        <v>358</v>
      </c>
      <c r="G8632">
        <v>22142</v>
      </c>
      <c r="H8632">
        <v>50216</v>
      </c>
      <c r="I8632">
        <v>3473172</v>
      </c>
      <c r="J8632">
        <v>1445.82531472671</v>
      </c>
      <c r="K8632">
        <v>44.0935160108332</v>
      </c>
      <c r="L8632" t="s">
        <v>45</v>
      </c>
      <c r="M8632" t="str">
        <f t="shared" si="135"/>
        <v>2</v>
      </c>
    </row>
    <row r="8633" spans="1:13">
      <c r="A8633" t="s">
        <v>351</v>
      </c>
      <c r="B8633" t="s">
        <v>352</v>
      </c>
      <c r="C8633" t="s">
        <v>50</v>
      </c>
      <c r="D8633" t="s">
        <v>108</v>
      </c>
      <c r="E8633" t="s">
        <v>357</v>
      </c>
      <c r="F8633" t="s">
        <v>358</v>
      </c>
      <c r="G8633">
        <v>15464</v>
      </c>
      <c r="H8633">
        <v>32402</v>
      </c>
      <c r="I8633">
        <v>3473172</v>
      </c>
      <c r="J8633">
        <v>932.922412135074</v>
      </c>
      <c r="K8633">
        <v>47.7254490463552</v>
      </c>
      <c r="L8633" t="s">
        <v>45</v>
      </c>
      <c r="M8633" t="str">
        <f t="shared" si="135"/>
        <v>1</v>
      </c>
    </row>
    <row r="8634" spans="1:13">
      <c r="A8634" t="s">
        <v>351</v>
      </c>
      <c r="B8634" t="s">
        <v>352</v>
      </c>
      <c r="C8634" t="s">
        <v>51</v>
      </c>
      <c r="D8634" t="s">
        <v>108</v>
      </c>
      <c r="E8634" t="s">
        <v>357</v>
      </c>
      <c r="F8634" t="s">
        <v>358</v>
      </c>
      <c r="G8634">
        <v>13554</v>
      </c>
      <c r="H8634">
        <v>36066</v>
      </c>
      <c r="I8634">
        <v>3473172</v>
      </c>
      <c r="J8634">
        <v>1038.41675563433</v>
      </c>
      <c r="K8634">
        <v>37.5811013142572</v>
      </c>
      <c r="L8634" t="s">
        <v>45</v>
      </c>
      <c r="M8634" t="str">
        <f t="shared" si="135"/>
        <v>1</v>
      </c>
    </row>
    <row r="8635" spans="1:13">
      <c r="A8635" t="s">
        <v>351</v>
      </c>
      <c r="B8635" t="s">
        <v>352</v>
      </c>
      <c r="C8635" t="s">
        <v>52</v>
      </c>
      <c r="D8635" t="s">
        <v>108</v>
      </c>
      <c r="E8635" t="s">
        <v>357</v>
      </c>
      <c r="F8635" t="s">
        <v>358</v>
      </c>
      <c r="G8635">
        <v>11011</v>
      </c>
      <c r="H8635">
        <v>28848</v>
      </c>
      <c r="I8635">
        <v>3473172</v>
      </c>
      <c r="J8635">
        <v>830.595202310741</v>
      </c>
      <c r="K8635">
        <v>38.1690238491403</v>
      </c>
      <c r="L8635" t="s">
        <v>45</v>
      </c>
      <c r="M8635" t="str">
        <f t="shared" si="135"/>
        <v>1</v>
      </c>
    </row>
    <row r="8636" spans="1:13">
      <c r="A8636" t="s">
        <v>351</v>
      </c>
      <c r="B8636" t="s">
        <v>352</v>
      </c>
      <c r="C8636" t="s">
        <v>53</v>
      </c>
      <c r="D8636" t="s">
        <v>108</v>
      </c>
      <c r="E8636" t="s">
        <v>357</v>
      </c>
      <c r="F8636" t="s">
        <v>358</v>
      </c>
      <c r="G8636">
        <v>8755</v>
      </c>
      <c r="H8636">
        <v>28664</v>
      </c>
      <c r="I8636">
        <v>3473172</v>
      </c>
      <c r="J8636">
        <v>825.297451436324</v>
      </c>
      <c r="K8636">
        <v>30.5435389338543</v>
      </c>
      <c r="L8636" t="s">
        <v>45</v>
      </c>
      <c r="M8636" t="str">
        <f t="shared" si="135"/>
        <v>8</v>
      </c>
    </row>
    <row r="8637" spans="1:13">
      <c r="A8637" t="s">
        <v>351</v>
      </c>
      <c r="B8637" t="s">
        <v>352</v>
      </c>
      <c r="C8637" t="s">
        <v>54</v>
      </c>
      <c r="D8637" t="s">
        <v>108</v>
      </c>
      <c r="E8637" t="s">
        <v>357</v>
      </c>
      <c r="F8637" t="s">
        <v>358</v>
      </c>
      <c r="G8637">
        <v>2663</v>
      </c>
      <c r="H8637">
        <v>27892</v>
      </c>
      <c r="I8637">
        <v>3473172</v>
      </c>
      <c r="J8637">
        <v>803.069931463227</v>
      </c>
      <c r="K8637">
        <v>9.54754051340886</v>
      </c>
      <c r="L8637" t="s">
        <v>45</v>
      </c>
      <c r="M8637" t="str">
        <f t="shared" si="135"/>
        <v>2</v>
      </c>
    </row>
    <row r="8638" spans="1:13">
      <c r="A8638" t="s">
        <v>351</v>
      </c>
      <c r="B8638" t="s">
        <v>352</v>
      </c>
      <c r="C8638" t="s">
        <v>55</v>
      </c>
      <c r="D8638" t="s">
        <v>108</v>
      </c>
      <c r="E8638" t="s">
        <v>357</v>
      </c>
      <c r="F8638" t="s">
        <v>358</v>
      </c>
      <c r="G8638">
        <v>7415</v>
      </c>
      <c r="H8638">
        <v>27859</v>
      </c>
      <c r="I8638">
        <v>3473172</v>
      </c>
      <c r="J8638">
        <v>802.11979136075</v>
      </c>
      <c r="K8638">
        <v>26.6161743063283</v>
      </c>
      <c r="L8638" t="s">
        <v>45</v>
      </c>
      <c r="M8638" t="str">
        <f t="shared" si="135"/>
        <v>7</v>
      </c>
    </row>
    <row r="8639" spans="1:13">
      <c r="A8639" t="s">
        <v>351</v>
      </c>
      <c r="B8639" t="s">
        <v>352</v>
      </c>
      <c r="C8639" t="s">
        <v>56</v>
      </c>
      <c r="D8639" t="s">
        <v>108</v>
      </c>
      <c r="E8639" t="s">
        <v>357</v>
      </c>
      <c r="F8639" t="s">
        <v>358</v>
      </c>
      <c r="G8639">
        <v>5874</v>
      </c>
      <c r="H8639">
        <v>22119</v>
      </c>
      <c r="I8639">
        <v>3473172</v>
      </c>
      <c r="J8639">
        <v>636.8529977784</v>
      </c>
      <c r="K8639">
        <v>26.5563542655635</v>
      </c>
      <c r="L8639" t="s">
        <v>45</v>
      </c>
      <c r="M8639" t="str">
        <f t="shared" si="135"/>
        <v>5</v>
      </c>
    </row>
    <row r="8640" spans="1:13">
      <c r="A8640" t="s">
        <v>351</v>
      </c>
      <c r="B8640" t="s">
        <v>352</v>
      </c>
      <c r="C8640" t="s">
        <v>57</v>
      </c>
      <c r="D8640" t="s">
        <v>108</v>
      </c>
      <c r="E8640" t="s">
        <v>357</v>
      </c>
      <c r="F8640" t="s">
        <v>358</v>
      </c>
      <c r="G8640">
        <v>6645</v>
      </c>
      <c r="H8640">
        <v>25515</v>
      </c>
      <c r="I8640">
        <v>3473172</v>
      </c>
      <c r="J8640">
        <v>734.631051960571</v>
      </c>
      <c r="K8640">
        <v>26.0435038212816</v>
      </c>
      <c r="L8640" t="s">
        <v>45</v>
      </c>
      <c r="M8640" t="str">
        <f t="shared" si="135"/>
        <v>6</v>
      </c>
    </row>
    <row r="8641" spans="1:13">
      <c r="A8641" t="s">
        <v>351</v>
      </c>
      <c r="B8641" t="s">
        <v>352</v>
      </c>
      <c r="C8641" t="s">
        <v>58</v>
      </c>
      <c r="D8641" t="s">
        <v>108</v>
      </c>
      <c r="E8641" t="s">
        <v>357</v>
      </c>
      <c r="F8641" t="s">
        <v>358</v>
      </c>
      <c r="G8641">
        <v>7473</v>
      </c>
      <c r="H8641">
        <v>31078</v>
      </c>
      <c r="I8641">
        <v>3473172</v>
      </c>
      <c r="J8641">
        <v>894.801639538727</v>
      </c>
      <c r="K8641">
        <v>24.0459489027608</v>
      </c>
      <c r="L8641" t="s">
        <v>45</v>
      </c>
      <c r="M8641" t="str">
        <f t="shared" si="135"/>
        <v>7</v>
      </c>
    </row>
    <row r="8642" spans="1:13">
      <c r="A8642" t="s">
        <v>351</v>
      </c>
      <c r="B8642" t="s">
        <v>352</v>
      </c>
      <c r="C8642" t="s">
        <v>59</v>
      </c>
      <c r="D8642" t="s">
        <v>108</v>
      </c>
      <c r="E8642" t="s">
        <v>357</v>
      </c>
      <c r="F8642" t="s">
        <v>358</v>
      </c>
      <c r="G8642">
        <v>5151</v>
      </c>
      <c r="H8642">
        <v>35960</v>
      </c>
      <c r="I8642">
        <v>3473172</v>
      </c>
      <c r="J8642">
        <v>1035.36479045668</v>
      </c>
      <c r="K8642">
        <v>14.3242491657397</v>
      </c>
      <c r="L8642" t="s">
        <v>45</v>
      </c>
      <c r="M8642" t="str">
        <f t="shared" si="135"/>
        <v>5</v>
      </c>
    </row>
    <row r="8643" spans="1:13">
      <c r="A8643" t="s">
        <v>351</v>
      </c>
      <c r="B8643" t="s">
        <v>352</v>
      </c>
      <c r="C8643" t="s">
        <v>60</v>
      </c>
      <c r="D8643" t="s">
        <v>108</v>
      </c>
      <c r="E8643" t="s">
        <v>357</v>
      </c>
      <c r="F8643" t="s">
        <v>358</v>
      </c>
      <c r="G8643">
        <v>3883</v>
      </c>
      <c r="H8643">
        <v>24738</v>
      </c>
      <c r="I8643">
        <v>3473172</v>
      </c>
      <c r="J8643">
        <v>712.259571365887</v>
      </c>
      <c r="K8643">
        <v>15.6964993127981</v>
      </c>
      <c r="L8643" t="s">
        <v>45</v>
      </c>
      <c r="M8643" t="str">
        <f t="shared" si="135"/>
        <v>3</v>
      </c>
    </row>
    <row r="8644" spans="1:13">
      <c r="A8644" t="s">
        <v>351</v>
      </c>
      <c r="B8644" t="s">
        <v>352</v>
      </c>
      <c r="C8644" t="s">
        <v>61</v>
      </c>
      <c r="D8644" t="s">
        <v>108</v>
      </c>
      <c r="E8644" t="s">
        <v>357</v>
      </c>
      <c r="F8644" t="s">
        <v>358</v>
      </c>
      <c r="G8644">
        <v>3657</v>
      </c>
      <c r="H8644">
        <v>19653</v>
      </c>
      <c r="I8644">
        <v>3473172</v>
      </c>
      <c r="J8644">
        <v>565.851619211487</v>
      </c>
      <c r="K8644">
        <v>18.6078461303618</v>
      </c>
      <c r="L8644" t="s">
        <v>45</v>
      </c>
      <c r="M8644" t="str">
        <f t="shared" si="135"/>
        <v>3</v>
      </c>
    </row>
    <row r="8645" spans="1:13">
      <c r="A8645" t="s">
        <v>351</v>
      </c>
      <c r="B8645" t="s">
        <v>352</v>
      </c>
      <c r="C8645" t="s">
        <v>62</v>
      </c>
      <c r="D8645" t="s">
        <v>108</v>
      </c>
      <c r="E8645" t="s">
        <v>357</v>
      </c>
      <c r="F8645" t="s">
        <v>358</v>
      </c>
      <c r="G8645">
        <v>3220</v>
      </c>
      <c r="H8645">
        <v>23190</v>
      </c>
      <c r="I8645">
        <v>3473172</v>
      </c>
      <c r="J8645">
        <v>667.689362922424</v>
      </c>
      <c r="K8645">
        <v>13.8852953859422</v>
      </c>
      <c r="L8645" t="s">
        <v>45</v>
      </c>
      <c r="M8645" t="str">
        <f t="shared" si="135"/>
        <v>3</v>
      </c>
    </row>
    <row r="8646" spans="1:13">
      <c r="A8646" t="s">
        <v>351</v>
      </c>
      <c r="B8646" t="s">
        <v>352</v>
      </c>
      <c r="C8646" t="s">
        <v>63</v>
      </c>
      <c r="D8646" t="s">
        <v>108</v>
      </c>
      <c r="E8646" t="s">
        <v>357</v>
      </c>
      <c r="F8646" t="s">
        <v>358</v>
      </c>
      <c r="G8646">
        <v>3153</v>
      </c>
      <c r="H8646">
        <v>24922</v>
      </c>
      <c r="I8646">
        <v>3473172</v>
      </c>
      <c r="J8646">
        <v>717.557322240304</v>
      </c>
      <c r="K8646">
        <v>12.6514725944948</v>
      </c>
      <c r="L8646" t="s">
        <v>45</v>
      </c>
      <c r="M8646" t="str">
        <f t="shared" si="135"/>
        <v>3</v>
      </c>
    </row>
    <row r="8647" spans="1:13">
      <c r="A8647" t="s">
        <v>351</v>
      </c>
      <c r="B8647" t="s">
        <v>352</v>
      </c>
      <c r="C8647" t="s">
        <v>64</v>
      </c>
      <c r="D8647" t="s">
        <v>108</v>
      </c>
      <c r="E8647" t="s">
        <v>357</v>
      </c>
      <c r="F8647" t="s">
        <v>358</v>
      </c>
      <c r="G8647">
        <v>4024</v>
      </c>
      <c r="H8647">
        <v>25098</v>
      </c>
      <c r="I8647">
        <v>3473172</v>
      </c>
      <c r="J8647">
        <v>722.624736120181</v>
      </c>
      <c r="K8647">
        <v>16.033150051797</v>
      </c>
      <c r="L8647" t="s">
        <v>45</v>
      </c>
      <c r="M8647" t="str">
        <f t="shared" si="135"/>
        <v>4</v>
      </c>
    </row>
    <row r="8648" spans="1:13">
      <c r="A8648" t="s">
        <v>351</v>
      </c>
      <c r="B8648" t="s">
        <v>352</v>
      </c>
      <c r="C8648" t="s">
        <v>65</v>
      </c>
      <c r="D8648" t="s">
        <v>108</v>
      </c>
      <c r="E8648" t="s">
        <v>357</v>
      </c>
      <c r="F8648" t="s">
        <v>358</v>
      </c>
      <c r="G8648">
        <v>5192</v>
      </c>
      <c r="H8648">
        <v>26670</v>
      </c>
      <c r="I8648">
        <v>3473172</v>
      </c>
      <c r="J8648">
        <v>767.885955547263</v>
      </c>
      <c r="K8648">
        <v>19.4675665541807</v>
      </c>
      <c r="L8648" t="s">
        <v>45</v>
      </c>
      <c r="M8648" t="str">
        <f t="shared" si="135"/>
        <v>5</v>
      </c>
    </row>
    <row r="8649" spans="1:13">
      <c r="A8649" t="s">
        <v>351</v>
      </c>
      <c r="B8649" t="s">
        <v>352</v>
      </c>
      <c r="C8649" t="s">
        <v>66</v>
      </c>
      <c r="D8649" t="s">
        <v>108</v>
      </c>
      <c r="E8649" t="s">
        <v>357</v>
      </c>
      <c r="F8649" t="s">
        <v>358</v>
      </c>
      <c r="G8649">
        <v>6673</v>
      </c>
      <c r="H8649">
        <v>29651</v>
      </c>
      <c r="I8649">
        <v>3473172</v>
      </c>
      <c r="J8649">
        <v>853.715278137679</v>
      </c>
      <c r="K8649">
        <v>22.5051431654919</v>
      </c>
      <c r="L8649" t="s">
        <v>45</v>
      </c>
      <c r="M8649" t="str">
        <f t="shared" si="135"/>
        <v>6</v>
      </c>
    </row>
    <row r="8650" spans="1:13">
      <c r="A8650" t="s">
        <v>351</v>
      </c>
      <c r="B8650" t="s">
        <v>352</v>
      </c>
      <c r="C8650" t="s">
        <v>67</v>
      </c>
      <c r="D8650" t="s">
        <v>108</v>
      </c>
      <c r="E8650" t="s">
        <v>357</v>
      </c>
      <c r="F8650" t="s">
        <v>358</v>
      </c>
      <c r="G8650">
        <v>9648</v>
      </c>
      <c r="H8650">
        <v>35982</v>
      </c>
      <c r="I8650">
        <v>3473172</v>
      </c>
      <c r="J8650">
        <v>1035.99821719166</v>
      </c>
      <c r="K8650">
        <v>26.8134067033517</v>
      </c>
      <c r="L8650" t="s">
        <v>45</v>
      </c>
      <c r="M8650" t="str">
        <f t="shared" si="135"/>
        <v>9</v>
      </c>
    </row>
    <row r="8651" spans="1:13">
      <c r="A8651" t="s">
        <v>351</v>
      </c>
      <c r="B8651" t="s">
        <v>352</v>
      </c>
      <c r="C8651" t="s">
        <v>68</v>
      </c>
      <c r="D8651" t="s">
        <v>108</v>
      </c>
      <c r="E8651" t="s">
        <v>357</v>
      </c>
      <c r="F8651" t="s">
        <v>358</v>
      </c>
      <c r="G8651">
        <v>14521</v>
      </c>
      <c r="H8651">
        <v>44863</v>
      </c>
      <c r="I8651">
        <v>3473172</v>
      </c>
      <c r="J8651">
        <v>1291.70107325523</v>
      </c>
      <c r="K8651">
        <v>32.3674297305129</v>
      </c>
      <c r="L8651" t="s">
        <v>45</v>
      </c>
      <c r="M8651" t="str">
        <f t="shared" si="135"/>
        <v>1</v>
      </c>
    </row>
    <row r="8652" spans="1:13">
      <c r="A8652" t="s">
        <v>351</v>
      </c>
      <c r="B8652" t="s">
        <v>352</v>
      </c>
      <c r="C8652" t="s">
        <v>69</v>
      </c>
      <c r="D8652" t="s">
        <v>108</v>
      </c>
      <c r="E8652" t="s">
        <v>357</v>
      </c>
      <c r="F8652" t="s">
        <v>358</v>
      </c>
      <c r="G8652">
        <v>12218</v>
      </c>
      <c r="H8652">
        <v>56932</v>
      </c>
      <c r="I8652">
        <v>3473172</v>
      </c>
      <c r="J8652">
        <v>1639.19322164293</v>
      </c>
      <c r="K8652">
        <v>21.4606899459004</v>
      </c>
      <c r="L8652" t="s">
        <v>45</v>
      </c>
      <c r="M8652" t="str">
        <f t="shared" si="135"/>
        <v>1</v>
      </c>
    </row>
    <row r="8653" spans="1:13">
      <c r="A8653" t="s">
        <v>351</v>
      </c>
      <c r="B8653" t="s">
        <v>352</v>
      </c>
      <c r="C8653" t="s">
        <v>70</v>
      </c>
      <c r="D8653" t="s">
        <v>108</v>
      </c>
      <c r="E8653" t="s">
        <v>357</v>
      </c>
      <c r="F8653" t="s">
        <v>358</v>
      </c>
      <c r="G8653">
        <v>28368</v>
      </c>
      <c r="H8653">
        <v>55544</v>
      </c>
      <c r="I8653">
        <v>3473172</v>
      </c>
      <c r="J8653">
        <v>1599.22975309026</v>
      </c>
      <c r="K8653">
        <v>51.0730231888233</v>
      </c>
      <c r="L8653" t="s">
        <v>45</v>
      </c>
      <c r="M8653" t="str">
        <f t="shared" si="135"/>
        <v>2</v>
      </c>
    </row>
    <row r="8654" spans="1:13">
      <c r="A8654" t="s">
        <v>351</v>
      </c>
      <c r="B8654" t="s">
        <v>352</v>
      </c>
      <c r="C8654" t="s">
        <v>71</v>
      </c>
      <c r="D8654" t="s">
        <v>108</v>
      </c>
      <c r="E8654" t="s">
        <v>357</v>
      </c>
      <c r="F8654" t="s">
        <v>358</v>
      </c>
      <c r="G8654">
        <v>14619</v>
      </c>
      <c r="H8654">
        <v>53065</v>
      </c>
      <c r="I8654">
        <v>3473172</v>
      </c>
      <c r="J8654">
        <v>1527.85407690722</v>
      </c>
      <c r="K8654">
        <v>27.5492320738717</v>
      </c>
      <c r="L8654" t="s">
        <v>45</v>
      </c>
      <c r="M8654" t="str">
        <f t="shared" si="135"/>
        <v>1</v>
      </c>
    </row>
    <row r="8655" spans="1:13">
      <c r="A8655" t="s">
        <v>351</v>
      </c>
      <c r="B8655" t="s">
        <v>352</v>
      </c>
      <c r="C8655" t="s">
        <v>72</v>
      </c>
      <c r="D8655" t="s">
        <v>108</v>
      </c>
      <c r="E8655" t="s">
        <v>357</v>
      </c>
      <c r="F8655" t="s">
        <v>358</v>
      </c>
      <c r="G8655">
        <v>11571</v>
      </c>
      <c r="H8655">
        <v>47653</v>
      </c>
      <c r="I8655">
        <v>3473172</v>
      </c>
      <c r="J8655">
        <v>1372.031100101</v>
      </c>
      <c r="K8655">
        <v>24.2817870858078</v>
      </c>
      <c r="L8655" t="s">
        <v>45</v>
      </c>
      <c r="M8655" t="str">
        <f t="shared" si="135"/>
        <v>1</v>
      </c>
    </row>
    <row r="8656" spans="1:13">
      <c r="A8656" t="s">
        <v>351</v>
      </c>
      <c r="B8656" t="s">
        <v>352</v>
      </c>
      <c r="C8656" t="s">
        <v>73</v>
      </c>
      <c r="D8656" t="s">
        <v>108</v>
      </c>
      <c r="E8656" t="s">
        <v>357</v>
      </c>
      <c r="F8656" t="s">
        <v>358</v>
      </c>
      <c r="G8656">
        <v>6931</v>
      </c>
      <c r="H8656">
        <v>38265</v>
      </c>
      <c r="I8656">
        <v>3473172</v>
      </c>
      <c r="J8656">
        <v>1101.73063700848</v>
      </c>
      <c r="K8656">
        <v>18.1131582385992</v>
      </c>
      <c r="L8656" t="s">
        <v>45</v>
      </c>
      <c r="M8656" t="str">
        <f t="shared" si="135"/>
        <v>6</v>
      </c>
    </row>
    <row r="8657" spans="1:13">
      <c r="A8657" t="s">
        <v>351</v>
      </c>
      <c r="B8657" t="s">
        <v>352</v>
      </c>
      <c r="C8657" t="s">
        <v>74</v>
      </c>
      <c r="D8657" t="s">
        <v>108</v>
      </c>
      <c r="E8657" t="s">
        <v>357</v>
      </c>
      <c r="F8657" t="s">
        <v>358</v>
      </c>
      <c r="G8657">
        <v>4640</v>
      </c>
      <c r="H8657">
        <v>33044</v>
      </c>
      <c r="I8657">
        <v>3473172</v>
      </c>
      <c r="J8657">
        <v>951.406955946898</v>
      </c>
      <c r="K8657">
        <v>14.0418835492071</v>
      </c>
      <c r="L8657" t="s">
        <v>45</v>
      </c>
      <c r="M8657" t="str">
        <f t="shared" si="135"/>
        <v>4</v>
      </c>
    </row>
    <row r="8658" spans="1:13">
      <c r="A8658" t="s">
        <v>351</v>
      </c>
      <c r="B8658" t="s">
        <v>352</v>
      </c>
      <c r="C8658" t="s">
        <v>75</v>
      </c>
      <c r="D8658" t="s">
        <v>108</v>
      </c>
      <c r="E8658" t="s">
        <v>357</v>
      </c>
      <c r="F8658" t="s">
        <v>358</v>
      </c>
      <c r="G8658">
        <v>3342</v>
      </c>
      <c r="H8658">
        <v>29880</v>
      </c>
      <c r="I8658">
        <v>3473172</v>
      </c>
      <c r="J8658">
        <v>860.308674606383</v>
      </c>
      <c r="K8658">
        <v>11.1847389558233</v>
      </c>
      <c r="L8658" t="s">
        <v>45</v>
      </c>
      <c r="M8658" t="str">
        <f t="shared" si="135"/>
        <v>3</v>
      </c>
    </row>
    <row r="8659" spans="1:13">
      <c r="A8659" t="s">
        <v>351</v>
      </c>
      <c r="B8659" t="s">
        <v>352</v>
      </c>
      <c r="C8659" t="s">
        <v>76</v>
      </c>
      <c r="D8659" t="s">
        <v>108</v>
      </c>
      <c r="E8659" t="s">
        <v>357</v>
      </c>
      <c r="F8659" t="s">
        <v>358</v>
      </c>
      <c r="G8659">
        <v>2183</v>
      </c>
      <c r="H8659">
        <v>30825</v>
      </c>
      <c r="I8659">
        <v>3473172</v>
      </c>
      <c r="J8659">
        <v>887.517232086404</v>
      </c>
      <c r="K8659">
        <v>7.08191403081914</v>
      </c>
      <c r="L8659" t="s">
        <v>45</v>
      </c>
      <c r="M8659" t="str">
        <f t="shared" si="135"/>
        <v>2</v>
      </c>
    </row>
    <row r="8660" spans="1:13">
      <c r="A8660" t="s">
        <v>351</v>
      </c>
      <c r="B8660" t="s">
        <v>352</v>
      </c>
      <c r="C8660" t="s">
        <v>77</v>
      </c>
      <c r="D8660" t="s">
        <v>108</v>
      </c>
      <c r="E8660" t="s">
        <v>357</v>
      </c>
      <c r="F8660" t="s">
        <v>358</v>
      </c>
      <c r="G8660">
        <v>1255</v>
      </c>
      <c r="H8660">
        <v>29170</v>
      </c>
      <c r="I8660">
        <v>3473172</v>
      </c>
      <c r="J8660">
        <v>839.86626634097</v>
      </c>
      <c r="K8660">
        <v>4.30236544394926</v>
      </c>
      <c r="L8660" t="s">
        <v>45</v>
      </c>
      <c r="M8660" t="str">
        <f t="shared" si="135"/>
        <v>1</v>
      </c>
    </row>
    <row r="8661" spans="1:13">
      <c r="A8661" t="s">
        <v>351</v>
      </c>
      <c r="B8661" t="s">
        <v>352</v>
      </c>
      <c r="C8661" t="s">
        <v>78</v>
      </c>
      <c r="D8661" t="s">
        <v>108</v>
      </c>
      <c r="E8661" t="s">
        <v>357</v>
      </c>
      <c r="F8661" t="s">
        <v>358</v>
      </c>
      <c r="G8661">
        <v>729</v>
      </c>
      <c r="H8661">
        <v>29155</v>
      </c>
      <c r="I8661">
        <v>3473172</v>
      </c>
      <c r="J8661">
        <v>839.434384476208</v>
      </c>
      <c r="K8661">
        <v>2.50042874292574</v>
      </c>
      <c r="L8661" t="s">
        <v>45</v>
      </c>
      <c r="M8661" t="str">
        <f t="shared" si="135"/>
        <v>7</v>
      </c>
    </row>
    <row r="8662" spans="1:13">
      <c r="A8662" t="s">
        <v>351</v>
      </c>
      <c r="B8662" t="s">
        <v>352</v>
      </c>
      <c r="C8662" t="s">
        <v>79</v>
      </c>
      <c r="D8662" t="s">
        <v>108</v>
      </c>
      <c r="E8662" t="s">
        <v>357</v>
      </c>
      <c r="F8662" t="s">
        <v>358</v>
      </c>
      <c r="G8662">
        <v>364</v>
      </c>
      <c r="H8662">
        <v>25161</v>
      </c>
      <c r="I8662">
        <v>3473172</v>
      </c>
      <c r="J8662">
        <v>724.438639952182</v>
      </c>
      <c r="K8662">
        <v>1.44668335916697</v>
      </c>
      <c r="L8662" t="s">
        <v>45</v>
      </c>
      <c r="M8662" t="str">
        <f t="shared" si="135"/>
        <v>3</v>
      </c>
    </row>
    <row r="8663" spans="1:13">
      <c r="A8663" t="s">
        <v>351</v>
      </c>
      <c r="B8663" t="s">
        <v>352</v>
      </c>
      <c r="C8663" t="s">
        <v>80</v>
      </c>
      <c r="D8663" t="s">
        <v>108</v>
      </c>
      <c r="E8663" t="s">
        <v>357</v>
      </c>
      <c r="F8663" t="s">
        <v>358</v>
      </c>
      <c r="G8663">
        <v>231</v>
      </c>
      <c r="H8663">
        <v>28029</v>
      </c>
      <c r="I8663">
        <v>3473172</v>
      </c>
      <c r="J8663">
        <v>807.014452494722</v>
      </c>
      <c r="K8663">
        <v>0.824146419779514</v>
      </c>
      <c r="L8663" t="s">
        <v>45</v>
      </c>
      <c r="M8663" t="str">
        <f t="shared" si="135"/>
        <v>2</v>
      </c>
    </row>
    <row r="8664" spans="1:13">
      <c r="A8664" t="s">
        <v>351</v>
      </c>
      <c r="B8664" t="s">
        <v>352</v>
      </c>
      <c r="C8664" t="s">
        <v>81</v>
      </c>
      <c r="D8664" t="s">
        <v>108</v>
      </c>
      <c r="E8664" t="s">
        <v>357</v>
      </c>
      <c r="F8664" t="s">
        <v>358</v>
      </c>
      <c r="G8664">
        <v>117</v>
      </c>
      <c r="H8664">
        <v>24595</v>
      </c>
      <c r="I8664">
        <v>3473172</v>
      </c>
      <c r="J8664">
        <v>708.142297588487</v>
      </c>
      <c r="K8664">
        <v>0.475706444399268</v>
      </c>
      <c r="L8664" t="s">
        <v>45</v>
      </c>
      <c r="M8664" t="str">
        <f t="shared" si="135"/>
        <v>1</v>
      </c>
    </row>
    <row r="8665" spans="1:13">
      <c r="A8665" t="s">
        <v>351</v>
      </c>
      <c r="B8665" t="s">
        <v>352</v>
      </c>
      <c r="C8665" t="s">
        <v>82</v>
      </c>
      <c r="D8665" t="s">
        <v>108</v>
      </c>
      <c r="E8665" t="s">
        <v>357</v>
      </c>
      <c r="F8665" t="s">
        <v>358</v>
      </c>
      <c r="G8665">
        <v>106</v>
      </c>
      <c r="H8665">
        <v>23360</v>
      </c>
      <c r="I8665">
        <v>3473172</v>
      </c>
      <c r="J8665">
        <v>672.584024056396</v>
      </c>
      <c r="K8665">
        <v>0.453767123287671</v>
      </c>
      <c r="L8665" t="s">
        <v>45</v>
      </c>
      <c r="M8665" t="str">
        <f t="shared" si="135"/>
        <v>1</v>
      </c>
    </row>
    <row r="8666" spans="1:13">
      <c r="A8666" t="s">
        <v>351</v>
      </c>
      <c r="B8666" t="s">
        <v>352</v>
      </c>
      <c r="C8666" t="s">
        <v>83</v>
      </c>
      <c r="D8666" t="s">
        <v>108</v>
      </c>
      <c r="E8666" t="s">
        <v>357</v>
      </c>
      <c r="F8666" t="s">
        <v>358</v>
      </c>
      <c r="G8666">
        <v>76</v>
      </c>
      <c r="H8666">
        <v>20801</v>
      </c>
      <c r="I8666">
        <v>3473172</v>
      </c>
      <c r="J8666">
        <v>598.904977927958</v>
      </c>
      <c r="K8666">
        <v>0.365367049661074</v>
      </c>
      <c r="L8666" t="s">
        <v>45</v>
      </c>
      <c r="M8666" t="str">
        <f t="shared" si="135"/>
        <v>7</v>
      </c>
    </row>
    <row r="8667" spans="1:13">
      <c r="A8667" t="s">
        <v>351</v>
      </c>
      <c r="B8667" t="s">
        <v>352</v>
      </c>
      <c r="C8667" t="s">
        <v>84</v>
      </c>
      <c r="D8667" t="s">
        <v>108</v>
      </c>
      <c r="E8667" t="s">
        <v>357</v>
      </c>
      <c r="F8667" t="s">
        <v>358</v>
      </c>
      <c r="G8667">
        <v>63</v>
      </c>
      <c r="H8667">
        <v>20025</v>
      </c>
      <c r="I8667">
        <v>3473172</v>
      </c>
      <c r="J8667">
        <v>576.562289457591</v>
      </c>
      <c r="K8667">
        <v>0.314606741573034</v>
      </c>
      <c r="L8667" t="s">
        <v>45</v>
      </c>
      <c r="M8667" t="str">
        <f t="shared" si="135"/>
        <v>6</v>
      </c>
    </row>
    <row r="8668" spans="1:13">
      <c r="A8668" t="s">
        <v>351</v>
      </c>
      <c r="B8668" t="s">
        <v>352</v>
      </c>
      <c r="C8668" t="s">
        <v>85</v>
      </c>
      <c r="D8668" t="s">
        <v>108</v>
      </c>
      <c r="E8668" t="s">
        <v>357</v>
      </c>
      <c r="F8668" t="s">
        <v>358</v>
      </c>
      <c r="G8668">
        <v>74</v>
      </c>
      <c r="H8668">
        <v>18775</v>
      </c>
      <c r="I8668">
        <v>3473172</v>
      </c>
      <c r="J8668">
        <v>540.572134060738</v>
      </c>
      <c r="K8668">
        <v>0.394141145139814</v>
      </c>
      <c r="L8668" t="s">
        <v>45</v>
      </c>
      <c r="M8668" t="str">
        <f t="shared" si="135"/>
        <v>7</v>
      </c>
    </row>
    <row r="8669" spans="1:13">
      <c r="A8669" t="s">
        <v>351</v>
      </c>
      <c r="B8669" t="s">
        <v>352</v>
      </c>
      <c r="C8669" t="s">
        <v>86</v>
      </c>
      <c r="D8669" t="s">
        <v>108</v>
      </c>
      <c r="E8669" t="s">
        <v>357</v>
      </c>
      <c r="F8669" t="s">
        <v>358</v>
      </c>
      <c r="G8669">
        <v>70</v>
      </c>
      <c r="H8669">
        <v>17835</v>
      </c>
      <c r="I8669">
        <v>3473172</v>
      </c>
      <c r="J8669">
        <v>513.507537202304</v>
      </c>
      <c r="K8669">
        <v>0.392486683487525</v>
      </c>
      <c r="L8669" t="s">
        <v>45</v>
      </c>
      <c r="M8669" t="str">
        <f t="shared" si="135"/>
        <v>7</v>
      </c>
    </row>
    <row r="8670" spans="1:13">
      <c r="A8670" t="s">
        <v>351</v>
      </c>
      <c r="B8670" t="s">
        <v>352</v>
      </c>
      <c r="C8670" t="s">
        <v>87</v>
      </c>
      <c r="D8670" t="s">
        <v>108</v>
      </c>
      <c r="E8670" t="s">
        <v>357</v>
      </c>
      <c r="F8670" t="s">
        <v>358</v>
      </c>
      <c r="G8670">
        <v>41</v>
      </c>
      <c r="H8670">
        <v>16914</v>
      </c>
      <c r="I8670">
        <v>3473172</v>
      </c>
      <c r="J8670">
        <v>486.989990705902</v>
      </c>
      <c r="K8670">
        <v>0.242402743289583</v>
      </c>
      <c r="L8670" t="s">
        <v>45</v>
      </c>
      <c r="M8670" t="str">
        <f t="shared" si="135"/>
        <v>4</v>
      </c>
    </row>
    <row r="8671" spans="1:13">
      <c r="A8671" t="s">
        <v>351</v>
      </c>
      <c r="B8671" t="s">
        <v>352</v>
      </c>
      <c r="C8671" t="s">
        <v>88</v>
      </c>
      <c r="D8671" t="s">
        <v>108</v>
      </c>
      <c r="E8671" t="s">
        <v>357</v>
      </c>
      <c r="F8671" t="s">
        <v>358</v>
      </c>
      <c r="G8671">
        <v>59</v>
      </c>
      <c r="H8671">
        <v>17938</v>
      </c>
      <c r="I8671">
        <v>3473172</v>
      </c>
      <c r="J8671">
        <v>516.473126007005</v>
      </c>
      <c r="K8671">
        <v>0.328910692384881</v>
      </c>
      <c r="L8671" t="s">
        <v>45</v>
      </c>
      <c r="M8671" t="str">
        <f t="shared" si="135"/>
        <v>5</v>
      </c>
    </row>
    <row r="8672" spans="1:13">
      <c r="A8672" t="s">
        <v>351</v>
      </c>
      <c r="B8672" t="s">
        <v>352</v>
      </c>
      <c r="C8672" t="s">
        <v>89</v>
      </c>
      <c r="D8672" t="s">
        <v>108</v>
      </c>
      <c r="E8672" t="s">
        <v>357</v>
      </c>
      <c r="F8672" t="s">
        <v>358</v>
      </c>
      <c r="G8672">
        <v>100</v>
      </c>
      <c r="H8672">
        <v>17986</v>
      </c>
      <c r="I8672">
        <v>3473172</v>
      </c>
      <c r="J8672">
        <v>517.855147974244</v>
      </c>
      <c r="K8672">
        <v>0.555987990659402</v>
      </c>
      <c r="L8672" t="s">
        <v>45</v>
      </c>
      <c r="M8672" t="str">
        <f t="shared" si="135"/>
        <v>1</v>
      </c>
    </row>
    <row r="8673" spans="1:13">
      <c r="A8673" t="s">
        <v>351</v>
      </c>
      <c r="B8673" t="s">
        <v>352</v>
      </c>
      <c r="C8673" t="s">
        <v>90</v>
      </c>
      <c r="D8673" t="s">
        <v>108</v>
      </c>
      <c r="E8673" t="s">
        <v>357</v>
      </c>
      <c r="F8673" t="s">
        <v>358</v>
      </c>
      <c r="G8673">
        <v>68</v>
      </c>
      <c r="H8673">
        <v>17792</v>
      </c>
      <c r="I8673">
        <v>3473172</v>
      </c>
      <c r="J8673">
        <v>512.269475856652</v>
      </c>
      <c r="K8673">
        <v>0.382194244604317</v>
      </c>
      <c r="L8673" t="s">
        <v>45</v>
      </c>
      <c r="M8673" t="str">
        <f t="shared" si="135"/>
        <v>6</v>
      </c>
    </row>
    <row r="8674" spans="1:13">
      <c r="A8674" t="s">
        <v>351</v>
      </c>
      <c r="B8674" t="s">
        <v>352</v>
      </c>
      <c r="C8674" t="s">
        <v>91</v>
      </c>
      <c r="D8674" t="s">
        <v>108</v>
      </c>
      <c r="E8674" t="s">
        <v>357</v>
      </c>
      <c r="F8674" t="s">
        <v>358</v>
      </c>
      <c r="G8674">
        <v>76</v>
      </c>
      <c r="H8674">
        <v>16414</v>
      </c>
      <c r="I8674">
        <v>3473172</v>
      </c>
      <c r="J8674">
        <v>472.593928547161</v>
      </c>
      <c r="K8674">
        <v>0.463019373705373</v>
      </c>
      <c r="L8674" t="s">
        <v>45</v>
      </c>
      <c r="M8674" t="str">
        <f t="shared" si="135"/>
        <v>7</v>
      </c>
    </row>
    <row r="8675" spans="1:13">
      <c r="A8675" t="s">
        <v>351</v>
      </c>
      <c r="B8675" t="s">
        <v>352</v>
      </c>
      <c r="C8675" t="s">
        <v>92</v>
      </c>
      <c r="D8675" t="s">
        <v>108</v>
      </c>
      <c r="E8675" t="s">
        <v>357</v>
      </c>
      <c r="F8675" t="s">
        <v>358</v>
      </c>
      <c r="G8675">
        <v>154</v>
      </c>
      <c r="H8675">
        <v>17178</v>
      </c>
      <c r="I8675">
        <v>3473172</v>
      </c>
      <c r="J8675">
        <v>494.591111525718</v>
      </c>
      <c r="K8675">
        <v>0.896495517522412</v>
      </c>
      <c r="L8675" t="s">
        <v>45</v>
      </c>
      <c r="M8675" t="str">
        <f t="shared" si="135"/>
        <v>1</v>
      </c>
    </row>
    <row r="8676" spans="1:13">
      <c r="A8676" t="s">
        <v>351</v>
      </c>
      <c r="B8676" t="s">
        <v>352</v>
      </c>
      <c r="C8676" t="s">
        <v>93</v>
      </c>
      <c r="D8676" t="s">
        <v>108</v>
      </c>
      <c r="E8676" t="s">
        <v>357</v>
      </c>
      <c r="F8676" t="s">
        <v>358</v>
      </c>
      <c r="G8676">
        <v>200</v>
      </c>
      <c r="H8676">
        <v>16956</v>
      </c>
      <c r="I8676">
        <v>3473172</v>
      </c>
      <c r="J8676">
        <v>488.199259927237</v>
      </c>
      <c r="K8676">
        <v>1.1795234725171</v>
      </c>
      <c r="L8676" t="s">
        <v>45</v>
      </c>
      <c r="M8676" t="str">
        <f t="shared" si="135"/>
        <v>2</v>
      </c>
    </row>
    <row r="8677" spans="1:13">
      <c r="A8677" t="s">
        <v>351</v>
      </c>
      <c r="B8677" t="s">
        <v>352</v>
      </c>
      <c r="C8677" t="s">
        <v>94</v>
      </c>
      <c r="D8677" t="s">
        <v>108</v>
      </c>
      <c r="E8677" t="s">
        <v>357</v>
      </c>
      <c r="F8677" t="s">
        <v>358</v>
      </c>
      <c r="G8677">
        <v>254</v>
      </c>
      <c r="H8677">
        <v>16882</v>
      </c>
      <c r="I8677">
        <v>3473172</v>
      </c>
      <c r="J8677">
        <v>486.068642727743</v>
      </c>
      <c r="K8677">
        <v>1.50456107096316</v>
      </c>
      <c r="L8677" t="s">
        <v>45</v>
      </c>
      <c r="M8677" t="str">
        <f t="shared" si="135"/>
        <v>2</v>
      </c>
    </row>
    <row r="8678" spans="1:13">
      <c r="A8678" t="s">
        <v>351</v>
      </c>
      <c r="B8678" t="s">
        <v>352</v>
      </c>
      <c r="C8678" t="s">
        <v>95</v>
      </c>
      <c r="D8678" t="s">
        <v>108</v>
      </c>
      <c r="E8678" t="s">
        <v>357</v>
      </c>
      <c r="F8678" t="s">
        <v>358</v>
      </c>
      <c r="G8678">
        <v>247</v>
      </c>
      <c r="H8678">
        <v>17173</v>
      </c>
      <c r="I8678">
        <v>3473172</v>
      </c>
      <c r="J8678">
        <v>494.44715090413</v>
      </c>
      <c r="K8678">
        <v>1.43830431491295</v>
      </c>
      <c r="L8678" t="s">
        <v>45</v>
      </c>
      <c r="M8678" t="str">
        <f t="shared" si="135"/>
        <v>2</v>
      </c>
    </row>
    <row r="8679" spans="1:13">
      <c r="A8679" t="s">
        <v>351</v>
      </c>
      <c r="B8679" t="s">
        <v>352</v>
      </c>
      <c r="C8679" t="s">
        <v>96</v>
      </c>
      <c r="D8679" t="s">
        <v>108</v>
      </c>
      <c r="E8679" t="s">
        <v>357</v>
      </c>
      <c r="F8679" t="s">
        <v>358</v>
      </c>
      <c r="G8679">
        <v>368</v>
      </c>
      <c r="H8679">
        <v>16532</v>
      </c>
      <c r="I8679">
        <v>3473172</v>
      </c>
      <c r="J8679">
        <v>475.991399216624</v>
      </c>
      <c r="K8679">
        <v>2.22598596661021</v>
      </c>
      <c r="L8679" t="s">
        <v>45</v>
      </c>
      <c r="M8679" t="str">
        <f t="shared" si="135"/>
        <v>3</v>
      </c>
    </row>
    <row r="8680" spans="1:13">
      <c r="A8680" t="s">
        <v>351</v>
      </c>
      <c r="B8680" t="s">
        <v>352</v>
      </c>
      <c r="C8680" t="s">
        <v>97</v>
      </c>
      <c r="D8680" t="s">
        <v>108</v>
      </c>
      <c r="E8680" t="s">
        <v>357</v>
      </c>
      <c r="F8680" t="s">
        <v>358</v>
      </c>
      <c r="G8680">
        <v>492</v>
      </c>
      <c r="H8680">
        <v>16185</v>
      </c>
      <c r="I8680">
        <v>3473172</v>
      </c>
      <c r="J8680">
        <v>466.000532078457</v>
      </c>
      <c r="K8680">
        <v>3.03985171455051</v>
      </c>
      <c r="L8680" t="s">
        <v>45</v>
      </c>
      <c r="M8680" t="str">
        <f t="shared" ref="M8680:M8743" si="136">LEFT(G8680,1)</f>
        <v>4</v>
      </c>
    </row>
    <row r="8681" spans="1:13">
      <c r="A8681" t="s">
        <v>351</v>
      </c>
      <c r="B8681" t="s">
        <v>352</v>
      </c>
      <c r="C8681" t="s">
        <v>98</v>
      </c>
      <c r="D8681" t="s">
        <v>108</v>
      </c>
      <c r="E8681" t="s">
        <v>357</v>
      </c>
      <c r="F8681" t="s">
        <v>358</v>
      </c>
      <c r="G8681">
        <v>757</v>
      </c>
      <c r="H8681">
        <v>16060</v>
      </c>
      <c r="I8681">
        <v>3473172</v>
      </c>
      <c r="J8681">
        <v>462.401516538772</v>
      </c>
      <c r="K8681">
        <v>4.71357409713574</v>
      </c>
      <c r="L8681" t="s">
        <v>45</v>
      </c>
      <c r="M8681" t="str">
        <f t="shared" si="136"/>
        <v>7</v>
      </c>
    </row>
    <row r="8682" spans="1:13">
      <c r="A8682" t="s">
        <v>351</v>
      </c>
      <c r="B8682" t="s">
        <v>352</v>
      </c>
      <c r="C8682" t="s">
        <v>99</v>
      </c>
      <c r="D8682" t="s">
        <v>108</v>
      </c>
      <c r="E8682" t="s">
        <v>357</v>
      </c>
      <c r="F8682" t="s">
        <v>358</v>
      </c>
      <c r="G8682">
        <v>1472</v>
      </c>
      <c r="H8682">
        <v>18808</v>
      </c>
      <c r="I8682">
        <v>3473172</v>
      </c>
      <c r="J8682">
        <v>541.522274163215</v>
      </c>
      <c r="K8682">
        <v>7.82645682688218</v>
      </c>
      <c r="L8682" t="s">
        <v>45</v>
      </c>
      <c r="M8682" t="str">
        <f t="shared" si="136"/>
        <v>1</v>
      </c>
    </row>
    <row r="8683" spans="1:13">
      <c r="A8683" t="s">
        <v>351</v>
      </c>
      <c r="B8683" t="s">
        <v>352</v>
      </c>
      <c r="C8683" t="s">
        <v>100</v>
      </c>
      <c r="D8683" t="s">
        <v>108</v>
      </c>
      <c r="E8683" t="s">
        <v>357</v>
      </c>
      <c r="F8683" t="s">
        <v>358</v>
      </c>
      <c r="G8683">
        <v>2565</v>
      </c>
      <c r="H8683">
        <v>21426</v>
      </c>
      <c r="I8683">
        <v>3473172</v>
      </c>
      <c r="J8683">
        <v>616.900055626384</v>
      </c>
      <c r="K8683">
        <v>11.9714365723887</v>
      </c>
      <c r="L8683" t="s">
        <v>45</v>
      </c>
      <c r="M8683" t="str">
        <f t="shared" si="136"/>
        <v>2</v>
      </c>
    </row>
    <row r="8684" spans="1:13">
      <c r="A8684" t="s">
        <v>351</v>
      </c>
      <c r="B8684" t="s">
        <v>352</v>
      </c>
      <c r="C8684" t="s">
        <v>101</v>
      </c>
      <c r="D8684" t="s">
        <v>108</v>
      </c>
      <c r="E8684" t="s">
        <v>357</v>
      </c>
      <c r="F8684" t="s">
        <v>358</v>
      </c>
      <c r="G8684">
        <v>4589</v>
      </c>
      <c r="H8684">
        <v>26647</v>
      </c>
      <c r="I8684">
        <v>3473172</v>
      </c>
      <c r="J8684">
        <v>767.223736687961</v>
      </c>
      <c r="K8684">
        <v>17.2214508199797</v>
      </c>
      <c r="L8684" t="s">
        <v>45</v>
      </c>
      <c r="M8684" t="str">
        <f t="shared" si="136"/>
        <v>4</v>
      </c>
    </row>
    <row r="8685" spans="1:13">
      <c r="A8685" t="s">
        <v>351</v>
      </c>
      <c r="B8685" t="s">
        <v>352</v>
      </c>
      <c r="C8685" t="s">
        <v>102</v>
      </c>
      <c r="D8685" t="s">
        <v>108</v>
      </c>
      <c r="E8685" t="s">
        <v>357</v>
      </c>
      <c r="F8685" t="s">
        <v>358</v>
      </c>
      <c r="G8685">
        <v>6632</v>
      </c>
      <c r="H8685">
        <v>31517</v>
      </c>
      <c r="I8685">
        <v>3473172</v>
      </c>
      <c r="J8685">
        <v>907.441382114102</v>
      </c>
      <c r="K8685">
        <v>21.0426119237237</v>
      </c>
      <c r="L8685" t="s">
        <v>45</v>
      </c>
      <c r="M8685" t="str">
        <f t="shared" si="136"/>
        <v>6</v>
      </c>
    </row>
    <row r="8686" spans="1:13">
      <c r="A8686" t="s">
        <v>351</v>
      </c>
      <c r="B8686" t="s">
        <v>352</v>
      </c>
      <c r="C8686" t="s">
        <v>103</v>
      </c>
      <c r="D8686" t="s">
        <v>108</v>
      </c>
      <c r="E8686" t="s">
        <v>357</v>
      </c>
      <c r="F8686" t="s">
        <v>358</v>
      </c>
      <c r="G8686">
        <v>11455</v>
      </c>
      <c r="H8686">
        <v>44231</v>
      </c>
      <c r="I8686">
        <v>3473172</v>
      </c>
      <c r="J8686">
        <v>1273.50445068658</v>
      </c>
      <c r="K8686">
        <v>25.8981257489091</v>
      </c>
      <c r="L8686" t="s">
        <v>45</v>
      </c>
      <c r="M8686" t="str">
        <f t="shared" si="136"/>
        <v>1</v>
      </c>
    </row>
    <row r="8687" spans="1:13">
      <c r="A8687" t="s">
        <v>351</v>
      </c>
      <c r="B8687" t="s">
        <v>352</v>
      </c>
      <c r="C8687" t="s">
        <v>104</v>
      </c>
      <c r="D8687" t="s">
        <v>108</v>
      </c>
      <c r="E8687" t="s">
        <v>357</v>
      </c>
      <c r="F8687" t="s">
        <v>358</v>
      </c>
      <c r="G8687">
        <v>14389</v>
      </c>
      <c r="H8687">
        <v>52017</v>
      </c>
      <c r="I8687">
        <v>3473172</v>
      </c>
      <c r="J8687">
        <v>1497.6799306225</v>
      </c>
      <c r="K8687">
        <v>27.6621104638868</v>
      </c>
      <c r="L8687" t="s">
        <v>45</v>
      </c>
      <c r="M8687" t="str">
        <f t="shared" si="136"/>
        <v>1</v>
      </c>
    </row>
    <row r="8688" spans="1:13">
      <c r="A8688" t="s">
        <v>351</v>
      </c>
      <c r="B8688" t="s">
        <v>352</v>
      </c>
      <c r="C8688" t="s">
        <v>105</v>
      </c>
      <c r="D8688" t="s">
        <v>108</v>
      </c>
      <c r="E8688" t="s">
        <v>357</v>
      </c>
      <c r="F8688" t="s">
        <v>358</v>
      </c>
      <c r="G8688">
        <v>15607</v>
      </c>
      <c r="H8688">
        <v>55534</v>
      </c>
      <c r="I8688">
        <v>3473172</v>
      </c>
      <c r="J8688">
        <v>1598.94183184708</v>
      </c>
      <c r="K8688">
        <v>28.1035041596139</v>
      </c>
      <c r="L8688" t="s">
        <v>45</v>
      </c>
      <c r="M8688" t="str">
        <f t="shared" si="136"/>
        <v>1</v>
      </c>
    </row>
    <row r="8689" spans="1:13">
      <c r="A8689" t="s">
        <v>351</v>
      </c>
      <c r="B8689" t="s">
        <v>352</v>
      </c>
      <c r="C8689" t="s">
        <v>106</v>
      </c>
      <c r="D8689" t="s">
        <v>108</v>
      </c>
      <c r="E8689" t="s">
        <v>357</v>
      </c>
      <c r="F8689" t="s">
        <v>358</v>
      </c>
      <c r="G8689">
        <v>15767</v>
      </c>
      <c r="H8689">
        <v>56874</v>
      </c>
      <c r="I8689">
        <v>3473172</v>
      </c>
      <c r="J8689">
        <v>1637.52327843251</v>
      </c>
      <c r="K8689">
        <v>27.7226852340261</v>
      </c>
      <c r="L8689" t="s">
        <v>45</v>
      </c>
      <c r="M8689" t="str">
        <f t="shared" si="136"/>
        <v>1</v>
      </c>
    </row>
    <row r="8690" spans="1:13">
      <c r="A8690" t="s">
        <v>351</v>
      </c>
      <c r="B8690" t="s">
        <v>352</v>
      </c>
      <c r="C8690" t="s">
        <v>107</v>
      </c>
      <c r="D8690" t="s">
        <v>108</v>
      </c>
      <c r="E8690" t="s">
        <v>357</v>
      </c>
      <c r="F8690" t="s">
        <v>358</v>
      </c>
      <c r="G8690">
        <v>12979</v>
      </c>
      <c r="H8690">
        <v>54251</v>
      </c>
      <c r="I8690">
        <v>3473172</v>
      </c>
      <c r="J8690">
        <v>1562.00153634775</v>
      </c>
      <c r="K8690">
        <v>23.9239829680559</v>
      </c>
      <c r="L8690" t="s">
        <v>45</v>
      </c>
      <c r="M8690" t="str">
        <f t="shared" si="136"/>
        <v>1</v>
      </c>
    </row>
    <row r="8691" spans="1:13">
      <c r="A8691" t="s">
        <v>351</v>
      </c>
      <c r="B8691" t="s">
        <v>352</v>
      </c>
      <c r="C8691" t="s">
        <v>134</v>
      </c>
      <c r="D8691" t="s">
        <v>108</v>
      </c>
      <c r="E8691" t="s">
        <v>359</v>
      </c>
      <c r="F8691" t="s">
        <v>360</v>
      </c>
      <c r="G8691">
        <v>48</v>
      </c>
      <c r="H8691">
        <v>997</v>
      </c>
      <c r="I8691">
        <v>1675502</v>
      </c>
      <c r="J8691">
        <v>59.5045544559183</v>
      </c>
      <c r="K8691">
        <v>4.81444332998997</v>
      </c>
      <c r="L8691" t="s">
        <v>45</v>
      </c>
      <c r="M8691" t="str">
        <f t="shared" si="136"/>
        <v>4</v>
      </c>
    </row>
    <row r="8692" spans="1:13">
      <c r="A8692" t="s">
        <v>351</v>
      </c>
      <c r="B8692" t="s">
        <v>352</v>
      </c>
      <c r="C8692" t="s">
        <v>15</v>
      </c>
      <c r="D8692" t="s">
        <v>108</v>
      </c>
      <c r="E8692" t="s">
        <v>359</v>
      </c>
      <c r="F8692" t="s">
        <v>360</v>
      </c>
      <c r="G8692">
        <v>111</v>
      </c>
      <c r="H8692">
        <v>1168</v>
      </c>
      <c r="I8692">
        <v>1675502</v>
      </c>
      <c r="J8692">
        <v>69.7104509573847</v>
      </c>
      <c r="K8692">
        <v>9.50342465753425</v>
      </c>
      <c r="L8692" t="s">
        <v>45</v>
      </c>
      <c r="M8692" t="str">
        <f t="shared" si="136"/>
        <v>1</v>
      </c>
    </row>
    <row r="8693" spans="1:13">
      <c r="A8693" t="s">
        <v>351</v>
      </c>
      <c r="B8693" t="s">
        <v>352</v>
      </c>
      <c r="C8693" t="s">
        <v>18</v>
      </c>
      <c r="D8693" t="s">
        <v>108</v>
      </c>
      <c r="E8693" t="s">
        <v>359</v>
      </c>
      <c r="F8693" t="s">
        <v>360</v>
      </c>
      <c r="G8693">
        <v>67</v>
      </c>
      <c r="H8693">
        <v>1821</v>
      </c>
      <c r="I8693">
        <v>1675502</v>
      </c>
      <c r="J8693">
        <v>108.683845199827</v>
      </c>
      <c r="K8693">
        <v>3.67929708951126</v>
      </c>
      <c r="L8693" t="s">
        <v>45</v>
      </c>
      <c r="M8693" t="str">
        <f t="shared" si="136"/>
        <v>6</v>
      </c>
    </row>
    <row r="8694" spans="1:13">
      <c r="A8694" t="s">
        <v>351</v>
      </c>
      <c r="B8694" t="s">
        <v>352</v>
      </c>
      <c r="C8694" t="s">
        <v>19</v>
      </c>
      <c r="D8694" t="s">
        <v>108</v>
      </c>
      <c r="E8694" t="s">
        <v>359</v>
      </c>
      <c r="F8694" t="s">
        <v>360</v>
      </c>
      <c r="G8694">
        <v>96</v>
      </c>
      <c r="H8694">
        <v>2296</v>
      </c>
      <c r="I8694">
        <v>1675502</v>
      </c>
      <c r="J8694">
        <v>137.0335577039</v>
      </c>
      <c r="K8694">
        <v>4.18118466898955</v>
      </c>
      <c r="L8694" t="s">
        <v>45</v>
      </c>
      <c r="M8694" t="str">
        <f t="shared" si="136"/>
        <v>9</v>
      </c>
    </row>
    <row r="8695" spans="1:13">
      <c r="A8695" t="s">
        <v>351</v>
      </c>
      <c r="B8695" t="s">
        <v>352</v>
      </c>
      <c r="C8695" t="s">
        <v>20</v>
      </c>
      <c r="D8695" t="s">
        <v>108</v>
      </c>
      <c r="E8695" t="s">
        <v>359</v>
      </c>
      <c r="F8695" t="s">
        <v>360</v>
      </c>
      <c r="G8695">
        <v>71</v>
      </c>
      <c r="H8695">
        <v>2412</v>
      </c>
      <c r="I8695">
        <v>1675502</v>
      </c>
      <c r="J8695">
        <v>143.956855915421</v>
      </c>
      <c r="K8695">
        <v>2.94361525704809</v>
      </c>
      <c r="L8695" t="s">
        <v>45</v>
      </c>
      <c r="M8695" t="str">
        <f t="shared" si="136"/>
        <v>7</v>
      </c>
    </row>
    <row r="8696" spans="1:13">
      <c r="A8696" t="s">
        <v>351</v>
      </c>
      <c r="B8696" t="s">
        <v>352</v>
      </c>
      <c r="C8696" t="s">
        <v>22</v>
      </c>
      <c r="D8696" t="s">
        <v>108</v>
      </c>
      <c r="E8696" t="s">
        <v>359</v>
      </c>
      <c r="F8696" t="s">
        <v>360</v>
      </c>
      <c r="G8696">
        <v>26</v>
      </c>
      <c r="H8696">
        <v>2943</v>
      </c>
      <c r="I8696">
        <v>1675502</v>
      </c>
      <c r="J8696">
        <v>175.648850314712</v>
      </c>
      <c r="K8696">
        <v>0.883452259599049</v>
      </c>
      <c r="L8696" t="s">
        <v>45</v>
      </c>
      <c r="M8696" t="str">
        <f t="shared" si="136"/>
        <v>2</v>
      </c>
    </row>
    <row r="8697" spans="1:13">
      <c r="A8697" t="s">
        <v>351</v>
      </c>
      <c r="B8697" t="s">
        <v>352</v>
      </c>
      <c r="C8697" t="s">
        <v>23</v>
      </c>
      <c r="D8697" t="s">
        <v>108</v>
      </c>
      <c r="E8697" t="s">
        <v>359</v>
      </c>
      <c r="F8697" t="s">
        <v>360</v>
      </c>
      <c r="G8697">
        <v>25</v>
      </c>
      <c r="H8697">
        <v>3646</v>
      </c>
      <c r="I8697">
        <v>1675502</v>
      </c>
      <c r="J8697">
        <v>217.60642482074</v>
      </c>
      <c r="K8697">
        <v>0.685682940208448</v>
      </c>
      <c r="L8697" t="s">
        <v>45</v>
      </c>
      <c r="M8697" t="str">
        <f t="shared" si="136"/>
        <v>2</v>
      </c>
    </row>
    <row r="8698" spans="1:13">
      <c r="A8698" t="s">
        <v>351</v>
      </c>
      <c r="B8698" t="s">
        <v>352</v>
      </c>
      <c r="C8698" t="s">
        <v>24</v>
      </c>
      <c r="D8698" t="s">
        <v>108</v>
      </c>
      <c r="E8698" t="s">
        <v>359</v>
      </c>
      <c r="F8698" t="s">
        <v>360</v>
      </c>
      <c r="G8698">
        <v>25</v>
      </c>
      <c r="H8698">
        <v>3546</v>
      </c>
      <c r="I8698">
        <v>1675502</v>
      </c>
      <c r="J8698">
        <v>211.638064293567</v>
      </c>
      <c r="K8698">
        <v>0.705019740552736</v>
      </c>
      <c r="L8698" t="s">
        <v>45</v>
      </c>
      <c r="M8698" t="str">
        <f t="shared" si="136"/>
        <v>2</v>
      </c>
    </row>
    <row r="8699" spans="1:13">
      <c r="A8699" t="s">
        <v>351</v>
      </c>
      <c r="B8699" t="s">
        <v>352</v>
      </c>
      <c r="C8699" t="s">
        <v>25</v>
      </c>
      <c r="D8699" t="s">
        <v>108</v>
      </c>
      <c r="E8699" t="s">
        <v>359</v>
      </c>
      <c r="F8699" t="s">
        <v>360</v>
      </c>
      <c r="G8699">
        <v>14</v>
      </c>
      <c r="H8699">
        <v>5048</v>
      </c>
      <c r="I8699">
        <v>1675502</v>
      </c>
      <c r="J8699">
        <v>301.282839411711</v>
      </c>
      <c r="K8699">
        <v>0.277337559429477</v>
      </c>
      <c r="L8699" t="s">
        <v>45</v>
      </c>
      <c r="M8699" t="str">
        <f t="shared" si="136"/>
        <v>1</v>
      </c>
    </row>
    <row r="8700" spans="1:13">
      <c r="A8700" t="s">
        <v>351</v>
      </c>
      <c r="B8700" t="s">
        <v>352</v>
      </c>
      <c r="C8700" t="s">
        <v>26</v>
      </c>
      <c r="D8700" t="s">
        <v>108</v>
      </c>
      <c r="E8700" t="s">
        <v>359</v>
      </c>
      <c r="F8700" t="s">
        <v>360</v>
      </c>
      <c r="G8700">
        <v>19</v>
      </c>
      <c r="H8700">
        <v>4247</v>
      </c>
      <c r="I8700">
        <v>1675502</v>
      </c>
      <c r="J8700">
        <v>253.476271589052</v>
      </c>
      <c r="K8700">
        <v>0.447374617376972</v>
      </c>
      <c r="L8700" t="s">
        <v>45</v>
      </c>
      <c r="M8700" t="str">
        <f t="shared" si="136"/>
        <v>1</v>
      </c>
    </row>
    <row r="8701" spans="1:13">
      <c r="A8701" t="s">
        <v>351</v>
      </c>
      <c r="B8701" t="s">
        <v>352</v>
      </c>
      <c r="C8701" t="s">
        <v>27</v>
      </c>
      <c r="D8701" t="s">
        <v>108</v>
      </c>
      <c r="E8701" t="s">
        <v>359</v>
      </c>
      <c r="F8701" t="s">
        <v>360</v>
      </c>
      <c r="G8701">
        <v>28</v>
      </c>
      <c r="H8701">
        <v>4377</v>
      </c>
      <c r="I8701">
        <v>1675502</v>
      </c>
      <c r="J8701">
        <v>261.235140274377</v>
      </c>
      <c r="K8701">
        <v>0.639707562257254</v>
      </c>
      <c r="L8701" t="s">
        <v>45</v>
      </c>
      <c r="M8701" t="str">
        <f t="shared" si="136"/>
        <v>2</v>
      </c>
    </row>
    <row r="8702" spans="1:13">
      <c r="A8702" t="s">
        <v>351</v>
      </c>
      <c r="B8702" t="s">
        <v>352</v>
      </c>
      <c r="C8702" t="s">
        <v>28</v>
      </c>
      <c r="D8702" t="s">
        <v>108</v>
      </c>
      <c r="E8702" t="s">
        <v>359</v>
      </c>
      <c r="F8702" t="s">
        <v>360</v>
      </c>
      <c r="G8702">
        <v>11</v>
      </c>
      <c r="H8702">
        <v>5666</v>
      </c>
      <c r="I8702">
        <v>1675502</v>
      </c>
      <c r="J8702">
        <v>338.167307469642</v>
      </c>
      <c r="K8702">
        <v>0.194140487116131</v>
      </c>
      <c r="L8702" t="s">
        <v>45</v>
      </c>
      <c r="M8702" t="str">
        <f t="shared" si="136"/>
        <v>1</v>
      </c>
    </row>
    <row r="8703" spans="1:13">
      <c r="A8703" t="s">
        <v>351</v>
      </c>
      <c r="B8703" t="s">
        <v>352</v>
      </c>
      <c r="C8703" t="s">
        <v>29</v>
      </c>
      <c r="D8703" t="s">
        <v>108</v>
      </c>
      <c r="E8703" t="s">
        <v>359</v>
      </c>
      <c r="F8703" t="s">
        <v>360</v>
      </c>
      <c r="G8703">
        <v>12</v>
      </c>
      <c r="H8703">
        <v>5954</v>
      </c>
      <c r="I8703">
        <v>1675502</v>
      </c>
      <c r="J8703">
        <v>355.356185787901</v>
      </c>
      <c r="K8703">
        <v>0.201545179711119</v>
      </c>
      <c r="L8703" t="s">
        <v>45</v>
      </c>
      <c r="M8703" t="str">
        <f t="shared" si="136"/>
        <v>1</v>
      </c>
    </row>
    <row r="8704" spans="1:13">
      <c r="A8704" t="s">
        <v>351</v>
      </c>
      <c r="B8704" t="s">
        <v>352</v>
      </c>
      <c r="C8704" t="s">
        <v>30</v>
      </c>
      <c r="D8704" t="s">
        <v>108</v>
      </c>
      <c r="E8704" t="s">
        <v>359</v>
      </c>
      <c r="F8704" t="s">
        <v>360</v>
      </c>
      <c r="G8704">
        <v>11</v>
      </c>
      <c r="H8704">
        <v>5318</v>
      </c>
      <c r="I8704">
        <v>1675502</v>
      </c>
      <c r="J8704">
        <v>317.397412835079</v>
      </c>
      <c r="K8704">
        <v>0.206844678450545</v>
      </c>
      <c r="L8704" t="s">
        <v>45</v>
      </c>
      <c r="M8704" t="str">
        <f t="shared" si="136"/>
        <v>1</v>
      </c>
    </row>
    <row r="8705" spans="1:13">
      <c r="A8705" t="s">
        <v>351</v>
      </c>
      <c r="B8705" t="s">
        <v>352</v>
      </c>
      <c r="C8705" t="s">
        <v>31</v>
      </c>
      <c r="D8705" t="s">
        <v>108</v>
      </c>
      <c r="E8705" t="s">
        <v>359</v>
      </c>
      <c r="F8705" t="s">
        <v>360</v>
      </c>
      <c r="G8705">
        <v>20</v>
      </c>
      <c r="H8705">
        <v>5799</v>
      </c>
      <c r="I8705">
        <v>1675502</v>
      </c>
      <c r="J8705">
        <v>346.105226970783</v>
      </c>
      <c r="K8705">
        <v>0.344887049491292</v>
      </c>
      <c r="L8705" t="s">
        <v>45</v>
      </c>
      <c r="M8705" t="str">
        <f t="shared" si="136"/>
        <v>2</v>
      </c>
    </row>
    <row r="8706" spans="1:13">
      <c r="A8706" t="s">
        <v>351</v>
      </c>
      <c r="B8706" t="s">
        <v>352</v>
      </c>
      <c r="C8706" t="s">
        <v>32</v>
      </c>
      <c r="D8706" t="s">
        <v>108</v>
      </c>
      <c r="E8706" t="s">
        <v>359</v>
      </c>
      <c r="F8706" t="s">
        <v>360</v>
      </c>
      <c r="G8706">
        <v>31</v>
      </c>
      <c r="H8706">
        <v>6252</v>
      </c>
      <c r="I8706">
        <v>1675502</v>
      </c>
      <c r="J8706">
        <v>373.141900158878</v>
      </c>
      <c r="K8706">
        <v>0.495841330774152</v>
      </c>
      <c r="L8706" t="s">
        <v>45</v>
      </c>
      <c r="M8706" t="str">
        <f t="shared" si="136"/>
        <v>3</v>
      </c>
    </row>
    <row r="8707" spans="1:13">
      <c r="A8707" t="s">
        <v>351</v>
      </c>
      <c r="B8707" t="s">
        <v>352</v>
      </c>
      <c r="C8707" t="s">
        <v>33</v>
      </c>
      <c r="D8707" t="s">
        <v>108</v>
      </c>
      <c r="E8707" t="s">
        <v>359</v>
      </c>
      <c r="F8707" t="s">
        <v>360</v>
      </c>
      <c r="G8707">
        <v>42</v>
      </c>
      <c r="H8707">
        <v>6632</v>
      </c>
      <c r="I8707">
        <v>1675502</v>
      </c>
      <c r="J8707">
        <v>395.821670162137</v>
      </c>
      <c r="K8707">
        <v>0.63329312424608</v>
      </c>
      <c r="L8707" t="s">
        <v>45</v>
      </c>
      <c r="M8707" t="str">
        <f t="shared" si="136"/>
        <v>4</v>
      </c>
    </row>
    <row r="8708" spans="1:13">
      <c r="A8708" t="s">
        <v>351</v>
      </c>
      <c r="B8708" t="s">
        <v>352</v>
      </c>
      <c r="C8708" t="s">
        <v>34</v>
      </c>
      <c r="D8708" t="s">
        <v>108</v>
      </c>
      <c r="E8708" t="s">
        <v>359</v>
      </c>
      <c r="F8708" t="s">
        <v>360</v>
      </c>
      <c r="G8708">
        <v>78</v>
      </c>
      <c r="H8708">
        <v>7380</v>
      </c>
      <c r="I8708">
        <v>1675502</v>
      </c>
      <c r="J8708">
        <v>440.465006905393</v>
      </c>
      <c r="K8708">
        <v>1.05691056910569</v>
      </c>
      <c r="L8708" t="s">
        <v>45</v>
      </c>
      <c r="M8708" t="str">
        <f t="shared" si="136"/>
        <v>7</v>
      </c>
    </row>
    <row r="8709" spans="1:13">
      <c r="A8709" t="s">
        <v>351</v>
      </c>
      <c r="B8709" t="s">
        <v>352</v>
      </c>
      <c r="C8709" t="s">
        <v>35</v>
      </c>
      <c r="D8709" t="s">
        <v>108</v>
      </c>
      <c r="E8709" t="s">
        <v>359</v>
      </c>
      <c r="F8709" t="s">
        <v>360</v>
      </c>
      <c r="G8709">
        <v>106</v>
      </c>
      <c r="H8709">
        <v>8557</v>
      </c>
      <c r="I8709">
        <v>1675502</v>
      </c>
      <c r="J8709">
        <v>510.712610310224</v>
      </c>
      <c r="K8709">
        <v>1.23875189903003</v>
      </c>
      <c r="L8709" t="s">
        <v>45</v>
      </c>
      <c r="M8709" t="str">
        <f t="shared" si="136"/>
        <v>1</v>
      </c>
    </row>
    <row r="8710" spans="1:13">
      <c r="A8710" t="s">
        <v>351</v>
      </c>
      <c r="B8710" t="s">
        <v>352</v>
      </c>
      <c r="C8710" t="s">
        <v>36</v>
      </c>
      <c r="D8710" t="s">
        <v>108</v>
      </c>
      <c r="E8710" t="s">
        <v>359</v>
      </c>
      <c r="F8710" t="s">
        <v>360</v>
      </c>
      <c r="G8710">
        <v>110</v>
      </c>
      <c r="H8710">
        <v>7379</v>
      </c>
      <c r="I8710">
        <v>1675502</v>
      </c>
      <c r="J8710">
        <v>440.405323300121</v>
      </c>
      <c r="K8710">
        <v>1.49071689930885</v>
      </c>
      <c r="L8710" t="s">
        <v>45</v>
      </c>
      <c r="M8710" t="str">
        <f t="shared" si="136"/>
        <v>1</v>
      </c>
    </row>
    <row r="8711" spans="1:13">
      <c r="A8711" t="s">
        <v>351</v>
      </c>
      <c r="B8711" t="s">
        <v>352</v>
      </c>
      <c r="C8711" t="s">
        <v>37</v>
      </c>
      <c r="D8711" t="s">
        <v>108</v>
      </c>
      <c r="E8711" t="s">
        <v>359</v>
      </c>
      <c r="F8711" t="s">
        <v>360</v>
      </c>
      <c r="G8711">
        <v>66</v>
      </c>
      <c r="H8711">
        <v>8697</v>
      </c>
      <c r="I8711">
        <v>1675502</v>
      </c>
      <c r="J8711">
        <v>519.068315048266</v>
      </c>
      <c r="K8711">
        <v>0.758882373232149</v>
      </c>
      <c r="L8711" t="s">
        <v>45</v>
      </c>
      <c r="M8711" t="str">
        <f t="shared" si="136"/>
        <v>6</v>
      </c>
    </row>
    <row r="8712" spans="1:13">
      <c r="A8712" t="s">
        <v>351</v>
      </c>
      <c r="B8712" t="s">
        <v>352</v>
      </c>
      <c r="C8712" t="s">
        <v>38</v>
      </c>
      <c r="D8712" t="s">
        <v>108</v>
      </c>
      <c r="E8712" t="s">
        <v>359</v>
      </c>
      <c r="F8712" t="s">
        <v>360</v>
      </c>
      <c r="G8712">
        <v>57</v>
      </c>
      <c r="H8712">
        <v>8104</v>
      </c>
      <c r="I8712">
        <v>1675502</v>
      </c>
      <c r="J8712">
        <v>483.675937122128</v>
      </c>
      <c r="K8712">
        <v>0.703356367226061</v>
      </c>
      <c r="L8712" t="s">
        <v>45</v>
      </c>
      <c r="M8712" t="str">
        <f t="shared" si="136"/>
        <v>5</v>
      </c>
    </row>
    <row r="8713" spans="1:13">
      <c r="A8713" t="s">
        <v>351</v>
      </c>
      <c r="B8713" t="s">
        <v>352</v>
      </c>
      <c r="C8713" t="s">
        <v>39</v>
      </c>
      <c r="D8713" t="s">
        <v>108</v>
      </c>
      <c r="E8713" t="s">
        <v>359</v>
      </c>
      <c r="F8713" t="s">
        <v>360</v>
      </c>
      <c r="G8713">
        <v>71</v>
      </c>
      <c r="H8713">
        <v>7258</v>
      </c>
      <c r="I8713">
        <v>1675502</v>
      </c>
      <c r="J8713">
        <v>433.183607062242</v>
      </c>
      <c r="K8713">
        <v>0.978230917608157</v>
      </c>
      <c r="L8713" t="s">
        <v>45</v>
      </c>
      <c r="M8713" t="str">
        <f t="shared" si="136"/>
        <v>7</v>
      </c>
    </row>
    <row r="8714" spans="1:13">
      <c r="A8714" t="s">
        <v>351</v>
      </c>
      <c r="B8714" t="s">
        <v>352</v>
      </c>
      <c r="C8714" t="s">
        <v>40</v>
      </c>
      <c r="D8714" t="s">
        <v>108</v>
      </c>
      <c r="E8714" t="s">
        <v>359</v>
      </c>
      <c r="F8714" t="s">
        <v>360</v>
      </c>
      <c r="G8714">
        <v>83</v>
      </c>
      <c r="H8714">
        <v>6695</v>
      </c>
      <c r="I8714">
        <v>1675502</v>
      </c>
      <c r="J8714">
        <v>399.581737294256</v>
      </c>
      <c r="K8714">
        <v>1.23973114264376</v>
      </c>
      <c r="L8714" t="s">
        <v>45</v>
      </c>
      <c r="M8714" t="str">
        <f t="shared" si="136"/>
        <v>8</v>
      </c>
    </row>
    <row r="8715" spans="1:13">
      <c r="A8715" t="s">
        <v>351</v>
      </c>
      <c r="B8715" t="s">
        <v>352</v>
      </c>
      <c r="C8715" t="s">
        <v>41</v>
      </c>
      <c r="D8715" t="s">
        <v>108</v>
      </c>
      <c r="E8715" t="s">
        <v>359</v>
      </c>
      <c r="F8715" t="s">
        <v>360</v>
      </c>
      <c r="G8715">
        <v>156</v>
      </c>
      <c r="H8715">
        <v>6773</v>
      </c>
      <c r="I8715">
        <v>1675502</v>
      </c>
      <c r="J8715">
        <v>404.237058505451</v>
      </c>
      <c r="K8715">
        <v>2.30326295585413</v>
      </c>
      <c r="L8715" t="s">
        <v>45</v>
      </c>
      <c r="M8715" t="str">
        <f t="shared" si="136"/>
        <v>1</v>
      </c>
    </row>
    <row r="8716" spans="1:13">
      <c r="A8716" t="s">
        <v>351</v>
      </c>
      <c r="B8716" t="s">
        <v>352</v>
      </c>
      <c r="C8716" t="s">
        <v>42</v>
      </c>
      <c r="D8716" t="s">
        <v>108</v>
      </c>
      <c r="E8716" t="s">
        <v>359</v>
      </c>
      <c r="F8716" t="s">
        <v>360</v>
      </c>
      <c r="G8716">
        <v>369</v>
      </c>
      <c r="H8716">
        <v>8075</v>
      </c>
      <c r="I8716">
        <v>1675502</v>
      </c>
      <c r="J8716">
        <v>481.945112569248</v>
      </c>
      <c r="K8716">
        <v>4.56965944272446</v>
      </c>
      <c r="L8716" t="s">
        <v>45</v>
      </c>
      <c r="M8716" t="str">
        <f t="shared" si="136"/>
        <v>3</v>
      </c>
    </row>
    <row r="8717" spans="1:13">
      <c r="A8717" t="s">
        <v>351</v>
      </c>
      <c r="B8717" t="s">
        <v>352</v>
      </c>
      <c r="C8717" t="s">
        <v>43</v>
      </c>
      <c r="D8717" t="s">
        <v>108</v>
      </c>
      <c r="E8717" t="s">
        <v>359</v>
      </c>
      <c r="F8717" t="s">
        <v>360</v>
      </c>
      <c r="G8717">
        <v>444</v>
      </c>
      <c r="H8717">
        <v>9713</v>
      </c>
      <c r="I8717">
        <v>1675502</v>
      </c>
      <c r="J8717">
        <v>579.706858004347</v>
      </c>
      <c r="K8717">
        <v>4.57119324616493</v>
      </c>
      <c r="L8717" t="s">
        <v>45</v>
      </c>
      <c r="M8717" t="str">
        <f t="shared" si="136"/>
        <v>4</v>
      </c>
    </row>
    <row r="8718" spans="1:13">
      <c r="A8718" t="s">
        <v>351</v>
      </c>
      <c r="B8718" t="s">
        <v>352</v>
      </c>
      <c r="C8718" t="s">
        <v>44</v>
      </c>
      <c r="D8718" t="s">
        <v>108</v>
      </c>
      <c r="E8718" t="s">
        <v>359</v>
      </c>
      <c r="F8718" t="s">
        <v>360</v>
      </c>
      <c r="G8718">
        <v>966</v>
      </c>
      <c r="H8718">
        <v>11880</v>
      </c>
      <c r="I8718">
        <v>1675502</v>
      </c>
      <c r="J8718">
        <v>709.041230628194</v>
      </c>
      <c r="K8718">
        <v>8.13131313131313</v>
      </c>
      <c r="L8718" t="s">
        <v>45</v>
      </c>
      <c r="M8718" t="str">
        <f t="shared" si="136"/>
        <v>9</v>
      </c>
    </row>
    <row r="8719" spans="1:13">
      <c r="A8719" t="s">
        <v>351</v>
      </c>
      <c r="B8719" t="s">
        <v>352</v>
      </c>
      <c r="C8719" t="s">
        <v>46</v>
      </c>
      <c r="D8719" t="s">
        <v>108</v>
      </c>
      <c r="E8719" t="s">
        <v>359</v>
      </c>
      <c r="F8719" t="s">
        <v>360</v>
      </c>
      <c r="G8719">
        <v>2035</v>
      </c>
      <c r="H8719">
        <v>14827</v>
      </c>
      <c r="I8719">
        <v>1675502</v>
      </c>
      <c r="J8719">
        <v>884.928815363992</v>
      </c>
      <c r="K8719">
        <v>13.7249612193971</v>
      </c>
      <c r="L8719" t="s">
        <v>45</v>
      </c>
      <c r="M8719" t="str">
        <f t="shared" si="136"/>
        <v>2</v>
      </c>
    </row>
    <row r="8720" spans="1:13">
      <c r="A8720" t="s">
        <v>351</v>
      </c>
      <c r="B8720" t="s">
        <v>352</v>
      </c>
      <c r="C8720" t="s">
        <v>47</v>
      </c>
      <c r="D8720" t="s">
        <v>108</v>
      </c>
      <c r="E8720" t="s">
        <v>359</v>
      </c>
      <c r="F8720" t="s">
        <v>360</v>
      </c>
      <c r="G8720">
        <v>3568</v>
      </c>
      <c r="H8720">
        <v>16951</v>
      </c>
      <c r="I8720">
        <v>1675502</v>
      </c>
      <c r="J8720">
        <v>1011.69679296115</v>
      </c>
      <c r="K8720">
        <v>21.0489056692821</v>
      </c>
      <c r="L8720" t="s">
        <v>45</v>
      </c>
      <c r="M8720" t="str">
        <f t="shared" si="136"/>
        <v>3</v>
      </c>
    </row>
    <row r="8721" spans="1:13">
      <c r="A8721" t="s">
        <v>351</v>
      </c>
      <c r="B8721" t="s">
        <v>352</v>
      </c>
      <c r="C8721" t="s">
        <v>48</v>
      </c>
      <c r="D8721" t="s">
        <v>108</v>
      </c>
      <c r="E8721" t="s">
        <v>359</v>
      </c>
      <c r="F8721" t="s">
        <v>360</v>
      </c>
      <c r="G8721">
        <v>3235</v>
      </c>
      <c r="H8721">
        <v>18558</v>
      </c>
      <c r="I8721">
        <v>1675502</v>
      </c>
      <c r="J8721">
        <v>1107.60834663283</v>
      </c>
      <c r="K8721">
        <v>17.4318353270827</v>
      </c>
      <c r="L8721" t="s">
        <v>45</v>
      </c>
      <c r="M8721" t="str">
        <f t="shared" si="136"/>
        <v>3</v>
      </c>
    </row>
    <row r="8722" spans="1:13">
      <c r="A8722" t="s">
        <v>351</v>
      </c>
      <c r="B8722" t="s">
        <v>352</v>
      </c>
      <c r="C8722" t="s">
        <v>49</v>
      </c>
      <c r="D8722" t="s">
        <v>108</v>
      </c>
      <c r="E8722" t="s">
        <v>359</v>
      </c>
      <c r="F8722" t="s">
        <v>360</v>
      </c>
      <c r="G8722">
        <v>6322</v>
      </c>
      <c r="H8722">
        <v>17326</v>
      </c>
      <c r="I8722">
        <v>1675502</v>
      </c>
      <c r="J8722">
        <v>1034.07814493805</v>
      </c>
      <c r="K8722">
        <v>36.4885143714649</v>
      </c>
      <c r="L8722" t="s">
        <v>45</v>
      </c>
      <c r="M8722" t="str">
        <f t="shared" si="136"/>
        <v>6</v>
      </c>
    </row>
    <row r="8723" spans="1:13">
      <c r="A8723" t="s">
        <v>351</v>
      </c>
      <c r="B8723" t="s">
        <v>352</v>
      </c>
      <c r="C8723" t="s">
        <v>50</v>
      </c>
      <c r="D8723" t="s">
        <v>108</v>
      </c>
      <c r="E8723" t="s">
        <v>359</v>
      </c>
      <c r="F8723" t="s">
        <v>360</v>
      </c>
      <c r="G8723">
        <v>6139</v>
      </c>
      <c r="H8723">
        <v>20676</v>
      </c>
      <c r="I8723">
        <v>1675502</v>
      </c>
      <c r="J8723">
        <v>1234.01822259836</v>
      </c>
      <c r="K8723">
        <v>29.6914296769201</v>
      </c>
      <c r="L8723" t="s">
        <v>45</v>
      </c>
      <c r="M8723" t="str">
        <f t="shared" si="136"/>
        <v>6</v>
      </c>
    </row>
    <row r="8724" spans="1:13">
      <c r="A8724" t="s">
        <v>351</v>
      </c>
      <c r="B8724" t="s">
        <v>352</v>
      </c>
      <c r="C8724" t="s">
        <v>51</v>
      </c>
      <c r="D8724" t="s">
        <v>108</v>
      </c>
      <c r="E8724" t="s">
        <v>359</v>
      </c>
      <c r="F8724" t="s">
        <v>360</v>
      </c>
      <c r="G8724">
        <v>7824</v>
      </c>
      <c r="H8724">
        <v>17688</v>
      </c>
      <c r="I8724">
        <v>1675502</v>
      </c>
      <c r="J8724">
        <v>1055.68361004642</v>
      </c>
      <c r="K8724">
        <v>44.2333785617368</v>
      </c>
      <c r="L8724" t="s">
        <v>45</v>
      </c>
      <c r="M8724" t="str">
        <f t="shared" si="136"/>
        <v>7</v>
      </c>
    </row>
    <row r="8725" spans="1:13">
      <c r="A8725" t="s">
        <v>351</v>
      </c>
      <c r="B8725" t="s">
        <v>352</v>
      </c>
      <c r="C8725" t="s">
        <v>52</v>
      </c>
      <c r="D8725" t="s">
        <v>108</v>
      </c>
      <c r="E8725" t="s">
        <v>359</v>
      </c>
      <c r="F8725" t="s">
        <v>360</v>
      </c>
      <c r="G8725">
        <v>6021</v>
      </c>
      <c r="H8725">
        <v>17316</v>
      </c>
      <c r="I8725">
        <v>1675502</v>
      </c>
      <c r="J8725">
        <v>1033.48130888534</v>
      </c>
      <c r="K8725">
        <v>34.7713097713098</v>
      </c>
      <c r="L8725" t="s">
        <v>45</v>
      </c>
      <c r="M8725" t="str">
        <f t="shared" si="136"/>
        <v>6</v>
      </c>
    </row>
    <row r="8726" spans="1:13">
      <c r="A8726" t="s">
        <v>351</v>
      </c>
      <c r="B8726" t="s">
        <v>352</v>
      </c>
      <c r="C8726" t="s">
        <v>53</v>
      </c>
      <c r="D8726" t="s">
        <v>108</v>
      </c>
      <c r="E8726" t="s">
        <v>359</v>
      </c>
      <c r="F8726" t="s">
        <v>360</v>
      </c>
      <c r="G8726">
        <v>5926</v>
      </c>
      <c r="H8726">
        <v>17712</v>
      </c>
      <c r="I8726">
        <v>1675502</v>
      </c>
      <c r="J8726">
        <v>1057.11601657294</v>
      </c>
      <c r="K8726">
        <v>33.4575429087624</v>
      </c>
      <c r="L8726" t="s">
        <v>45</v>
      </c>
      <c r="M8726" t="str">
        <f t="shared" si="136"/>
        <v>5</v>
      </c>
    </row>
    <row r="8727" spans="1:13">
      <c r="A8727" t="s">
        <v>351</v>
      </c>
      <c r="B8727" t="s">
        <v>352</v>
      </c>
      <c r="C8727" t="s">
        <v>54</v>
      </c>
      <c r="D8727" t="s">
        <v>108</v>
      </c>
      <c r="E8727" t="s">
        <v>359</v>
      </c>
      <c r="F8727" t="s">
        <v>360</v>
      </c>
      <c r="G8727">
        <v>4163</v>
      </c>
      <c r="H8727">
        <v>18500</v>
      </c>
      <c r="I8727">
        <v>1675502</v>
      </c>
      <c r="J8727">
        <v>1104.14669752707</v>
      </c>
      <c r="K8727">
        <v>22.5027027027027</v>
      </c>
      <c r="L8727" t="s">
        <v>45</v>
      </c>
      <c r="M8727" t="str">
        <f t="shared" si="136"/>
        <v>4</v>
      </c>
    </row>
    <row r="8728" spans="1:13">
      <c r="A8728" t="s">
        <v>351</v>
      </c>
      <c r="B8728" t="s">
        <v>352</v>
      </c>
      <c r="C8728" t="s">
        <v>55</v>
      </c>
      <c r="D8728" t="s">
        <v>108</v>
      </c>
      <c r="E8728" t="s">
        <v>359</v>
      </c>
      <c r="F8728" t="s">
        <v>360</v>
      </c>
      <c r="G8728">
        <v>5805</v>
      </c>
      <c r="H8728">
        <v>19212</v>
      </c>
      <c r="I8728">
        <v>1675502</v>
      </c>
      <c r="J8728">
        <v>1146.64142448054</v>
      </c>
      <c r="K8728">
        <v>30.2154903185509</v>
      </c>
      <c r="L8728" t="s">
        <v>45</v>
      </c>
      <c r="M8728" t="str">
        <f t="shared" si="136"/>
        <v>5</v>
      </c>
    </row>
    <row r="8729" spans="1:13">
      <c r="A8729" t="s">
        <v>351</v>
      </c>
      <c r="B8729" t="s">
        <v>352</v>
      </c>
      <c r="C8729" t="s">
        <v>56</v>
      </c>
      <c r="D8729" t="s">
        <v>108</v>
      </c>
      <c r="E8729" t="s">
        <v>359</v>
      </c>
      <c r="F8729" t="s">
        <v>360</v>
      </c>
      <c r="G8729">
        <v>4509</v>
      </c>
      <c r="H8729">
        <v>13732</v>
      </c>
      <c r="I8729">
        <v>1675502</v>
      </c>
      <c r="J8729">
        <v>819.575267591444</v>
      </c>
      <c r="K8729">
        <v>32.8357122050684</v>
      </c>
      <c r="L8729" t="s">
        <v>45</v>
      </c>
      <c r="M8729" t="str">
        <f t="shared" si="136"/>
        <v>4</v>
      </c>
    </row>
    <row r="8730" spans="1:13">
      <c r="A8730" t="s">
        <v>351</v>
      </c>
      <c r="B8730" t="s">
        <v>352</v>
      </c>
      <c r="C8730" t="s">
        <v>57</v>
      </c>
      <c r="D8730" t="s">
        <v>108</v>
      </c>
      <c r="E8730" t="s">
        <v>359</v>
      </c>
      <c r="F8730" t="s">
        <v>360</v>
      </c>
      <c r="G8730">
        <v>5081</v>
      </c>
      <c r="H8730">
        <v>16206</v>
      </c>
      <c r="I8730">
        <v>1675502</v>
      </c>
      <c r="J8730">
        <v>967.232507033713</v>
      </c>
      <c r="K8730">
        <v>31.3525854621745</v>
      </c>
      <c r="L8730" t="s">
        <v>45</v>
      </c>
      <c r="M8730" t="str">
        <f t="shared" si="136"/>
        <v>5</v>
      </c>
    </row>
    <row r="8731" spans="1:13">
      <c r="A8731" t="s">
        <v>351</v>
      </c>
      <c r="B8731" t="s">
        <v>352</v>
      </c>
      <c r="C8731" t="s">
        <v>58</v>
      </c>
      <c r="D8731" t="s">
        <v>108</v>
      </c>
      <c r="E8731" t="s">
        <v>359</v>
      </c>
      <c r="F8731" t="s">
        <v>360</v>
      </c>
      <c r="G8731">
        <v>5822</v>
      </c>
      <c r="H8731">
        <v>19590</v>
      </c>
      <c r="I8731">
        <v>1675502</v>
      </c>
      <c r="J8731">
        <v>1169.20182727326</v>
      </c>
      <c r="K8731">
        <v>29.7192445125064</v>
      </c>
      <c r="L8731" t="s">
        <v>45</v>
      </c>
      <c r="M8731" t="str">
        <f t="shared" si="136"/>
        <v>5</v>
      </c>
    </row>
    <row r="8732" spans="1:13">
      <c r="A8732" t="s">
        <v>351</v>
      </c>
      <c r="B8732" t="s">
        <v>352</v>
      </c>
      <c r="C8732" t="s">
        <v>59</v>
      </c>
      <c r="D8732" t="s">
        <v>108</v>
      </c>
      <c r="E8732" t="s">
        <v>359</v>
      </c>
      <c r="F8732" t="s">
        <v>360</v>
      </c>
      <c r="G8732">
        <v>3932</v>
      </c>
      <c r="H8732">
        <v>23097</v>
      </c>
      <c r="I8732">
        <v>1675502</v>
      </c>
      <c r="J8732">
        <v>1378.51223096123</v>
      </c>
      <c r="K8732">
        <v>17.0238559120232</v>
      </c>
      <c r="L8732" t="s">
        <v>45</v>
      </c>
      <c r="M8732" t="str">
        <f t="shared" si="136"/>
        <v>3</v>
      </c>
    </row>
    <row r="8733" spans="1:13">
      <c r="A8733" t="s">
        <v>351</v>
      </c>
      <c r="B8733" t="s">
        <v>352</v>
      </c>
      <c r="C8733" t="s">
        <v>60</v>
      </c>
      <c r="D8733" t="s">
        <v>108</v>
      </c>
      <c r="E8733" t="s">
        <v>359</v>
      </c>
      <c r="F8733" t="s">
        <v>360</v>
      </c>
      <c r="G8733">
        <v>2829</v>
      </c>
      <c r="H8733">
        <v>15252</v>
      </c>
      <c r="I8733">
        <v>1675502</v>
      </c>
      <c r="J8733">
        <v>910.294347604479</v>
      </c>
      <c r="K8733">
        <v>18.5483870967742</v>
      </c>
      <c r="L8733" t="s">
        <v>45</v>
      </c>
      <c r="M8733" t="str">
        <f t="shared" si="136"/>
        <v>2</v>
      </c>
    </row>
    <row r="8734" spans="1:13">
      <c r="A8734" t="s">
        <v>351</v>
      </c>
      <c r="B8734" t="s">
        <v>352</v>
      </c>
      <c r="C8734" t="s">
        <v>61</v>
      </c>
      <c r="D8734" t="s">
        <v>108</v>
      </c>
      <c r="E8734" t="s">
        <v>359</v>
      </c>
      <c r="F8734" t="s">
        <v>360</v>
      </c>
      <c r="G8734">
        <v>2443</v>
      </c>
      <c r="H8734">
        <v>10849</v>
      </c>
      <c r="I8734">
        <v>1675502</v>
      </c>
      <c r="J8734">
        <v>647.507433593037</v>
      </c>
      <c r="K8734">
        <v>22.5182044428058</v>
      </c>
      <c r="L8734" t="s">
        <v>45</v>
      </c>
      <c r="M8734" t="str">
        <f t="shared" si="136"/>
        <v>2</v>
      </c>
    </row>
    <row r="8735" spans="1:13">
      <c r="A8735" t="s">
        <v>351</v>
      </c>
      <c r="B8735" t="s">
        <v>352</v>
      </c>
      <c r="C8735" t="s">
        <v>62</v>
      </c>
      <c r="D8735" t="s">
        <v>108</v>
      </c>
      <c r="E8735" t="s">
        <v>359</v>
      </c>
      <c r="F8735" t="s">
        <v>360</v>
      </c>
      <c r="G8735">
        <v>1986</v>
      </c>
      <c r="H8735">
        <v>12994</v>
      </c>
      <c r="I8735">
        <v>1675502</v>
      </c>
      <c r="J8735">
        <v>775.528766900905</v>
      </c>
      <c r="K8735">
        <v>15.2839772202555</v>
      </c>
      <c r="L8735" t="s">
        <v>45</v>
      </c>
      <c r="M8735" t="str">
        <f t="shared" si="136"/>
        <v>1</v>
      </c>
    </row>
    <row r="8736" spans="1:13">
      <c r="A8736" t="s">
        <v>351</v>
      </c>
      <c r="B8736" t="s">
        <v>352</v>
      </c>
      <c r="C8736" t="s">
        <v>63</v>
      </c>
      <c r="D8736" t="s">
        <v>108</v>
      </c>
      <c r="E8736" t="s">
        <v>359</v>
      </c>
      <c r="F8736" t="s">
        <v>360</v>
      </c>
      <c r="G8736">
        <v>1813</v>
      </c>
      <c r="H8736">
        <v>13916</v>
      </c>
      <c r="I8736">
        <v>1675502</v>
      </c>
      <c r="J8736">
        <v>830.557050961443</v>
      </c>
      <c r="K8736">
        <v>13.0281690140845</v>
      </c>
      <c r="L8736" t="s">
        <v>45</v>
      </c>
      <c r="M8736" t="str">
        <f t="shared" si="136"/>
        <v>1</v>
      </c>
    </row>
    <row r="8737" spans="1:13">
      <c r="A8737" t="s">
        <v>351</v>
      </c>
      <c r="B8737" t="s">
        <v>352</v>
      </c>
      <c r="C8737" t="s">
        <v>64</v>
      </c>
      <c r="D8737" t="s">
        <v>108</v>
      </c>
      <c r="E8737" t="s">
        <v>359</v>
      </c>
      <c r="F8737" t="s">
        <v>360</v>
      </c>
      <c r="G8737">
        <v>2180</v>
      </c>
      <c r="H8737">
        <v>13992</v>
      </c>
      <c r="I8737">
        <v>1675502</v>
      </c>
      <c r="J8737">
        <v>835.093004962095</v>
      </c>
      <c r="K8737">
        <v>15.5803316180675</v>
      </c>
      <c r="L8737" t="s">
        <v>45</v>
      </c>
      <c r="M8737" t="str">
        <f t="shared" si="136"/>
        <v>2</v>
      </c>
    </row>
    <row r="8738" spans="1:13">
      <c r="A8738" t="s">
        <v>351</v>
      </c>
      <c r="B8738" t="s">
        <v>352</v>
      </c>
      <c r="C8738" t="s">
        <v>65</v>
      </c>
      <c r="D8738" t="s">
        <v>108</v>
      </c>
      <c r="E8738" t="s">
        <v>359</v>
      </c>
      <c r="F8738" t="s">
        <v>360</v>
      </c>
      <c r="G8738">
        <v>2493</v>
      </c>
      <c r="H8738">
        <v>14644</v>
      </c>
      <c r="I8738">
        <v>1675502</v>
      </c>
      <c r="J8738">
        <v>874.006715599265</v>
      </c>
      <c r="K8738">
        <v>17.0240371483201</v>
      </c>
      <c r="L8738" t="s">
        <v>45</v>
      </c>
      <c r="M8738" t="str">
        <f t="shared" si="136"/>
        <v>2</v>
      </c>
    </row>
    <row r="8739" spans="1:13">
      <c r="A8739" t="s">
        <v>351</v>
      </c>
      <c r="B8739" t="s">
        <v>352</v>
      </c>
      <c r="C8739" t="s">
        <v>66</v>
      </c>
      <c r="D8739" t="s">
        <v>108</v>
      </c>
      <c r="E8739" t="s">
        <v>359</v>
      </c>
      <c r="F8739" t="s">
        <v>360</v>
      </c>
      <c r="G8739">
        <v>2860</v>
      </c>
      <c r="H8739">
        <v>15097</v>
      </c>
      <c r="I8739">
        <v>1675502</v>
      </c>
      <c r="J8739">
        <v>901.04338878736</v>
      </c>
      <c r="K8739">
        <v>18.9441610916076</v>
      </c>
      <c r="L8739" t="s">
        <v>45</v>
      </c>
      <c r="M8739" t="str">
        <f t="shared" si="136"/>
        <v>2</v>
      </c>
    </row>
    <row r="8740" spans="1:13">
      <c r="A8740" t="s">
        <v>351</v>
      </c>
      <c r="B8740" t="s">
        <v>352</v>
      </c>
      <c r="C8740" t="s">
        <v>67</v>
      </c>
      <c r="D8740" t="s">
        <v>108</v>
      </c>
      <c r="E8740" t="s">
        <v>359</v>
      </c>
      <c r="F8740" t="s">
        <v>360</v>
      </c>
      <c r="G8740">
        <v>3499</v>
      </c>
      <c r="H8740">
        <v>17200</v>
      </c>
      <c r="I8740">
        <v>1675502</v>
      </c>
      <c r="J8740">
        <v>1026.55801067382</v>
      </c>
      <c r="K8740">
        <v>20.343023255814</v>
      </c>
      <c r="L8740" t="s">
        <v>45</v>
      </c>
      <c r="M8740" t="str">
        <f t="shared" si="136"/>
        <v>3</v>
      </c>
    </row>
    <row r="8741" spans="1:13">
      <c r="A8741" t="s">
        <v>351</v>
      </c>
      <c r="B8741" t="s">
        <v>352</v>
      </c>
      <c r="C8741" t="s">
        <v>68</v>
      </c>
      <c r="D8741" t="s">
        <v>108</v>
      </c>
      <c r="E8741" t="s">
        <v>359</v>
      </c>
      <c r="F8741" t="s">
        <v>360</v>
      </c>
      <c r="G8741">
        <v>5050</v>
      </c>
      <c r="H8741">
        <v>19799</v>
      </c>
      <c r="I8741">
        <v>1675502</v>
      </c>
      <c r="J8741">
        <v>1181.67570077505</v>
      </c>
      <c r="K8741">
        <v>25.506338703975</v>
      </c>
      <c r="L8741" t="s">
        <v>45</v>
      </c>
      <c r="M8741" t="str">
        <f t="shared" si="136"/>
        <v>5</v>
      </c>
    </row>
    <row r="8742" spans="1:13">
      <c r="A8742" t="s">
        <v>351</v>
      </c>
      <c r="B8742" t="s">
        <v>352</v>
      </c>
      <c r="C8742" t="s">
        <v>69</v>
      </c>
      <c r="D8742" t="s">
        <v>108</v>
      </c>
      <c r="E8742" t="s">
        <v>359</v>
      </c>
      <c r="F8742" t="s">
        <v>360</v>
      </c>
      <c r="G8742">
        <v>3812</v>
      </c>
      <c r="H8742">
        <v>23382</v>
      </c>
      <c r="I8742">
        <v>1675502</v>
      </c>
      <c r="J8742">
        <v>1395.52205846367</v>
      </c>
      <c r="K8742">
        <v>16.3031391668805</v>
      </c>
      <c r="L8742" t="s">
        <v>45</v>
      </c>
      <c r="M8742" t="str">
        <f t="shared" si="136"/>
        <v>3</v>
      </c>
    </row>
    <row r="8743" spans="1:13">
      <c r="A8743" t="s">
        <v>351</v>
      </c>
      <c r="B8743" t="s">
        <v>352</v>
      </c>
      <c r="C8743" t="s">
        <v>70</v>
      </c>
      <c r="D8743" t="s">
        <v>108</v>
      </c>
      <c r="E8743" t="s">
        <v>359</v>
      </c>
      <c r="F8743" t="s">
        <v>360</v>
      </c>
      <c r="G8743">
        <v>8895</v>
      </c>
      <c r="H8743">
        <v>23410</v>
      </c>
      <c r="I8743">
        <v>1675502</v>
      </c>
      <c r="J8743">
        <v>1397.19319941128</v>
      </c>
      <c r="K8743">
        <v>37.9965826569842</v>
      </c>
      <c r="L8743" t="s">
        <v>45</v>
      </c>
      <c r="M8743" t="str">
        <f t="shared" si="136"/>
        <v>8</v>
      </c>
    </row>
    <row r="8744" spans="1:13">
      <c r="A8744" t="s">
        <v>351</v>
      </c>
      <c r="B8744" t="s">
        <v>352</v>
      </c>
      <c r="C8744" t="s">
        <v>71</v>
      </c>
      <c r="D8744" t="s">
        <v>108</v>
      </c>
      <c r="E8744" t="s">
        <v>359</v>
      </c>
      <c r="F8744" t="s">
        <v>360</v>
      </c>
      <c r="G8744">
        <v>5013</v>
      </c>
      <c r="H8744">
        <v>24576</v>
      </c>
      <c r="I8744">
        <v>1675502</v>
      </c>
      <c r="J8744">
        <v>1466.78428315812</v>
      </c>
      <c r="K8744">
        <v>20.39794921875</v>
      </c>
      <c r="L8744" t="s">
        <v>45</v>
      </c>
      <c r="M8744" t="str">
        <f t="shared" ref="M8744:M8807" si="137">LEFT(G8744,1)</f>
        <v>5</v>
      </c>
    </row>
    <row r="8745" spans="1:13">
      <c r="A8745" t="s">
        <v>351</v>
      </c>
      <c r="B8745" t="s">
        <v>352</v>
      </c>
      <c r="C8745" t="s">
        <v>72</v>
      </c>
      <c r="D8745" t="s">
        <v>108</v>
      </c>
      <c r="E8745" t="s">
        <v>359</v>
      </c>
      <c r="F8745" t="s">
        <v>360</v>
      </c>
      <c r="G8745">
        <v>4335</v>
      </c>
      <c r="H8745">
        <v>23279</v>
      </c>
      <c r="I8745">
        <v>1675502</v>
      </c>
      <c r="J8745">
        <v>1389.37464712068</v>
      </c>
      <c r="K8745">
        <v>18.6219339318699</v>
      </c>
      <c r="L8745" t="s">
        <v>45</v>
      </c>
      <c r="M8745" t="str">
        <f t="shared" si="137"/>
        <v>4</v>
      </c>
    </row>
    <row r="8746" spans="1:13">
      <c r="A8746" t="s">
        <v>351</v>
      </c>
      <c r="B8746" t="s">
        <v>352</v>
      </c>
      <c r="C8746" t="s">
        <v>73</v>
      </c>
      <c r="D8746" t="s">
        <v>108</v>
      </c>
      <c r="E8746" t="s">
        <v>359</v>
      </c>
      <c r="F8746" t="s">
        <v>360</v>
      </c>
      <c r="G8746">
        <v>3212</v>
      </c>
      <c r="H8746">
        <v>20254</v>
      </c>
      <c r="I8746">
        <v>1675502</v>
      </c>
      <c r="J8746">
        <v>1208.83174117369</v>
      </c>
      <c r="K8746">
        <v>15.8585958329219</v>
      </c>
      <c r="L8746" t="s">
        <v>45</v>
      </c>
      <c r="M8746" t="str">
        <f t="shared" si="137"/>
        <v>3</v>
      </c>
    </row>
    <row r="8747" spans="1:13">
      <c r="A8747" t="s">
        <v>351</v>
      </c>
      <c r="B8747" t="s">
        <v>352</v>
      </c>
      <c r="C8747" t="s">
        <v>74</v>
      </c>
      <c r="D8747" t="s">
        <v>108</v>
      </c>
      <c r="E8747" t="s">
        <v>359</v>
      </c>
      <c r="F8747" t="s">
        <v>360</v>
      </c>
      <c r="G8747">
        <v>2242</v>
      </c>
      <c r="H8747">
        <v>18276</v>
      </c>
      <c r="I8747">
        <v>1675502</v>
      </c>
      <c r="J8747">
        <v>1090.7775699462</v>
      </c>
      <c r="K8747">
        <v>12.2674545852484</v>
      </c>
      <c r="L8747" t="s">
        <v>45</v>
      </c>
      <c r="M8747" t="str">
        <f t="shared" si="137"/>
        <v>2</v>
      </c>
    </row>
    <row r="8748" spans="1:13">
      <c r="A8748" t="s">
        <v>351</v>
      </c>
      <c r="B8748" t="s">
        <v>352</v>
      </c>
      <c r="C8748" t="s">
        <v>75</v>
      </c>
      <c r="D8748" t="s">
        <v>108</v>
      </c>
      <c r="E8748" t="s">
        <v>359</v>
      </c>
      <c r="F8748" t="s">
        <v>360</v>
      </c>
      <c r="G8748">
        <v>1552</v>
      </c>
      <c r="H8748">
        <v>16245</v>
      </c>
      <c r="I8748">
        <v>1675502</v>
      </c>
      <c r="J8748">
        <v>969.560167639311</v>
      </c>
      <c r="K8748">
        <v>9.55370883348723</v>
      </c>
      <c r="L8748" t="s">
        <v>45</v>
      </c>
      <c r="M8748" t="str">
        <f t="shared" si="137"/>
        <v>1</v>
      </c>
    </row>
    <row r="8749" spans="1:13">
      <c r="A8749" t="s">
        <v>351</v>
      </c>
      <c r="B8749" t="s">
        <v>352</v>
      </c>
      <c r="C8749" t="s">
        <v>76</v>
      </c>
      <c r="D8749" t="s">
        <v>108</v>
      </c>
      <c r="E8749" t="s">
        <v>359</v>
      </c>
      <c r="F8749" t="s">
        <v>360</v>
      </c>
      <c r="G8749">
        <v>1003</v>
      </c>
      <c r="H8749">
        <v>16916</v>
      </c>
      <c r="I8749">
        <v>1675502</v>
      </c>
      <c r="J8749">
        <v>1009.60786677664</v>
      </c>
      <c r="K8749">
        <v>5.92929770631355</v>
      </c>
      <c r="L8749" t="s">
        <v>45</v>
      </c>
      <c r="M8749" t="str">
        <f t="shared" si="137"/>
        <v>1</v>
      </c>
    </row>
    <row r="8750" spans="1:13">
      <c r="A8750" t="s">
        <v>351</v>
      </c>
      <c r="B8750" t="s">
        <v>352</v>
      </c>
      <c r="C8750" t="s">
        <v>77</v>
      </c>
      <c r="D8750" t="s">
        <v>108</v>
      </c>
      <c r="E8750" t="s">
        <v>359</v>
      </c>
      <c r="F8750" t="s">
        <v>360</v>
      </c>
      <c r="G8750">
        <v>639</v>
      </c>
      <c r="H8750">
        <v>16744</v>
      </c>
      <c r="I8750">
        <v>1675502</v>
      </c>
      <c r="J8750">
        <v>999.342286669906</v>
      </c>
      <c r="K8750">
        <v>3.81629240324893</v>
      </c>
      <c r="L8750" t="s">
        <v>45</v>
      </c>
      <c r="M8750" t="str">
        <f t="shared" si="137"/>
        <v>6</v>
      </c>
    </row>
    <row r="8751" spans="1:13">
      <c r="A8751" t="s">
        <v>351</v>
      </c>
      <c r="B8751" t="s">
        <v>352</v>
      </c>
      <c r="C8751" t="s">
        <v>78</v>
      </c>
      <c r="D8751" t="s">
        <v>108</v>
      </c>
      <c r="E8751" t="s">
        <v>359</v>
      </c>
      <c r="F8751" t="s">
        <v>360</v>
      </c>
      <c r="G8751">
        <v>359</v>
      </c>
      <c r="H8751">
        <v>17239</v>
      </c>
      <c r="I8751">
        <v>1675502</v>
      </c>
      <c r="J8751">
        <v>1028.88567127941</v>
      </c>
      <c r="K8751">
        <v>2.08248738325889</v>
      </c>
      <c r="L8751" t="s">
        <v>45</v>
      </c>
      <c r="M8751" t="str">
        <f t="shared" si="137"/>
        <v>3</v>
      </c>
    </row>
    <row r="8752" spans="1:13">
      <c r="A8752" t="s">
        <v>351</v>
      </c>
      <c r="B8752" t="s">
        <v>352</v>
      </c>
      <c r="C8752" t="s">
        <v>79</v>
      </c>
      <c r="D8752" t="s">
        <v>108</v>
      </c>
      <c r="E8752" t="s">
        <v>359</v>
      </c>
      <c r="F8752" t="s">
        <v>360</v>
      </c>
      <c r="G8752">
        <v>165</v>
      </c>
      <c r="H8752">
        <v>14611</v>
      </c>
      <c r="I8752">
        <v>1675502</v>
      </c>
      <c r="J8752">
        <v>872.037156625298</v>
      </c>
      <c r="K8752">
        <v>1.12928615426733</v>
      </c>
      <c r="L8752" t="s">
        <v>45</v>
      </c>
      <c r="M8752" t="str">
        <f t="shared" si="137"/>
        <v>1</v>
      </c>
    </row>
    <row r="8753" spans="1:13">
      <c r="A8753" t="s">
        <v>351</v>
      </c>
      <c r="B8753" t="s">
        <v>352</v>
      </c>
      <c r="C8753" t="s">
        <v>80</v>
      </c>
      <c r="D8753" t="s">
        <v>108</v>
      </c>
      <c r="E8753" t="s">
        <v>359</v>
      </c>
      <c r="F8753" t="s">
        <v>360</v>
      </c>
      <c r="G8753">
        <v>129</v>
      </c>
      <c r="H8753">
        <v>15049</v>
      </c>
      <c r="I8753">
        <v>1675502</v>
      </c>
      <c r="J8753">
        <v>898.178575734317</v>
      </c>
      <c r="K8753">
        <v>0.857199813941126</v>
      </c>
      <c r="L8753" t="s">
        <v>45</v>
      </c>
      <c r="M8753" t="str">
        <f t="shared" si="137"/>
        <v>1</v>
      </c>
    </row>
    <row r="8754" spans="1:13">
      <c r="A8754" t="s">
        <v>351</v>
      </c>
      <c r="B8754" t="s">
        <v>352</v>
      </c>
      <c r="C8754" t="s">
        <v>81</v>
      </c>
      <c r="D8754" t="s">
        <v>108</v>
      </c>
      <c r="E8754" t="s">
        <v>359</v>
      </c>
      <c r="F8754" t="s">
        <v>360</v>
      </c>
      <c r="G8754">
        <v>70</v>
      </c>
      <c r="H8754">
        <v>13534</v>
      </c>
      <c r="I8754">
        <v>1675502</v>
      </c>
      <c r="J8754">
        <v>807.757913747641</v>
      </c>
      <c r="K8754">
        <v>0.517215900694547</v>
      </c>
      <c r="L8754" t="s">
        <v>45</v>
      </c>
      <c r="M8754" t="str">
        <f t="shared" si="137"/>
        <v>7</v>
      </c>
    </row>
    <row r="8755" spans="1:13">
      <c r="A8755" t="s">
        <v>351</v>
      </c>
      <c r="B8755" t="s">
        <v>352</v>
      </c>
      <c r="C8755" t="s">
        <v>82</v>
      </c>
      <c r="D8755" t="s">
        <v>108</v>
      </c>
      <c r="E8755" t="s">
        <v>359</v>
      </c>
      <c r="F8755" t="s">
        <v>360</v>
      </c>
      <c r="G8755">
        <v>46</v>
      </c>
      <c r="H8755">
        <v>12780</v>
      </c>
      <c r="I8755">
        <v>1675502</v>
      </c>
      <c r="J8755">
        <v>762.756475372754</v>
      </c>
      <c r="K8755">
        <v>0.359937402190923</v>
      </c>
      <c r="L8755" t="s">
        <v>45</v>
      </c>
      <c r="M8755" t="str">
        <f t="shared" si="137"/>
        <v>4</v>
      </c>
    </row>
    <row r="8756" spans="1:13">
      <c r="A8756" t="s">
        <v>351</v>
      </c>
      <c r="B8756" t="s">
        <v>352</v>
      </c>
      <c r="C8756" t="s">
        <v>83</v>
      </c>
      <c r="D8756" t="s">
        <v>108</v>
      </c>
      <c r="E8756" t="s">
        <v>359</v>
      </c>
      <c r="F8756" t="s">
        <v>360</v>
      </c>
      <c r="G8756">
        <v>42</v>
      </c>
      <c r="H8756">
        <v>11752</v>
      </c>
      <c r="I8756">
        <v>1675502</v>
      </c>
      <c r="J8756">
        <v>701.401729153412</v>
      </c>
      <c r="K8756">
        <v>0.357385976855003</v>
      </c>
      <c r="L8756" t="s">
        <v>45</v>
      </c>
      <c r="M8756" t="str">
        <f t="shared" si="137"/>
        <v>4</v>
      </c>
    </row>
    <row r="8757" spans="1:13">
      <c r="A8757" t="s">
        <v>351</v>
      </c>
      <c r="B8757" t="s">
        <v>352</v>
      </c>
      <c r="C8757" t="s">
        <v>84</v>
      </c>
      <c r="D8757" t="s">
        <v>108</v>
      </c>
      <c r="E8757" t="s">
        <v>359</v>
      </c>
      <c r="F8757" t="s">
        <v>360</v>
      </c>
      <c r="G8757">
        <v>23</v>
      </c>
      <c r="H8757">
        <v>11860</v>
      </c>
      <c r="I8757">
        <v>1675502</v>
      </c>
      <c r="J8757">
        <v>707.847558522759</v>
      </c>
      <c r="K8757">
        <v>0.193929173693086</v>
      </c>
      <c r="L8757" t="s">
        <v>45</v>
      </c>
      <c r="M8757" t="str">
        <f t="shared" si="137"/>
        <v>2</v>
      </c>
    </row>
    <row r="8758" spans="1:13">
      <c r="A8758" t="s">
        <v>351</v>
      </c>
      <c r="B8758" t="s">
        <v>352</v>
      </c>
      <c r="C8758" t="s">
        <v>85</v>
      </c>
      <c r="D8758" t="s">
        <v>108</v>
      </c>
      <c r="E8758" t="s">
        <v>359</v>
      </c>
      <c r="F8758" t="s">
        <v>360</v>
      </c>
      <c r="G8758">
        <v>24</v>
      </c>
      <c r="H8758">
        <v>10955</v>
      </c>
      <c r="I8758">
        <v>1675502</v>
      </c>
      <c r="J8758">
        <v>653.83389575184</v>
      </c>
      <c r="K8758">
        <v>0.219078046554085</v>
      </c>
      <c r="L8758" t="s">
        <v>45</v>
      </c>
      <c r="M8758" t="str">
        <f t="shared" si="137"/>
        <v>2</v>
      </c>
    </row>
    <row r="8759" spans="1:13">
      <c r="A8759" t="s">
        <v>351</v>
      </c>
      <c r="B8759" t="s">
        <v>352</v>
      </c>
      <c r="C8759" t="s">
        <v>86</v>
      </c>
      <c r="D8759" t="s">
        <v>108</v>
      </c>
      <c r="E8759" t="s">
        <v>359</v>
      </c>
      <c r="F8759" t="s">
        <v>360</v>
      </c>
      <c r="G8759">
        <v>28</v>
      </c>
      <c r="H8759">
        <v>11329</v>
      </c>
      <c r="I8759">
        <v>1675502</v>
      </c>
      <c r="J8759">
        <v>676.155564123469</v>
      </c>
      <c r="K8759">
        <v>0.247153323329508</v>
      </c>
      <c r="L8759" t="s">
        <v>45</v>
      </c>
      <c r="M8759" t="str">
        <f t="shared" si="137"/>
        <v>2</v>
      </c>
    </row>
    <row r="8760" spans="1:13">
      <c r="A8760" t="s">
        <v>351</v>
      </c>
      <c r="B8760" t="s">
        <v>352</v>
      </c>
      <c r="C8760" t="s">
        <v>87</v>
      </c>
      <c r="D8760" t="s">
        <v>108</v>
      </c>
      <c r="E8760" t="s">
        <v>359</v>
      </c>
      <c r="F8760" t="s">
        <v>360</v>
      </c>
      <c r="G8760">
        <v>43</v>
      </c>
      <c r="H8760">
        <v>10891</v>
      </c>
      <c r="I8760">
        <v>1675502</v>
      </c>
      <c r="J8760">
        <v>650.014145014449</v>
      </c>
      <c r="K8760">
        <v>0.394821412175191</v>
      </c>
      <c r="L8760" t="s">
        <v>45</v>
      </c>
      <c r="M8760" t="str">
        <f t="shared" si="137"/>
        <v>4</v>
      </c>
    </row>
    <row r="8761" spans="1:13">
      <c r="A8761" t="s">
        <v>351</v>
      </c>
      <c r="B8761" t="s">
        <v>352</v>
      </c>
      <c r="C8761" t="s">
        <v>88</v>
      </c>
      <c r="D8761" t="s">
        <v>108</v>
      </c>
      <c r="E8761" t="s">
        <v>359</v>
      </c>
      <c r="F8761" t="s">
        <v>360</v>
      </c>
      <c r="G8761">
        <v>52</v>
      </c>
      <c r="H8761">
        <v>12614</v>
      </c>
      <c r="I8761">
        <v>1675502</v>
      </c>
      <c r="J8761">
        <v>752.848996897646</v>
      </c>
      <c r="K8761">
        <v>0.412240367845251</v>
      </c>
      <c r="L8761" t="s">
        <v>45</v>
      </c>
      <c r="M8761" t="str">
        <f t="shared" si="137"/>
        <v>5</v>
      </c>
    </row>
    <row r="8762" spans="1:13">
      <c r="A8762" t="s">
        <v>351</v>
      </c>
      <c r="B8762" t="s">
        <v>352</v>
      </c>
      <c r="C8762" t="s">
        <v>89</v>
      </c>
      <c r="D8762" t="s">
        <v>108</v>
      </c>
      <c r="E8762" t="s">
        <v>359</v>
      </c>
      <c r="F8762" t="s">
        <v>360</v>
      </c>
      <c r="G8762">
        <v>60</v>
      </c>
      <c r="H8762">
        <v>11739</v>
      </c>
      <c r="I8762">
        <v>1675502</v>
      </c>
      <c r="J8762">
        <v>700.625842284879</v>
      </c>
      <c r="K8762">
        <v>0.511116790186558</v>
      </c>
      <c r="L8762" t="s">
        <v>45</v>
      </c>
      <c r="M8762" t="str">
        <f t="shared" si="137"/>
        <v>6</v>
      </c>
    </row>
    <row r="8763" spans="1:13">
      <c r="A8763" t="s">
        <v>351</v>
      </c>
      <c r="B8763" t="s">
        <v>352</v>
      </c>
      <c r="C8763" t="s">
        <v>90</v>
      </c>
      <c r="D8763" t="s">
        <v>108</v>
      </c>
      <c r="E8763" t="s">
        <v>359</v>
      </c>
      <c r="F8763" t="s">
        <v>360</v>
      </c>
      <c r="G8763">
        <v>64</v>
      </c>
      <c r="H8763">
        <v>11455</v>
      </c>
      <c r="I8763">
        <v>1675502</v>
      </c>
      <c r="J8763">
        <v>683.675698387707</v>
      </c>
      <c r="K8763">
        <v>0.558707987778263</v>
      </c>
      <c r="L8763" t="s">
        <v>45</v>
      </c>
      <c r="M8763" t="str">
        <f t="shared" si="137"/>
        <v>6</v>
      </c>
    </row>
    <row r="8764" spans="1:13">
      <c r="A8764" t="s">
        <v>351</v>
      </c>
      <c r="B8764" t="s">
        <v>352</v>
      </c>
      <c r="C8764" t="s">
        <v>91</v>
      </c>
      <c r="D8764" t="s">
        <v>108</v>
      </c>
      <c r="E8764" t="s">
        <v>359</v>
      </c>
      <c r="F8764" t="s">
        <v>360</v>
      </c>
      <c r="G8764">
        <v>101</v>
      </c>
      <c r="H8764">
        <v>10736</v>
      </c>
      <c r="I8764">
        <v>1675502</v>
      </c>
      <c r="J8764">
        <v>640.763186197331</v>
      </c>
      <c r="K8764">
        <v>0.940760059612519</v>
      </c>
      <c r="L8764" t="s">
        <v>45</v>
      </c>
      <c r="M8764" t="str">
        <f t="shared" si="137"/>
        <v>1</v>
      </c>
    </row>
    <row r="8765" spans="1:13">
      <c r="A8765" t="s">
        <v>351</v>
      </c>
      <c r="B8765" t="s">
        <v>352</v>
      </c>
      <c r="C8765" t="s">
        <v>92</v>
      </c>
      <c r="D8765" t="s">
        <v>108</v>
      </c>
      <c r="E8765" t="s">
        <v>359</v>
      </c>
      <c r="F8765" t="s">
        <v>360</v>
      </c>
      <c r="G8765">
        <v>175</v>
      </c>
      <c r="H8765">
        <v>10902</v>
      </c>
      <c r="I8765">
        <v>1675502</v>
      </c>
      <c r="J8765">
        <v>650.670664672438</v>
      </c>
      <c r="K8765">
        <v>1.60521005320125</v>
      </c>
      <c r="L8765" t="s">
        <v>45</v>
      </c>
      <c r="M8765" t="str">
        <f t="shared" si="137"/>
        <v>1</v>
      </c>
    </row>
    <row r="8766" spans="1:13">
      <c r="A8766" t="s">
        <v>351</v>
      </c>
      <c r="B8766" t="s">
        <v>352</v>
      </c>
      <c r="C8766" t="s">
        <v>93</v>
      </c>
      <c r="D8766" t="s">
        <v>108</v>
      </c>
      <c r="E8766" t="s">
        <v>359</v>
      </c>
      <c r="F8766" t="s">
        <v>360</v>
      </c>
      <c r="G8766">
        <v>211</v>
      </c>
      <c r="H8766">
        <v>11190</v>
      </c>
      <c r="I8766">
        <v>1675502</v>
      </c>
      <c r="J8766">
        <v>667.859542990698</v>
      </c>
      <c r="K8766">
        <v>1.88561215370867</v>
      </c>
      <c r="L8766" t="s">
        <v>45</v>
      </c>
      <c r="M8766" t="str">
        <f t="shared" si="137"/>
        <v>2</v>
      </c>
    </row>
    <row r="8767" spans="1:13">
      <c r="A8767" t="s">
        <v>351</v>
      </c>
      <c r="B8767" t="s">
        <v>352</v>
      </c>
      <c r="C8767" t="s">
        <v>94</v>
      </c>
      <c r="D8767" t="s">
        <v>108</v>
      </c>
      <c r="E8767" t="s">
        <v>359</v>
      </c>
      <c r="F8767" t="s">
        <v>360</v>
      </c>
      <c r="G8767">
        <v>290</v>
      </c>
      <c r="H8767">
        <v>12632</v>
      </c>
      <c r="I8767">
        <v>1675502</v>
      </c>
      <c r="J8767">
        <v>753.923301792537</v>
      </c>
      <c r="K8767">
        <v>2.2957568081064</v>
      </c>
      <c r="L8767" t="s">
        <v>45</v>
      </c>
      <c r="M8767" t="str">
        <f t="shared" si="137"/>
        <v>2</v>
      </c>
    </row>
    <row r="8768" spans="1:13">
      <c r="A8768" t="s">
        <v>351</v>
      </c>
      <c r="B8768" t="s">
        <v>352</v>
      </c>
      <c r="C8768" t="s">
        <v>95</v>
      </c>
      <c r="D8768" t="s">
        <v>108</v>
      </c>
      <c r="E8768" t="s">
        <v>359</v>
      </c>
      <c r="F8768" t="s">
        <v>360</v>
      </c>
      <c r="G8768">
        <v>371</v>
      </c>
      <c r="H8768">
        <v>12212</v>
      </c>
      <c r="I8768">
        <v>1675502</v>
      </c>
      <c r="J8768">
        <v>728.856187578409</v>
      </c>
      <c r="K8768">
        <v>3.03799541434654</v>
      </c>
      <c r="L8768" t="s">
        <v>45</v>
      </c>
      <c r="M8768" t="str">
        <f t="shared" si="137"/>
        <v>3</v>
      </c>
    </row>
    <row r="8769" spans="1:13">
      <c r="A8769" t="s">
        <v>351</v>
      </c>
      <c r="B8769" t="s">
        <v>352</v>
      </c>
      <c r="C8769" t="s">
        <v>96</v>
      </c>
      <c r="D8769" t="s">
        <v>108</v>
      </c>
      <c r="E8769" t="s">
        <v>359</v>
      </c>
      <c r="F8769" t="s">
        <v>360</v>
      </c>
      <c r="G8769">
        <v>530</v>
      </c>
      <c r="H8769">
        <v>12763</v>
      </c>
      <c r="I8769">
        <v>1675502</v>
      </c>
      <c r="J8769">
        <v>761.741854083135</v>
      </c>
      <c r="K8769">
        <v>4.15262869231372</v>
      </c>
      <c r="L8769" t="s">
        <v>45</v>
      </c>
      <c r="M8769" t="str">
        <f t="shared" si="137"/>
        <v>5</v>
      </c>
    </row>
    <row r="8770" spans="1:13">
      <c r="A8770" t="s">
        <v>351</v>
      </c>
      <c r="B8770" t="s">
        <v>352</v>
      </c>
      <c r="C8770" t="s">
        <v>97</v>
      </c>
      <c r="D8770" t="s">
        <v>108</v>
      </c>
      <c r="E8770" t="s">
        <v>359</v>
      </c>
      <c r="F8770" t="s">
        <v>360</v>
      </c>
      <c r="G8770">
        <v>694</v>
      </c>
      <c r="H8770">
        <v>12829</v>
      </c>
      <c r="I8770">
        <v>1675502</v>
      </c>
      <c r="J8770">
        <v>765.680972031069</v>
      </c>
      <c r="K8770">
        <v>5.40961883233299</v>
      </c>
      <c r="L8770" t="s">
        <v>45</v>
      </c>
      <c r="M8770" t="str">
        <f t="shared" si="137"/>
        <v>6</v>
      </c>
    </row>
    <row r="8771" spans="1:13">
      <c r="A8771" t="s">
        <v>351</v>
      </c>
      <c r="B8771" t="s">
        <v>352</v>
      </c>
      <c r="C8771" t="s">
        <v>98</v>
      </c>
      <c r="D8771" t="s">
        <v>108</v>
      </c>
      <c r="E8771" t="s">
        <v>359</v>
      </c>
      <c r="F8771" t="s">
        <v>360</v>
      </c>
      <c r="G8771">
        <v>964</v>
      </c>
      <c r="H8771">
        <v>13079</v>
      </c>
      <c r="I8771">
        <v>1675502</v>
      </c>
      <c r="J8771">
        <v>780.601873349002</v>
      </c>
      <c r="K8771">
        <v>7.37059408211637</v>
      </c>
      <c r="L8771" t="s">
        <v>45</v>
      </c>
      <c r="M8771" t="str">
        <f t="shared" si="137"/>
        <v>9</v>
      </c>
    </row>
    <row r="8772" spans="1:13">
      <c r="A8772" t="s">
        <v>351</v>
      </c>
      <c r="B8772" t="s">
        <v>352</v>
      </c>
      <c r="C8772" t="s">
        <v>99</v>
      </c>
      <c r="D8772" t="s">
        <v>108</v>
      </c>
      <c r="E8772" t="s">
        <v>359</v>
      </c>
      <c r="F8772" t="s">
        <v>360</v>
      </c>
      <c r="G8772">
        <v>1787</v>
      </c>
      <c r="H8772">
        <v>15230</v>
      </c>
      <c r="I8772">
        <v>1675502</v>
      </c>
      <c r="J8772">
        <v>908.981308288501</v>
      </c>
      <c r="K8772">
        <v>11.7334208798424</v>
      </c>
      <c r="L8772" t="s">
        <v>45</v>
      </c>
      <c r="M8772" t="str">
        <f t="shared" si="137"/>
        <v>1</v>
      </c>
    </row>
    <row r="8773" spans="1:13">
      <c r="A8773" t="s">
        <v>351</v>
      </c>
      <c r="B8773" t="s">
        <v>352</v>
      </c>
      <c r="C8773" t="s">
        <v>100</v>
      </c>
      <c r="D8773" t="s">
        <v>108</v>
      </c>
      <c r="E8773" t="s">
        <v>359</v>
      </c>
      <c r="F8773" t="s">
        <v>360</v>
      </c>
      <c r="G8773">
        <v>2832</v>
      </c>
      <c r="H8773">
        <v>17562</v>
      </c>
      <c r="I8773">
        <v>1675502</v>
      </c>
      <c r="J8773">
        <v>1048.16347578218</v>
      </c>
      <c r="K8773">
        <v>16.1257259993167</v>
      </c>
      <c r="L8773" t="s">
        <v>45</v>
      </c>
      <c r="M8773" t="str">
        <f t="shared" si="137"/>
        <v>2</v>
      </c>
    </row>
    <row r="8774" spans="1:13">
      <c r="A8774" t="s">
        <v>351</v>
      </c>
      <c r="B8774" t="s">
        <v>352</v>
      </c>
      <c r="C8774" t="s">
        <v>101</v>
      </c>
      <c r="D8774" t="s">
        <v>108</v>
      </c>
      <c r="E8774" t="s">
        <v>359</v>
      </c>
      <c r="F8774" t="s">
        <v>360</v>
      </c>
      <c r="G8774">
        <v>4018</v>
      </c>
      <c r="H8774">
        <v>20189</v>
      </c>
      <c r="I8774">
        <v>1675502</v>
      </c>
      <c r="J8774">
        <v>1204.95230683103</v>
      </c>
      <c r="K8774">
        <v>19.9019267918173</v>
      </c>
      <c r="L8774" t="s">
        <v>45</v>
      </c>
      <c r="M8774" t="str">
        <f t="shared" si="137"/>
        <v>4</v>
      </c>
    </row>
    <row r="8775" spans="1:13">
      <c r="A8775" t="s">
        <v>351</v>
      </c>
      <c r="B8775" t="s">
        <v>352</v>
      </c>
      <c r="C8775" t="s">
        <v>102</v>
      </c>
      <c r="D8775" t="s">
        <v>108</v>
      </c>
      <c r="E8775" t="s">
        <v>359</v>
      </c>
      <c r="F8775" t="s">
        <v>360</v>
      </c>
      <c r="G8775">
        <v>5625</v>
      </c>
      <c r="H8775">
        <v>22775</v>
      </c>
      <c r="I8775">
        <v>1675502</v>
      </c>
      <c r="J8775">
        <v>1359.29411006373</v>
      </c>
      <c r="K8775">
        <v>24.6981339187706</v>
      </c>
      <c r="L8775" t="s">
        <v>45</v>
      </c>
      <c r="M8775" t="str">
        <f t="shared" si="137"/>
        <v>5</v>
      </c>
    </row>
    <row r="8776" spans="1:13">
      <c r="A8776" t="s">
        <v>351</v>
      </c>
      <c r="B8776" t="s">
        <v>352</v>
      </c>
      <c r="C8776" t="s">
        <v>103</v>
      </c>
      <c r="D8776" t="s">
        <v>108</v>
      </c>
      <c r="E8776" t="s">
        <v>359</v>
      </c>
      <c r="F8776" t="s">
        <v>360</v>
      </c>
      <c r="G8776">
        <v>7449</v>
      </c>
      <c r="H8776">
        <v>28667</v>
      </c>
      <c r="I8776">
        <v>1675502</v>
      </c>
      <c r="J8776">
        <v>1710.94991232478</v>
      </c>
      <c r="K8776">
        <v>25.9845815746328</v>
      </c>
      <c r="L8776" t="s">
        <v>45</v>
      </c>
      <c r="M8776" t="str">
        <f t="shared" si="137"/>
        <v>7</v>
      </c>
    </row>
    <row r="8777" spans="1:13">
      <c r="A8777" t="s">
        <v>351</v>
      </c>
      <c r="B8777" t="s">
        <v>352</v>
      </c>
      <c r="C8777" t="s">
        <v>104</v>
      </c>
      <c r="D8777" t="s">
        <v>108</v>
      </c>
      <c r="E8777" t="s">
        <v>359</v>
      </c>
      <c r="F8777" t="s">
        <v>360</v>
      </c>
      <c r="G8777">
        <v>8435</v>
      </c>
      <c r="H8777">
        <v>31686</v>
      </c>
      <c r="I8777">
        <v>1675502</v>
      </c>
      <c r="J8777">
        <v>1891.13471664015</v>
      </c>
      <c r="K8777">
        <v>26.6205895348103</v>
      </c>
      <c r="L8777" t="s">
        <v>45</v>
      </c>
      <c r="M8777" t="str">
        <f t="shared" si="137"/>
        <v>8</v>
      </c>
    </row>
    <row r="8778" spans="1:13">
      <c r="A8778" t="s">
        <v>351</v>
      </c>
      <c r="B8778" t="s">
        <v>352</v>
      </c>
      <c r="C8778" t="s">
        <v>105</v>
      </c>
      <c r="D8778" t="s">
        <v>108</v>
      </c>
      <c r="E8778" t="s">
        <v>359</v>
      </c>
      <c r="F8778" t="s">
        <v>360</v>
      </c>
      <c r="G8778">
        <v>8574</v>
      </c>
      <c r="H8778">
        <v>33392</v>
      </c>
      <c r="I8778">
        <v>1675502</v>
      </c>
      <c r="J8778">
        <v>1992.95494723373</v>
      </c>
      <c r="K8778">
        <v>25.676808816483</v>
      </c>
      <c r="L8778" t="s">
        <v>45</v>
      </c>
      <c r="M8778" t="str">
        <f t="shared" si="137"/>
        <v>8</v>
      </c>
    </row>
    <row r="8779" spans="1:13">
      <c r="A8779" t="s">
        <v>351</v>
      </c>
      <c r="B8779" t="s">
        <v>352</v>
      </c>
      <c r="C8779" t="s">
        <v>106</v>
      </c>
      <c r="D8779" t="s">
        <v>108</v>
      </c>
      <c r="E8779" t="s">
        <v>359</v>
      </c>
      <c r="F8779" t="s">
        <v>360</v>
      </c>
      <c r="G8779">
        <v>7805</v>
      </c>
      <c r="H8779">
        <v>32482</v>
      </c>
      <c r="I8779">
        <v>1675502</v>
      </c>
      <c r="J8779">
        <v>1938.64286643645</v>
      </c>
      <c r="K8779">
        <v>24.0286928144819</v>
      </c>
      <c r="L8779" t="s">
        <v>45</v>
      </c>
      <c r="M8779" t="str">
        <f t="shared" si="137"/>
        <v>7</v>
      </c>
    </row>
    <row r="8780" spans="1:13">
      <c r="A8780" t="s">
        <v>351</v>
      </c>
      <c r="B8780" t="s">
        <v>352</v>
      </c>
      <c r="C8780" t="s">
        <v>107</v>
      </c>
      <c r="D8780" t="s">
        <v>108</v>
      </c>
      <c r="E8780" t="s">
        <v>359</v>
      </c>
      <c r="F8780" t="s">
        <v>360</v>
      </c>
      <c r="G8780">
        <v>7210</v>
      </c>
      <c r="H8780">
        <v>31993</v>
      </c>
      <c r="I8780">
        <v>1675502</v>
      </c>
      <c r="J8780">
        <v>1909.45758345857</v>
      </c>
      <c r="K8780">
        <v>22.5361797893289</v>
      </c>
      <c r="L8780" t="s">
        <v>45</v>
      </c>
      <c r="M8780" t="str">
        <f t="shared" si="137"/>
        <v>7</v>
      </c>
    </row>
    <row r="8781" spans="1:13">
      <c r="A8781" t="s">
        <v>351</v>
      </c>
      <c r="B8781" t="s">
        <v>352</v>
      </c>
      <c r="C8781" t="s">
        <v>15</v>
      </c>
      <c r="D8781" t="s">
        <v>108</v>
      </c>
      <c r="E8781" t="s">
        <v>361</v>
      </c>
      <c r="F8781" t="s">
        <v>362</v>
      </c>
      <c r="G8781">
        <v>20</v>
      </c>
      <c r="H8781">
        <v>643</v>
      </c>
      <c r="I8781">
        <v>1003310</v>
      </c>
      <c r="J8781">
        <v>64.0878691531032</v>
      </c>
      <c r="K8781">
        <v>3.1104199066874</v>
      </c>
      <c r="L8781" t="s">
        <v>45</v>
      </c>
      <c r="M8781" t="str">
        <f t="shared" si="137"/>
        <v>2</v>
      </c>
    </row>
    <row r="8782" spans="1:13">
      <c r="A8782" t="s">
        <v>351</v>
      </c>
      <c r="B8782" t="s">
        <v>352</v>
      </c>
      <c r="C8782" t="s">
        <v>18</v>
      </c>
      <c r="D8782" t="s">
        <v>108</v>
      </c>
      <c r="E8782" t="s">
        <v>361</v>
      </c>
      <c r="F8782" t="s">
        <v>362</v>
      </c>
      <c r="G8782">
        <v>5</v>
      </c>
      <c r="H8782">
        <v>638</v>
      </c>
      <c r="I8782">
        <v>1003310</v>
      </c>
      <c r="J8782">
        <v>63.5895186931258</v>
      </c>
      <c r="K8782">
        <v>0.783699059561129</v>
      </c>
      <c r="L8782" t="s">
        <v>45</v>
      </c>
      <c r="M8782" t="str">
        <f t="shared" si="137"/>
        <v>5</v>
      </c>
    </row>
    <row r="8783" spans="1:13">
      <c r="A8783" t="s">
        <v>351</v>
      </c>
      <c r="B8783" t="s">
        <v>352</v>
      </c>
      <c r="C8783" t="s">
        <v>19</v>
      </c>
      <c r="D8783" t="s">
        <v>108</v>
      </c>
      <c r="E8783" t="s">
        <v>361</v>
      </c>
      <c r="F8783" t="s">
        <v>362</v>
      </c>
      <c r="G8783">
        <v>3</v>
      </c>
      <c r="H8783">
        <v>801</v>
      </c>
      <c r="I8783">
        <v>1003310</v>
      </c>
      <c r="J8783">
        <v>79.8357436883914</v>
      </c>
      <c r="K8783">
        <v>0.374531835205993</v>
      </c>
      <c r="L8783" t="s">
        <v>45</v>
      </c>
      <c r="M8783" t="str">
        <f t="shared" si="137"/>
        <v>3</v>
      </c>
    </row>
    <row r="8784" spans="1:13">
      <c r="A8784" t="s">
        <v>351</v>
      </c>
      <c r="B8784" t="s">
        <v>352</v>
      </c>
      <c r="C8784" t="s">
        <v>20</v>
      </c>
      <c r="D8784" t="s">
        <v>108</v>
      </c>
      <c r="E8784" t="s">
        <v>361</v>
      </c>
      <c r="F8784" t="s">
        <v>362</v>
      </c>
      <c r="G8784">
        <v>3</v>
      </c>
      <c r="H8784">
        <v>660</v>
      </c>
      <c r="I8784">
        <v>1003310</v>
      </c>
      <c r="J8784">
        <v>65.7822607170267</v>
      </c>
      <c r="K8784">
        <v>0.454545454545455</v>
      </c>
      <c r="L8784" t="s">
        <v>45</v>
      </c>
      <c r="M8784" t="str">
        <f t="shared" si="137"/>
        <v>3</v>
      </c>
    </row>
    <row r="8785" spans="1:13">
      <c r="A8785" t="s">
        <v>351</v>
      </c>
      <c r="B8785" t="s">
        <v>352</v>
      </c>
      <c r="C8785" t="s">
        <v>22</v>
      </c>
      <c r="D8785" t="s">
        <v>108</v>
      </c>
      <c r="E8785" t="s">
        <v>361</v>
      </c>
      <c r="F8785" t="s">
        <v>362</v>
      </c>
      <c r="G8785">
        <v>2</v>
      </c>
      <c r="H8785">
        <v>1078</v>
      </c>
      <c r="I8785">
        <v>1003310</v>
      </c>
      <c r="J8785">
        <v>107.444359171144</v>
      </c>
      <c r="K8785">
        <v>0.185528756957328</v>
      </c>
      <c r="L8785" t="s">
        <v>45</v>
      </c>
      <c r="M8785" t="str">
        <f t="shared" si="137"/>
        <v>2</v>
      </c>
    </row>
    <row r="8786" spans="1:13">
      <c r="A8786" t="s">
        <v>351</v>
      </c>
      <c r="B8786" t="s">
        <v>352</v>
      </c>
      <c r="C8786" t="s">
        <v>23</v>
      </c>
      <c r="D8786" t="s">
        <v>108</v>
      </c>
      <c r="E8786" t="s">
        <v>361</v>
      </c>
      <c r="F8786" t="s">
        <v>362</v>
      </c>
      <c r="G8786">
        <v>0</v>
      </c>
      <c r="H8786">
        <v>1726</v>
      </c>
      <c r="I8786">
        <v>1003310</v>
      </c>
      <c r="J8786">
        <v>172.030578784224</v>
      </c>
      <c r="K8786">
        <v>0</v>
      </c>
      <c r="L8786" t="s">
        <v>45</v>
      </c>
      <c r="M8786" t="str">
        <f t="shared" si="137"/>
        <v>0</v>
      </c>
    </row>
    <row r="8787" spans="1:13">
      <c r="A8787" t="s">
        <v>351</v>
      </c>
      <c r="B8787" t="s">
        <v>352</v>
      </c>
      <c r="C8787" t="s">
        <v>24</v>
      </c>
      <c r="D8787" t="s">
        <v>108</v>
      </c>
      <c r="E8787" t="s">
        <v>361</v>
      </c>
      <c r="F8787" t="s">
        <v>362</v>
      </c>
      <c r="G8787">
        <v>19</v>
      </c>
      <c r="H8787">
        <v>1894</v>
      </c>
      <c r="I8787">
        <v>1003310</v>
      </c>
      <c r="J8787">
        <v>188.775154239467</v>
      </c>
      <c r="K8787">
        <v>1.00316789862724</v>
      </c>
      <c r="L8787" t="s">
        <v>45</v>
      </c>
      <c r="M8787" t="str">
        <f t="shared" si="137"/>
        <v>1</v>
      </c>
    </row>
    <row r="8788" spans="1:13">
      <c r="A8788" t="s">
        <v>351</v>
      </c>
      <c r="B8788" t="s">
        <v>352</v>
      </c>
      <c r="C8788" t="s">
        <v>25</v>
      </c>
      <c r="D8788" t="s">
        <v>108</v>
      </c>
      <c r="E8788" t="s">
        <v>361</v>
      </c>
      <c r="F8788" t="s">
        <v>362</v>
      </c>
      <c r="G8788">
        <v>9</v>
      </c>
      <c r="H8788">
        <v>1768</v>
      </c>
      <c r="I8788">
        <v>1003310</v>
      </c>
      <c r="J8788">
        <v>176.216722648035</v>
      </c>
      <c r="K8788">
        <v>0.509049773755656</v>
      </c>
      <c r="L8788" t="s">
        <v>45</v>
      </c>
      <c r="M8788" t="str">
        <f t="shared" si="137"/>
        <v>9</v>
      </c>
    </row>
    <row r="8789" spans="1:13">
      <c r="A8789" t="s">
        <v>351</v>
      </c>
      <c r="B8789" t="s">
        <v>352</v>
      </c>
      <c r="C8789" t="s">
        <v>26</v>
      </c>
      <c r="D8789" t="s">
        <v>108</v>
      </c>
      <c r="E8789" t="s">
        <v>361</v>
      </c>
      <c r="F8789" t="s">
        <v>362</v>
      </c>
      <c r="G8789">
        <v>9</v>
      </c>
      <c r="H8789">
        <v>1785</v>
      </c>
      <c r="I8789">
        <v>1003310</v>
      </c>
      <c r="J8789">
        <v>177.911114211958</v>
      </c>
      <c r="K8789">
        <v>0.504201680672269</v>
      </c>
      <c r="L8789" t="s">
        <v>45</v>
      </c>
      <c r="M8789" t="str">
        <f t="shared" si="137"/>
        <v>9</v>
      </c>
    </row>
    <row r="8790" spans="1:13">
      <c r="A8790" t="s">
        <v>351</v>
      </c>
      <c r="B8790" t="s">
        <v>352</v>
      </c>
      <c r="C8790" t="s">
        <v>27</v>
      </c>
      <c r="D8790" t="s">
        <v>108</v>
      </c>
      <c r="E8790" t="s">
        <v>361</v>
      </c>
      <c r="F8790" t="s">
        <v>362</v>
      </c>
      <c r="G8790">
        <v>13</v>
      </c>
      <c r="H8790">
        <v>1573</v>
      </c>
      <c r="I8790">
        <v>1003310</v>
      </c>
      <c r="J8790">
        <v>156.781054708914</v>
      </c>
      <c r="K8790">
        <v>0.826446280991736</v>
      </c>
      <c r="L8790" t="s">
        <v>45</v>
      </c>
      <c r="M8790" t="str">
        <f t="shared" si="137"/>
        <v>1</v>
      </c>
    </row>
    <row r="8791" spans="1:13">
      <c r="A8791" t="s">
        <v>351</v>
      </c>
      <c r="B8791" t="s">
        <v>352</v>
      </c>
      <c r="C8791" t="s">
        <v>28</v>
      </c>
      <c r="D8791" t="s">
        <v>108</v>
      </c>
      <c r="E8791" t="s">
        <v>361</v>
      </c>
      <c r="F8791" t="s">
        <v>362</v>
      </c>
      <c r="G8791">
        <v>3</v>
      </c>
      <c r="H8791">
        <v>1514</v>
      </c>
      <c r="I8791">
        <v>1003310</v>
      </c>
      <c r="J8791">
        <v>150.900519281179</v>
      </c>
      <c r="K8791">
        <v>0.198150594451783</v>
      </c>
      <c r="L8791" t="s">
        <v>45</v>
      </c>
      <c r="M8791" t="str">
        <f t="shared" si="137"/>
        <v>3</v>
      </c>
    </row>
    <row r="8792" spans="1:13">
      <c r="A8792" t="s">
        <v>351</v>
      </c>
      <c r="B8792" t="s">
        <v>352</v>
      </c>
      <c r="C8792" t="s">
        <v>29</v>
      </c>
      <c r="D8792" t="s">
        <v>108</v>
      </c>
      <c r="E8792" t="s">
        <v>361</v>
      </c>
      <c r="F8792" t="s">
        <v>362</v>
      </c>
      <c r="G8792">
        <v>6</v>
      </c>
      <c r="H8792">
        <v>1123</v>
      </c>
      <c r="I8792">
        <v>1003310</v>
      </c>
      <c r="J8792">
        <v>111.929513310941</v>
      </c>
      <c r="K8792">
        <v>0.534283170080143</v>
      </c>
      <c r="L8792" t="s">
        <v>45</v>
      </c>
      <c r="M8792" t="str">
        <f t="shared" si="137"/>
        <v>6</v>
      </c>
    </row>
    <row r="8793" spans="1:13">
      <c r="A8793" t="s">
        <v>351</v>
      </c>
      <c r="B8793" t="s">
        <v>352</v>
      </c>
      <c r="C8793" t="s">
        <v>30</v>
      </c>
      <c r="D8793" t="s">
        <v>108</v>
      </c>
      <c r="E8793" t="s">
        <v>361</v>
      </c>
      <c r="F8793" t="s">
        <v>362</v>
      </c>
      <c r="G8793">
        <v>1</v>
      </c>
      <c r="H8793">
        <v>1722</v>
      </c>
      <c r="I8793">
        <v>1003310</v>
      </c>
      <c r="J8793">
        <v>171.631898416242</v>
      </c>
      <c r="K8793">
        <v>0.0580720092915215</v>
      </c>
      <c r="L8793" t="s">
        <v>45</v>
      </c>
      <c r="M8793" t="str">
        <f t="shared" si="137"/>
        <v>1</v>
      </c>
    </row>
    <row r="8794" spans="1:13">
      <c r="A8794" t="s">
        <v>351</v>
      </c>
      <c r="B8794" t="s">
        <v>352</v>
      </c>
      <c r="C8794" t="s">
        <v>31</v>
      </c>
      <c r="D8794" t="s">
        <v>108</v>
      </c>
      <c r="E8794" t="s">
        <v>361</v>
      </c>
      <c r="F8794" t="s">
        <v>362</v>
      </c>
      <c r="G8794">
        <v>105</v>
      </c>
      <c r="H8794">
        <v>1600</v>
      </c>
      <c r="I8794">
        <v>1003310</v>
      </c>
      <c r="J8794">
        <v>159.472147192792</v>
      </c>
      <c r="K8794">
        <v>6.5625</v>
      </c>
      <c r="L8794" t="s">
        <v>45</v>
      </c>
      <c r="M8794" t="str">
        <f t="shared" si="137"/>
        <v>1</v>
      </c>
    </row>
    <row r="8795" spans="1:13">
      <c r="A8795" t="s">
        <v>351</v>
      </c>
      <c r="B8795" t="s">
        <v>352</v>
      </c>
      <c r="C8795" t="s">
        <v>32</v>
      </c>
      <c r="D8795" t="s">
        <v>108</v>
      </c>
      <c r="E8795" t="s">
        <v>361</v>
      </c>
      <c r="F8795" t="s">
        <v>362</v>
      </c>
      <c r="G8795">
        <v>75</v>
      </c>
      <c r="H8795">
        <v>1872</v>
      </c>
      <c r="I8795">
        <v>1003310</v>
      </c>
      <c r="J8795">
        <v>186.582412215567</v>
      </c>
      <c r="K8795">
        <v>4.00641025641026</v>
      </c>
      <c r="L8795" t="s">
        <v>45</v>
      </c>
      <c r="M8795" t="str">
        <f t="shared" si="137"/>
        <v>7</v>
      </c>
    </row>
    <row r="8796" spans="1:13">
      <c r="A8796" t="s">
        <v>351</v>
      </c>
      <c r="B8796" t="s">
        <v>352</v>
      </c>
      <c r="C8796" t="s">
        <v>33</v>
      </c>
      <c r="D8796" t="s">
        <v>108</v>
      </c>
      <c r="E8796" t="s">
        <v>361</v>
      </c>
      <c r="F8796" t="s">
        <v>362</v>
      </c>
      <c r="G8796">
        <v>48</v>
      </c>
      <c r="H8796">
        <v>1580</v>
      </c>
      <c r="I8796">
        <v>1003310</v>
      </c>
      <c r="J8796">
        <v>157.478745352882</v>
      </c>
      <c r="K8796">
        <v>3.0379746835443</v>
      </c>
      <c r="L8796" t="s">
        <v>45</v>
      </c>
      <c r="M8796" t="str">
        <f t="shared" si="137"/>
        <v>4</v>
      </c>
    </row>
    <row r="8797" spans="1:13">
      <c r="A8797" t="s">
        <v>351</v>
      </c>
      <c r="B8797" t="s">
        <v>352</v>
      </c>
      <c r="C8797" t="s">
        <v>34</v>
      </c>
      <c r="D8797" t="s">
        <v>108</v>
      </c>
      <c r="E8797" t="s">
        <v>361</v>
      </c>
      <c r="F8797" t="s">
        <v>362</v>
      </c>
      <c r="G8797">
        <v>70</v>
      </c>
      <c r="H8797">
        <v>1624</v>
      </c>
      <c r="I8797">
        <v>1003310</v>
      </c>
      <c r="J8797">
        <v>161.864229400684</v>
      </c>
      <c r="K8797">
        <v>4.31034482758621</v>
      </c>
      <c r="L8797" t="s">
        <v>45</v>
      </c>
      <c r="M8797" t="str">
        <f t="shared" si="137"/>
        <v>7</v>
      </c>
    </row>
    <row r="8798" spans="1:13">
      <c r="A8798" t="s">
        <v>351</v>
      </c>
      <c r="B8798" t="s">
        <v>352</v>
      </c>
      <c r="C8798" t="s">
        <v>35</v>
      </c>
      <c r="D8798" t="s">
        <v>108</v>
      </c>
      <c r="E8798" t="s">
        <v>361</v>
      </c>
      <c r="F8798" t="s">
        <v>362</v>
      </c>
      <c r="G8798">
        <v>102</v>
      </c>
      <c r="H8798">
        <v>1383</v>
      </c>
      <c r="I8798">
        <v>1003310</v>
      </c>
      <c r="J8798">
        <v>137.843737229769</v>
      </c>
      <c r="K8798">
        <v>7.37527114967462</v>
      </c>
      <c r="L8798" t="s">
        <v>45</v>
      </c>
      <c r="M8798" t="str">
        <f t="shared" si="137"/>
        <v>1</v>
      </c>
    </row>
    <row r="8799" spans="1:13">
      <c r="A8799" t="s">
        <v>351</v>
      </c>
      <c r="B8799" t="s">
        <v>352</v>
      </c>
      <c r="C8799" t="s">
        <v>36</v>
      </c>
      <c r="D8799" t="s">
        <v>108</v>
      </c>
      <c r="E8799" t="s">
        <v>361</v>
      </c>
      <c r="F8799" t="s">
        <v>362</v>
      </c>
      <c r="G8799">
        <v>59</v>
      </c>
      <c r="H8799">
        <v>1484</v>
      </c>
      <c r="I8799">
        <v>1003310</v>
      </c>
      <c r="J8799">
        <v>147.910416521315</v>
      </c>
      <c r="K8799">
        <v>3.97574123989218</v>
      </c>
      <c r="L8799" t="s">
        <v>45</v>
      </c>
      <c r="M8799" t="str">
        <f t="shared" si="137"/>
        <v>5</v>
      </c>
    </row>
    <row r="8800" spans="1:13">
      <c r="A8800" t="s">
        <v>351</v>
      </c>
      <c r="B8800" t="s">
        <v>352</v>
      </c>
      <c r="C8800" t="s">
        <v>37</v>
      </c>
      <c r="D8800" t="s">
        <v>108</v>
      </c>
      <c r="E8800" t="s">
        <v>361</v>
      </c>
      <c r="F8800" t="s">
        <v>362</v>
      </c>
      <c r="G8800">
        <v>28</v>
      </c>
      <c r="H8800">
        <v>1601</v>
      </c>
      <c r="I8800">
        <v>1003310</v>
      </c>
      <c r="J8800">
        <v>159.571817284787</v>
      </c>
      <c r="K8800">
        <v>1.74890693316677</v>
      </c>
      <c r="L8800" t="s">
        <v>45</v>
      </c>
      <c r="M8800" t="str">
        <f t="shared" si="137"/>
        <v>2</v>
      </c>
    </row>
    <row r="8801" spans="1:13">
      <c r="A8801" t="s">
        <v>351</v>
      </c>
      <c r="B8801" t="s">
        <v>352</v>
      </c>
      <c r="C8801" t="s">
        <v>38</v>
      </c>
      <c r="D8801" t="s">
        <v>108</v>
      </c>
      <c r="E8801" t="s">
        <v>361</v>
      </c>
      <c r="F8801" t="s">
        <v>362</v>
      </c>
      <c r="G8801">
        <v>67</v>
      </c>
      <c r="H8801">
        <v>1841</v>
      </c>
      <c r="I8801">
        <v>1003310</v>
      </c>
      <c r="J8801">
        <v>183.492639363706</v>
      </c>
      <c r="K8801">
        <v>3.63932645301467</v>
      </c>
      <c r="L8801" t="s">
        <v>45</v>
      </c>
      <c r="M8801" t="str">
        <f t="shared" si="137"/>
        <v>6</v>
      </c>
    </row>
    <row r="8802" spans="1:13">
      <c r="A8802" t="s">
        <v>351</v>
      </c>
      <c r="B8802" t="s">
        <v>352</v>
      </c>
      <c r="C8802" t="s">
        <v>39</v>
      </c>
      <c r="D8802" t="s">
        <v>108</v>
      </c>
      <c r="E8802" t="s">
        <v>361</v>
      </c>
      <c r="F8802" t="s">
        <v>362</v>
      </c>
      <c r="G8802">
        <v>56</v>
      </c>
      <c r="H8802">
        <v>2247</v>
      </c>
      <c r="I8802">
        <v>1003310</v>
      </c>
      <c r="J8802">
        <v>223.958696713877</v>
      </c>
      <c r="K8802">
        <v>2.49221183800623</v>
      </c>
      <c r="L8802" t="s">
        <v>45</v>
      </c>
      <c r="M8802" t="str">
        <f t="shared" si="137"/>
        <v>5</v>
      </c>
    </row>
    <row r="8803" spans="1:13">
      <c r="A8803" t="s">
        <v>351</v>
      </c>
      <c r="B8803" t="s">
        <v>352</v>
      </c>
      <c r="C8803" t="s">
        <v>40</v>
      </c>
      <c r="D8803" t="s">
        <v>108</v>
      </c>
      <c r="E8803" t="s">
        <v>361</v>
      </c>
      <c r="F8803" t="s">
        <v>362</v>
      </c>
      <c r="G8803">
        <v>38</v>
      </c>
      <c r="H8803">
        <v>1573</v>
      </c>
      <c r="I8803">
        <v>1003310</v>
      </c>
      <c r="J8803">
        <v>156.781054708914</v>
      </c>
      <c r="K8803">
        <v>2.41576605212969</v>
      </c>
      <c r="L8803" t="s">
        <v>45</v>
      </c>
      <c r="M8803" t="str">
        <f t="shared" si="137"/>
        <v>3</v>
      </c>
    </row>
    <row r="8804" spans="1:13">
      <c r="A8804" t="s">
        <v>351</v>
      </c>
      <c r="B8804" t="s">
        <v>352</v>
      </c>
      <c r="C8804" t="s">
        <v>41</v>
      </c>
      <c r="D8804" t="s">
        <v>108</v>
      </c>
      <c r="E8804" t="s">
        <v>361</v>
      </c>
      <c r="F8804" t="s">
        <v>362</v>
      </c>
      <c r="G8804">
        <v>60</v>
      </c>
      <c r="H8804">
        <v>1508</v>
      </c>
      <c r="I8804">
        <v>1003310</v>
      </c>
      <c r="J8804">
        <v>150.302498729206</v>
      </c>
      <c r="K8804">
        <v>3.97877984084881</v>
      </c>
      <c r="L8804" t="s">
        <v>45</v>
      </c>
      <c r="M8804" t="str">
        <f t="shared" si="137"/>
        <v>6</v>
      </c>
    </row>
    <row r="8805" spans="1:13">
      <c r="A8805" t="s">
        <v>351</v>
      </c>
      <c r="B8805" t="s">
        <v>352</v>
      </c>
      <c r="C8805" t="s">
        <v>42</v>
      </c>
      <c r="D8805" t="s">
        <v>108</v>
      </c>
      <c r="E8805" t="s">
        <v>361</v>
      </c>
      <c r="F8805" t="s">
        <v>362</v>
      </c>
      <c r="G8805">
        <v>158</v>
      </c>
      <c r="H8805">
        <v>1659</v>
      </c>
      <c r="I8805">
        <v>1003310</v>
      </c>
      <c r="J8805">
        <v>165.352682620526</v>
      </c>
      <c r="K8805">
        <v>9.52380952380952</v>
      </c>
      <c r="L8805" t="s">
        <v>45</v>
      </c>
      <c r="M8805" t="str">
        <f t="shared" si="137"/>
        <v>1</v>
      </c>
    </row>
    <row r="8806" spans="1:13">
      <c r="A8806" t="s">
        <v>351</v>
      </c>
      <c r="B8806" t="s">
        <v>352</v>
      </c>
      <c r="C8806" t="s">
        <v>43</v>
      </c>
      <c r="D8806" t="s">
        <v>108</v>
      </c>
      <c r="E8806" t="s">
        <v>361</v>
      </c>
      <c r="F8806" t="s">
        <v>362</v>
      </c>
      <c r="G8806">
        <v>269</v>
      </c>
      <c r="H8806">
        <v>2343</v>
      </c>
      <c r="I8806">
        <v>1003310</v>
      </c>
      <c r="J8806">
        <v>233.527025545445</v>
      </c>
      <c r="K8806">
        <v>11.4810072556551</v>
      </c>
      <c r="L8806" t="s">
        <v>45</v>
      </c>
      <c r="M8806" t="str">
        <f t="shared" si="137"/>
        <v>2</v>
      </c>
    </row>
    <row r="8807" spans="1:13">
      <c r="A8807" t="s">
        <v>351</v>
      </c>
      <c r="B8807" t="s">
        <v>352</v>
      </c>
      <c r="C8807" t="s">
        <v>44</v>
      </c>
      <c r="D8807" t="s">
        <v>108</v>
      </c>
      <c r="E8807" t="s">
        <v>361</v>
      </c>
      <c r="F8807" t="s">
        <v>362</v>
      </c>
      <c r="G8807">
        <v>507</v>
      </c>
      <c r="H8807">
        <v>2494</v>
      </c>
      <c r="I8807">
        <v>1003310</v>
      </c>
      <c r="J8807">
        <v>248.577209436764</v>
      </c>
      <c r="K8807">
        <v>20.3287890938252</v>
      </c>
      <c r="L8807" t="s">
        <v>45</v>
      </c>
      <c r="M8807" t="str">
        <f t="shared" si="137"/>
        <v>5</v>
      </c>
    </row>
    <row r="8808" spans="1:13">
      <c r="A8808" t="s">
        <v>351</v>
      </c>
      <c r="B8808" t="s">
        <v>352</v>
      </c>
      <c r="C8808" t="s">
        <v>46</v>
      </c>
      <c r="D8808" t="s">
        <v>108</v>
      </c>
      <c r="E8808" t="s">
        <v>361</v>
      </c>
      <c r="F8808" t="s">
        <v>362</v>
      </c>
      <c r="G8808">
        <v>1399</v>
      </c>
      <c r="H8808">
        <v>3382</v>
      </c>
      <c r="I8808">
        <v>1003310</v>
      </c>
      <c r="J8808">
        <v>337.084251128764</v>
      </c>
      <c r="K8808">
        <v>41.3660555884092</v>
      </c>
      <c r="L8808" t="s">
        <v>45</v>
      </c>
      <c r="M8808" t="str">
        <f t="shared" ref="M8808:M8871" si="138">LEFT(G8808,1)</f>
        <v>1</v>
      </c>
    </row>
    <row r="8809" spans="1:13">
      <c r="A8809" t="s">
        <v>351</v>
      </c>
      <c r="B8809" t="s">
        <v>352</v>
      </c>
      <c r="C8809" t="s">
        <v>47</v>
      </c>
      <c r="D8809" t="s">
        <v>108</v>
      </c>
      <c r="E8809" t="s">
        <v>361</v>
      </c>
      <c r="F8809" t="s">
        <v>362</v>
      </c>
      <c r="G8809">
        <v>2503</v>
      </c>
      <c r="H8809">
        <v>3840</v>
      </c>
      <c r="I8809">
        <v>1003310</v>
      </c>
      <c r="J8809">
        <v>382.733153262701</v>
      </c>
      <c r="K8809">
        <v>65.1822916666667</v>
      </c>
      <c r="L8809" t="s">
        <v>45</v>
      </c>
      <c r="M8809" t="str">
        <f t="shared" si="138"/>
        <v>2</v>
      </c>
    </row>
    <row r="8810" spans="1:13">
      <c r="A8810" t="s">
        <v>351</v>
      </c>
      <c r="B8810" t="s">
        <v>352</v>
      </c>
      <c r="C8810" t="s">
        <v>48</v>
      </c>
      <c r="D8810" t="s">
        <v>108</v>
      </c>
      <c r="E8810" t="s">
        <v>361</v>
      </c>
      <c r="F8810" t="s">
        <v>362</v>
      </c>
      <c r="G8810">
        <v>1909</v>
      </c>
      <c r="H8810">
        <v>3449</v>
      </c>
      <c r="I8810">
        <v>1003310</v>
      </c>
      <c r="J8810">
        <v>343.762147292462</v>
      </c>
      <c r="K8810">
        <v>55.3493766309075</v>
      </c>
      <c r="L8810" t="s">
        <v>45</v>
      </c>
      <c r="M8810" t="str">
        <f t="shared" si="138"/>
        <v>1</v>
      </c>
    </row>
    <row r="8811" spans="1:13">
      <c r="A8811" t="s">
        <v>351</v>
      </c>
      <c r="B8811" t="s">
        <v>352</v>
      </c>
      <c r="C8811" t="s">
        <v>49</v>
      </c>
      <c r="D8811" t="s">
        <v>108</v>
      </c>
      <c r="E8811" t="s">
        <v>361</v>
      </c>
      <c r="F8811" t="s">
        <v>362</v>
      </c>
      <c r="G8811">
        <v>3968</v>
      </c>
      <c r="H8811">
        <v>3518</v>
      </c>
      <c r="I8811">
        <v>1003310</v>
      </c>
      <c r="J8811">
        <v>350.639383640151</v>
      </c>
      <c r="K8811">
        <v>112.791358726549</v>
      </c>
      <c r="L8811" t="s">
        <v>45</v>
      </c>
      <c r="M8811" t="str">
        <f t="shared" si="138"/>
        <v>3</v>
      </c>
    </row>
    <row r="8812" spans="1:13">
      <c r="A8812" t="s">
        <v>351</v>
      </c>
      <c r="B8812" t="s">
        <v>352</v>
      </c>
      <c r="C8812" t="s">
        <v>50</v>
      </c>
      <c r="D8812" t="s">
        <v>108</v>
      </c>
      <c r="E8812" t="s">
        <v>361</v>
      </c>
      <c r="F8812" t="s">
        <v>362</v>
      </c>
      <c r="G8812">
        <v>3827</v>
      </c>
      <c r="H8812">
        <v>12562</v>
      </c>
      <c r="I8812">
        <v>1003310</v>
      </c>
      <c r="J8812">
        <v>1252.05569564741</v>
      </c>
      <c r="K8812">
        <v>30.4648941251393</v>
      </c>
      <c r="L8812" t="s">
        <v>45</v>
      </c>
      <c r="M8812" t="str">
        <f t="shared" si="138"/>
        <v>3</v>
      </c>
    </row>
    <row r="8813" spans="1:13">
      <c r="A8813" t="s">
        <v>351</v>
      </c>
      <c r="B8813" t="s">
        <v>352</v>
      </c>
      <c r="C8813" t="s">
        <v>51</v>
      </c>
      <c r="D8813" t="s">
        <v>108</v>
      </c>
      <c r="E8813" t="s">
        <v>361</v>
      </c>
      <c r="F8813" t="s">
        <v>362</v>
      </c>
      <c r="G8813">
        <v>3707</v>
      </c>
      <c r="H8813">
        <v>10865</v>
      </c>
      <c r="I8813">
        <v>1003310</v>
      </c>
      <c r="J8813">
        <v>1082.91554953105</v>
      </c>
      <c r="K8813">
        <v>34.118729866544</v>
      </c>
      <c r="L8813" t="s">
        <v>45</v>
      </c>
      <c r="M8813" t="str">
        <f t="shared" si="138"/>
        <v>3</v>
      </c>
    </row>
    <row r="8814" spans="1:13">
      <c r="A8814" t="s">
        <v>351</v>
      </c>
      <c r="B8814" t="s">
        <v>352</v>
      </c>
      <c r="C8814" t="s">
        <v>52</v>
      </c>
      <c r="D8814" t="s">
        <v>108</v>
      </c>
      <c r="E8814" t="s">
        <v>361</v>
      </c>
      <c r="F8814" t="s">
        <v>362</v>
      </c>
      <c r="G8814">
        <v>2950</v>
      </c>
      <c r="H8814">
        <v>9277</v>
      </c>
      <c r="I8814">
        <v>1003310</v>
      </c>
      <c r="J8814">
        <v>924.639443442206</v>
      </c>
      <c r="K8814">
        <v>31.7990729761776</v>
      </c>
      <c r="L8814" t="s">
        <v>45</v>
      </c>
      <c r="M8814" t="str">
        <f t="shared" si="138"/>
        <v>2</v>
      </c>
    </row>
    <row r="8815" spans="1:13">
      <c r="A8815" t="s">
        <v>351</v>
      </c>
      <c r="B8815" t="s">
        <v>352</v>
      </c>
      <c r="C8815" t="s">
        <v>53</v>
      </c>
      <c r="D8815" t="s">
        <v>108</v>
      </c>
      <c r="E8815" t="s">
        <v>361</v>
      </c>
      <c r="F8815" t="s">
        <v>362</v>
      </c>
      <c r="G8815">
        <v>2500</v>
      </c>
      <c r="H8815">
        <v>8498</v>
      </c>
      <c r="I8815">
        <v>1003310</v>
      </c>
      <c r="J8815">
        <v>846.996441777716</v>
      </c>
      <c r="K8815">
        <v>29.4186867498235</v>
      </c>
      <c r="L8815" t="s">
        <v>45</v>
      </c>
      <c r="M8815" t="str">
        <f t="shared" si="138"/>
        <v>2</v>
      </c>
    </row>
    <row r="8816" spans="1:13">
      <c r="A8816" t="s">
        <v>351</v>
      </c>
      <c r="B8816" t="s">
        <v>352</v>
      </c>
      <c r="C8816" t="s">
        <v>54</v>
      </c>
      <c r="D8816" t="s">
        <v>108</v>
      </c>
      <c r="E8816" t="s">
        <v>361</v>
      </c>
      <c r="F8816" t="s">
        <v>362</v>
      </c>
      <c r="G8816">
        <v>4771</v>
      </c>
      <c r="H8816">
        <v>9043</v>
      </c>
      <c r="I8816">
        <v>1003310</v>
      </c>
      <c r="J8816">
        <v>901.316641915261</v>
      </c>
      <c r="K8816">
        <v>52.759040141546</v>
      </c>
      <c r="L8816" t="s">
        <v>45</v>
      </c>
      <c r="M8816" t="str">
        <f t="shared" si="138"/>
        <v>4</v>
      </c>
    </row>
    <row r="8817" spans="1:13">
      <c r="A8817" t="s">
        <v>351</v>
      </c>
      <c r="B8817" t="s">
        <v>352</v>
      </c>
      <c r="C8817" t="s">
        <v>55</v>
      </c>
      <c r="D8817" t="s">
        <v>108</v>
      </c>
      <c r="E8817" t="s">
        <v>361</v>
      </c>
      <c r="F8817" t="s">
        <v>362</v>
      </c>
      <c r="G8817">
        <v>2115</v>
      </c>
      <c r="H8817">
        <v>9005</v>
      </c>
      <c r="I8817">
        <v>1003310</v>
      </c>
      <c r="J8817">
        <v>897.529178419432</v>
      </c>
      <c r="K8817">
        <v>23.4869516935036</v>
      </c>
      <c r="L8817" t="s">
        <v>45</v>
      </c>
      <c r="M8817" t="str">
        <f t="shared" si="138"/>
        <v>2</v>
      </c>
    </row>
    <row r="8818" spans="1:13">
      <c r="A8818" t="s">
        <v>351</v>
      </c>
      <c r="B8818" t="s">
        <v>352</v>
      </c>
      <c r="C8818" t="s">
        <v>56</v>
      </c>
      <c r="D8818" t="s">
        <v>108</v>
      </c>
      <c r="E8818" t="s">
        <v>361</v>
      </c>
      <c r="F8818" t="s">
        <v>362</v>
      </c>
      <c r="G8818">
        <v>1493</v>
      </c>
      <c r="H8818">
        <v>5790</v>
      </c>
      <c r="I8818">
        <v>1003310</v>
      </c>
      <c r="J8818">
        <v>577.089832653916</v>
      </c>
      <c r="K8818">
        <v>25.7858376511226</v>
      </c>
      <c r="L8818" t="s">
        <v>45</v>
      </c>
      <c r="M8818" t="str">
        <f t="shared" si="138"/>
        <v>1</v>
      </c>
    </row>
    <row r="8819" spans="1:13">
      <c r="A8819" t="s">
        <v>351</v>
      </c>
      <c r="B8819" t="s">
        <v>352</v>
      </c>
      <c r="C8819" t="s">
        <v>57</v>
      </c>
      <c r="D8819" t="s">
        <v>108</v>
      </c>
      <c r="E8819" t="s">
        <v>361</v>
      </c>
      <c r="F8819" t="s">
        <v>362</v>
      </c>
      <c r="G8819">
        <v>1767</v>
      </c>
      <c r="H8819">
        <v>7625</v>
      </c>
      <c r="I8819">
        <v>1003310</v>
      </c>
      <c r="J8819">
        <v>759.984451465649</v>
      </c>
      <c r="K8819">
        <v>23.1737704918033</v>
      </c>
      <c r="L8819" t="s">
        <v>45</v>
      </c>
      <c r="M8819" t="str">
        <f t="shared" si="138"/>
        <v>1</v>
      </c>
    </row>
    <row r="8820" spans="1:13">
      <c r="A8820" t="s">
        <v>351</v>
      </c>
      <c r="B8820" t="s">
        <v>352</v>
      </c>
      <c r="C8820" t="s">
        <v>58</v>
      </c>
      <c r="D8820" t="s">
        <v>108</v>
      </c>
      <c r="E8820" t="s">
        <v>361</v>
      </c>
      <c r="F8820" t="s">
        <v>362</v>
      </c>
      <c r="G8820">
        <v>1838</v>
      </c>
      <c r="H8820">
        <v>9169</v>
      </c>
      <c r="I8820">
        <v>1003310</v>
      </c>
      <c r="J8820">
        <v>913.875073506693</v>
      </c>
      <c r="K8820">
        <v>20.0458065219762</v>
      </c>
      <c r="L8820" t="s">
        <v>45</v>
      </c>
      <c r="M8820" t="str">
        <f t="shared" si="138"/>
        <v>1</v>
      </c>
    </row>
    <row r="8821" spans="1:13">
      <c r="A8821" t="s">
        <v>351</v>
      </c>
      <c r="B8821" t="s">
        <v>352</v>
      </c>
      <c r="C8821" t="s">
        <v>59</v>
      </c>
      <c r="D8821" t="s">
        <v>108</v>
      </c>
      <c r="E8821" t="s">
        <v>361</v>
      </c>
      <c r="F8821" t="s">
        <v>362</v>
      </c>
      <c r="G8821">
        <v>1383</v>
      </c>
      <c r="H8821">
        <v>11992</v>
      </c>
      <c r="I8821">
        <v>1003310</v>
      </c>
      <c r="J8821">
        <v>1195.24374320998</v>
      </c>
      <c r="K8821">
        <v>11.5326884589727</v>
      </c>
      <c r="L8821" t="s">
        <v>45</v>
      </c>
      <c r="M8821" t="str">
        <f t="shared" si="138"/>
        <v>1</v>
      </c>
    </row>
    <row r="8822" spans="1:13">
      <c r="A8822" t="s">
        <v>351</v>
      </c>
      <c r="B8822" t="s">
        <v>352</v>
      </c>
      <c r="C8822" t="s">
        <v>60</v>
      </c>
      <c r="D8822" t="s">
        <v>108</v>
      </c>
      <c r="E8822" t="s">
        <v>361</v>
      </c>
      <c r="F8822" t="s">
        <v>362</v>
      </c>
      <c r="G8822">
        <v>1173</v>
      </c>
      <c r="H8822">
        <v>7715</v>
      </c>
      <c r="I8822">
        <v>1003310</v>
      </c>
      <c r="J8822">
        <v>768.954759745243</v>
      </c>
      <c r="K8822">
        <v>15.2041477640959</v>
      </c>
      <c r="L8822" t="s">
        <v>45</v>
      </c>
      <c r="M8822" t="str">
        <f t="shared" si="138"/>
        <v>1</v>
      </c>
    </row>
    <row r="8823" spans="1:13">
      <c r="A8823" t="s">
        <v>351</v>
      </c>
      <c r="B8823" t="s">
        <v>352</v>
      </c>
      <c r="C8823" t="s">
        <v>61</v>
      </c>
      <c r="D8823" t="s">
        <v>108</v>
      </c>
      <c r="E8823" t="s">
        <v>361</v>
      </c>
      <c r="F8823" t="s">
        <v>362</v>
      </c>
      <c r="G8823">
        <v>1121</v>
      </c>
      <c r="H8823">
        <v>6146</v>
      </c>
      <c r="I8823">
        <v>1003310</v>
      </c>
      <c r="J8823">
        <v>612.572385404312</v>
      </c>
      <c r="K8823">
        <v>18.2395053693459</v>
      </c>
      <c r="L8823" t="s">
        <v>45</v>
      </c>
      <c r="M8823" t="str">
        <f t="shared" si="138"/>
        <v>1</v>
      </c>
    </row>
    <row r="8824" spans="1:13">
      <c r="A8824" t="s">
        <v>351</v>
      </c>
      <c r="B8824" t="s">
        <v>352</v>
      </c>
      <c r="C8824" t="s">
        <v>62</v>
      </c>
      <c r="D8824" t="s">
        <v>108</v>
      </c>
      <c r="E8824" t="s">
        <v>361</v>
      </c>
      <c r="F8824" t="s">
        <v>362</v>
      </c>
      <c r="G8824">
        <v>1173</v>
      </c>
      <c r="H8824">
        <v>7430</v>
      </c>
      <c r="I8824">
        <v>1003310</v>
      </c>
      <c r="J8824">
        <v>740.548783526527</v>
      </c>
      <c r="K8824">
        <v>15.7873485868102</v>
      </c>
      <c r="L8824" t="s">
        <v>45</v>
      </c>
      <c r="M8824" t="str">
        <f t="shared" si="138"/>
        <v>1</v>
      </c>
    </row>
    <row r="8825" spans="1:13">
      <c r="A8825" t="s">
        <v>351</v>
      </c>
      <c r="B8825" t="s">
        <v>352</v>
      </c>
      <c r="C8825" t="s">
        <v>63</v>
      </c>
      <c r="D8825" t="s">
        <v>108</v>
      </c>
      <c r="E8825" t="s">
        <v>361</v>
      </c>
      <c r="F8825" t="s">
        <v>362</v>
      </c>
      <c r="G8825">
        <v>1327</v>
      </c>
      <c r="H8825">
        <v>8966</v>
      </c>
      <c r="I8825">
        <v>1003310</v>
      </c>
      <c r="J8825">
        <v>893.642044831607</v>
      </c>
      <c r="K8825">
        <v>14.800356903859</v>
      </c>
      <c r="L8825" t="s">
        <v>45</v>
      </c>
      <c r="M8825" t="str">
        <f t="shared" si="138"/>
        <v>1</v>
      </c>
    </row>
    <row r="8826" spans="1:13">
      <c r="A8826" t="s">
        <v>351</v>
      </c>
      <c r="B8826" t="s">
        <v>352</v>
      </c>
      <c r="C8826" t="s">
        <v>64</v>
      </c>
      <c r="D8826" t="s">
        <v>108</v>
      </c>
      <c r="E8826" t="s">
        <v>361</v>
      </c>
      <c r="F8826" t="s">
        <v>362</v>
      </c>
      <c r="G8826">
        <v>1880</v>
      </c>
      <c r="H8826">
        <v>9982</v>
      </c>
      <c r="I8826">
        <v>1003310</v>
      </c>
      <c r="J8826">
        <v>994.90685829903</v>
      </c>
      <c r="K8826">
        <v>18.8339010218393</v>
      </c>
      <c r="L8826" t="s">
        <v>45</v>
      </c>
      <c r="M8826" t="str">
        <f t="shared" si="138"/>
        <v>1</v>
      </c>
    </row>
    <row r="8827" spans="1:13">
      <c r="A8827" t="s">
        <v>351</v>
      </c>
      <c r="B8827" t="s">
        <v>352</v>
      </c>
      <c r="C8827" t="s">
        <v>65</v>
      </c>
      <c r="D8827" t="s">
        <v>108</v>
      </c>
      <c r="E8827" t="s">
        <v>361</v>
      </c>
      <c r="F8827" t="s">
        <v>362</v>
      </c>
      <c r="G8827">
        <v>2376</v>
      </c>
      <c r="H8827">
        <v>10398</v>
      </c>
      <c r="I8827">
        <v>1003310</v>
      </c>
      <c r="J8827">
        <v>1036.36961656916</v>
      </c>
      <c r="K8827">
        <v>22.8505481823428</v>
      </c>
      <c r="L8827" t="s">
        <v>45</v>
      </c>
      <c r="M8827" t="str">
        <f t="shared" si="138"/>
        <v>2</v>
      </c>
    </row>
    <row r="8828" spans="1:13">
      <c r="A8828" t="s">
        <v>351</v>
      </c>
      <c r="B8828" t="s">
        <v>352</v>
      </c>
      <c r="C8828" t="s">
        <v>66</v>
      </c>
      <c r="D8828" t="s">
        <v>108</v>
      </c>
      <c r="E8828" t="s">
        <v>361</v>
      </c>
      <c r="F8828" t="s">
        <v>362</v>
      </c>
      <c r="G8828">
        <v>3083</v>
      </c>
      <c r="H8828">
        <v>11336</v>
      </c>
      <c r="I8828">
        <v>1003310</v>
      </c>
      <c r="J8828">
        <v>1129.86016286093</v>
      </c>
      <c r="K8828">
        <v>27.19654199012</v>
      </c>
      <c r="L8828" t="s">
        <v>45</v>
      </c>
      <c r="M8828" t="str">
        <f t="shared" si="138"/>
        <v>3</v>
      </c>
    </row>
    <row r="8829" spans="1:13">
      <c r="A8829" t="s">
        <v>351</v>
      </c>
      <c r="B8829" t="s">
        <v>352</v>
      </c>
      <c r="C8829" t="s">
        <v>67</v>
      </c>
      <c r="D8829" t="s">
        <v>108</v>
      </c>
      <c r="E8829" t="s">
        <v>361</v>
      </c>
      <c r="F8829" t="s">
        <v>362</v>
      </c>
      <c r="G8829">
        <v>3626</v>
      </c>
      <c r="H8829">
        <v>13083</v>
      </c>
      <c r="I8829">
        <v>1003310</v>
      </c>
      <c r="J8829">
        <v>1303.98381357706</v>
      </c>
      <c r="K8829">
        <v>27.7153558052434</v>
      </c>
      <c r="L8829" t="s">
        <v>45</v>
      </c>
      <c r="M8829" t="str">
        <f t="shared" si="138"/>
        <v>3</v>
      </c>
    </row>
    <row r="8830" spans="1:13">
      <c r="A8830" t="s">
        <v>351</v>
      </c>
      <c r="B8830" t="s">
        <v>352</v>
      </c>
      <c r="C8830" t="s">
        <v>68</v>
      </c>
      <c r="D8830" t="s">
        <v>108</v>
      </c>
      <c r="E8830" t="s">
        <v>361</v>
      </c>
      <c r="F8830" t="s">
        <v>362</v>
      </c>
      <c r="G8830">
        <v>4407</v>
      </c>
      <c r="H8830">
        <v>14648</v>
      </c>
      <c r="I8830">
        <v>1003310</v>
      </c>
      <c r="J8830">
        <v>1459.96750755001</v>
      </c>
      <c r="K8830">
        <v>30.0860185690879</v>
      </c>
      <c r="L8830" t="s">
        <v>45</v>
      </c>
      <c r="M8830" t="str">
        <f t="shared" si="138"/>
        <v>4</v>
      </c>
    </row>
    <row r="8831" spans="1:13">
      <c r="A8831" t="s">
        <v>351</v>
      </c>
      <c r="B8831" t="s">
        <v>352</v>
      </c>
      <c r="C8831" t="s">
        <v>69</v>
      </c>
      <c r="D8831" t="s">
        <v>108</v>
      </c>
      <c r="E8831" t="s">
        <v>361</v>
      </c>
      <c r="F8831" t="s">
        <v>362</v>
      </c>
      <c r="G8831">
        <v>3010</v>
      </c>
      <c r="H8831">
        <v>18870</v>
      </c>
      <c r="I8831">
        <v>1003310</v>
      </c>
      <c r="J8831">
        <v>1880.77463595499</v>
      </c>
      <c r="K8831">
        <v>15.9512453630101</v>
      </c>
      <c r="L8831" t="s">
        <v>45</v>
      </c>
      <c r="M8831" t="str">
        <f t="shared" si="138"/>
        <v>3</v>
      </c>
    </row>
    <row r="8832" spans="1:13">
      <c r="A8832" t="s">
        <v>351</v>
      </c>
      <c r="B8832" t="s">
        <v>352</v>
      </c>
      <c r="C8832" t="s">
        <v>70</v>
      </c>
      <c r="D8832" t="s">
        <v>108</v>
      </c>
      <c r="E8832" t="s">
        <v>361</v>
      </c>
      <c r="F8832" t="s">
        <v>362</v>
      </c>
      <c r="G8832">
        <v>6457</v>
      </c>
      <c r="H8832">
        <v>15974</v>
      </c>
      <c r="I8832">
        <v>1003310</v>
      </c>
      <c r="J8832">
        <v>1592.13004953604</v>
      </c>
      <c r="K8832">
        <v>40.4219356454238</v>
      </c>
      <c r="L8832" t="s">
        <v>45</v>
      </c>
      <c r="M8832" t="str">
        <f t="shared" si="138"/>
        <v>6</v>
      </c>
    </row>
    <row r="8833" spans="1:13">
      <c r="A8833" t="s">
        <v>351</v>
      </c>
      <c r="B8833" t="s">
        <v>352</v>
      </c>
      <c r="C8833" t="s">
        <v>71</v>
      </c>
      <c r="D8833" t="s">
        <v>108</v>
      </c>
      <c r="E8833" t="s">
        <v>361</v>
      </c>
      <c r="F8833" t="s">
        <v>362</v>
      </c>
      <c r="G8833">
        <v>3144</v>
      </c>
      <c r="H8833">
        <v>17168</v>
      </c>
      <c r="I8833">
        <v>1003310</v>
      </c>
      <c r="J8833">
        <v>1711.13613937866</v>
      </c>
      <c r="K8833">
        <v>18.3131407269338</v>
      </c>
      <c r="L8833" t="s">
        <v>45</v>
      </c>
      <c r="M8833" t="str">
        <f t="shared" si="138"/>
        <v>3</v>
      </c>
    </row>
    <row r="8834" spans="1:13">
      <c r="A8834" t="s">
        <v>351</v>
      </c>
      <c r="B8834" t="s">
        <v>352</v>
      </c>
      <c r="C8834" t="s">
        <v>72</v>
      </c>
      <c r="D8834" t="s">
        <v>108</v>
      </c>
      <c r="E8834" t="s">
        <v>361</v>
      </c>
      <c r="F8834" t="s">
        <v>362</v>
      </c>
      <c r="G8834">
        <v>2550</v>
      </c>
      <c r="H8834">
        <v>15024</v>
      </c>
      <c r="I8834">
        <v>1003310</v>
      </c>
      <c r="J8834">
        <v>1497.44346214032</v>
      </c>
      <c r="K8834">
        <v>16.9728434504792</v>
      </c>
      <c r="L8834" t="s">
        <v>45</v>
      </c>
      <c r="M8834" t="str">
        <f t="shared" si="138"/>
        <v>2</v>
      </c>
    </row>
    <row r="8835" spans="1:13">
      <c r="A8835" t="s">
        <v>351</v>
      </c>
      <c r="B8835" t="s">
        <v>352</v>
      </c>
      <c r="C8835" t="s">
        <v>73</v>
      </c>
      <c r="D8835" t="s">
        <v>108</v>
      </c>
      <c r="E8835" t="s">
        <v>361</v>
      </c>
      <c r="F8835" t="s">
        <v>362</v>
      </c>
      <c r="G8835">
        <v>1598</v>
      </c>
      <c r="H8835">
        <v>12772</v>
      </c>
      <c r="I8835">
        <v>1003310</v>
      </c>
      <c r="J8835">
        <v>1272.98641496646</v>
      </c>
      <c r="K8835">
        <v>12.5117444409646</v>
      </c>
      <c r="L8835" t="s">
        <v>45</v>
      </c>
      <c r="M8835" t="str">
        <f t="shared" si="138"/>
        <v>1</v>
      </c>
    </row>
    <row r="8836" spans="1:13">
      <c r="A8836" t="s">
        <v>351</v>
      </c>
      <c r="B8836" t="s">
        <v>352</v>
      </c>
      <c r="C8836" t="s">
        <v>74</v>
      </c>
      <c r="D8836" t="s">
        <v>108</v>
      </c>
      <c r="E8836" t="s">
        <v>361</v>
      </c>
      <c r="F8836" t="s">
        <v>362</v>
      </c>
      <c r="G8836">
        <v>896</v>
      </c>
      <c r="H8836">
        <v>12028</v>
      </c>
      <c r="I8836">
        <v>1003310</v>
      </c>
      <c r="J8836">
        <v>1198.83186652181</v>
      </c>
      <c r="K8836">
        <v>7.44928500166279</v>
      </c>
      <c r="L8836" t="s">
        <v>45</v>
      </c>
      <c r="M8836" t="str">
        <f t="shared" si="138"/>
        <v>8</v>
      </c>
    </row>
    <row r="8837" spans="1:13">
      <c r="A8837" t="s">
        <v>351</v>
      </c>
      <c r="B8837" t="s">
        <v>352</v>
      </c>
      <c r="C8837" t="s">
        <v>75</v>
      </c>
      <c r="D8837" t="s">
        <v>108</v>
      </c>
      <c r="E8837" t="s">
        <v>361</v>
      </c>
      <c r="F8837" t="s">
        <v>362</v>
      </c>
      <c r="G8837">
        <v>680</v>
      </c>
      <c r="H8837">
        <v>10349</v>
      </c>
      <c r="I8837">
        <v>1003310</v>
      </c>
      <c r="J8837">
        <v>1031.48578206138</v>
      </c>
      <c r="K8837">
        <v>6.57068315779302</v>
      </c>
      <c r="L8837" t="s">
        <v>45</v>
      </c>
      <c r="M8837" t="str">
        <f t="shared" si="138"/>
        <v>6</v>
      </c>
    </row>
    <row r="8838" spans="1:13">
      <c r="A8838" t="s">
        <v>351</v>
      </c>
      <c r="B8838" t="s">
        <v>352</v>
      </c>
      <c r="C8838" t="s">
        <v>76</v>
      </c>
      <c r="D8838" t="s">
        <v>108</v>
      </c>
      <c r="E8838" t="s">
        <v>361</v>
      </c>
      <c r="F8838" t="s">
        <v>362</v>
      </c>
      <c r="G8838">
        <v>442</v>
      </c>
      <c r="H8838">
        <v>10384</v>
      </c>
      <c r="I8838">
        <v>1003310</v>
      </c>
      <c r="J8838">
        <v>1034.97423528122</v>
      </c>
      <c r="K8838">
        <v>4.25654853620955</v>
      </c>
      <c r="L8838" t="s">
        <v>45</v>
      </c>
      <c r="M8838" t="str">
        <f t="shared" si="138"/>
        <v>4</v>
      </c>
    </row>
    <row r="8839" spans="1:13">
      <c r="A8839" t="s">
        <v>351</v>
      </c>
      <c r="B8839" t="s">
        <v>352</v>
      </c>
      <c r="C8839" t="s">
        <v>77</v>
      </c>
      <c r="D8839" t="s">
        <v>108</v>
      </c>
      <c r="E8839" t="s">
        <v>361</v>
      </c>
      <c r="F8839" t="s">
        <v>362</v>
      </c>
      <c r="G8839">
        <v>207</v>
      </c>
      <c r="H8839">
        <v>9131</v>
      </c>
      <c r="I8839">
        <v>1003310</v>
      </c>
      <c r="J8839">
        <v>910.087610010864</v>
      </c>
      <c r="K8839">
        <v>2.26700251889169</v>
      </c>
      <c r="L8839" t="s">
        <v>45</v>
      </c>
      <c r="M8839" t="str">
        <f t="shared" si="138"/>
        <v>2</v>
      </c>
    </row>
    <row r="8840" spans="1:13">
      <c r="A8840" t="s">
        <v>351</v>
      </c>
      <c r="B8840" t="s">
        <v>352</v>
      </c>
      <c r="C8840" t="s">
        <v>78</v>
      </c>
      <c r="D8840" t="s">
        <v>108</v>
      </c>
      <c r="E8840" t="s">
        <v>361</v>
      </c>
      <c r="F8840" t="s">
        <v>362</v>
      </c>
      <c r="G8840">
        <v>0</v>
      </c>
      <c r="H8840">
        <v>9802</v>
      </c>
      <c r="I8840">
        <v>1003310</v>
      </c>
      <c r="J8840">
        <v>976.966241739841</v>
      </c>
      <c r="K8840">
        <v>0</v>
      </c>
      <c r="L8840" t="s">
        <v>45</v>
      </c>
      <c r="M8840" t="str">
        <f t="shared" si="138"/>
        <v>0</v>
      </c>
    </row>
    <row r="8841" spans="1:13">
      <c r="A8841" t="s">
        <v>351</v>
      </c>
      <c r="B8841" t="s">
        <v>352</v>
      </c>
      <c r="C8841" t="s">
        <v>79</v>
      </c>
      <c r="D8841" t="s">
        <v>108</v>
      </c>
      <c r="E8841" t="s">
        <v>361</v>
      </c>
      <c r="F8841" t="s">
        <v>362</v>
      </c>
      <c r="G8841">
        <v>187</v>
      </c>
      <c r="H8841">
        <v>8142</v>
      </c>
      <c r="I8841">
        <v>1003310</v>
      </c>
      <c r="J8841">
        <v>811.51388902732</v>
      </c>
      <c r="K8841">
        <v>2.29673298943748</v>
      </c>
      <c r="L8841" t="s">
        <v>45</v>
      </c>
      <c r="M8841" t="str">
        <f t="shared" si="138"/>
        <v>1</v>
      </c>
    </row>
    <row r="8842" spans="1:13">
      <c r="A8842" t="s">
        <v>351</v>
      </c>
      <c r="B8842" t="s">
        <v>352</v>
      </c>
      <c r="C8842" t="s">
        <v>80</v>
      </c>
      <c r="D8842" t="s">
        <v>108</v>
      </c>
      <c r="E8842" t="s">
        <v>361</v>
      </c>
      <c r="F8842" t="s">
        <v>362</v>
      </c>
      <c r="G8842">
        <v>57</v>
      </c>
      <c r="H8842">
        <v>9412</v>
      </c>
      <c r="I8842">
        <v>1003310</v>
      </c>
      <c r="J8842">
        <v>938.094905861598</v>
      </c>
      <c r="K8842">
        <v>0.605609859753506</v>
      </c>
      <c r="L8842" t="s">
        <v>45</v>
      </c>
      <c r="M8842" t="str">
        <f t="shared" si="138"/>
        <v>5</v>
      </c>
    </row>
    <row r="8843" spans="1:13">
      <c r="A8843" t="s">
        <v>351</v>
      </c>
      <c r="B8843" t="s">
        <v>352</v>
      </c>
      <c r="C8843" t="s">
        <v>81</v>
      </c>
      <c r="D8843" t="s">
        <v>108</v>
      </c>
      <c r="E8843" t="s">
        <v>361</v>
      </c>
      <c r="F8843" t="s">
        <v>362</v>
      </c>
      <c r="G8843">
        <v>16</v>
      </c>
      <c r="H8843">
        <v>8118</v>
      </c>
      <c r="I8843">
        <v>1003310</v>
      </c>
      <c r="J8843">
        <v>809.121806819428</v>
      </c>
      <c r="K8843">
        <v>0.197092880019709</v>
      </c>
      <c r="L8843" t="s">
        <v>45</v>
      </c>
      <c r="M8843" t="str">
        <f t="shared" si="138"/>
        <v>1</v>
      </c>
    </row>
    <row r="8844" spans="1:13">
      <c r="A8844" t="s">
        <v>351</v>
      </c>
      <c r="B8844" t="s">
        <v>352</v>
      </c>
      <c r="C8844" t="s">
        <v>82</v>
      </c>
      <c r="D8844" t="s">
        <v>108</v>
      </c>
      <c r="E8844" t="s">
        <v>361</v>
      </c>
      <c r="F8844" t="s">
        <v>362</v>
      </c>
      <c r="G8844">
        <v>14</v>
      </c>
      <c r="H8844">
        <v>7685</v>
      </c>
      <c r="I8844">
        <v>1003310</v>
      </c>
      <c r="J8844">
        <v>765.964656985378</v>
      </c>
      <c r="K8844">
        <v>0.182173064411191</v>
      </c>
      <c r="L8844" t="s">
        <v>45</v>
      </c>
      <c r="M8844" t="str">
        <f t="shared" si="138"/>
        <v>1</v>
      </c>
    </row>
    <row r="8845" spans="1:13">
      <c r="A8845" t="s">
        <v>351</v>
      </c>
      <c r="B8845" t="s">
        <v>352</v>
      </c>
      <c r="C8845" t="s">
        <v>83</v>
      </c>
      <c r="D8845" t="s">
        <v>108</v>
      </c>
      <c r="E8845" t="s">
        <v>361</v>
      </c>
      <c r="F8845" t="s">
        <v>362</v>
      </c>
      <c r="G8845">
        <v>5</v>
      </c>
      <c r="H8845">
        <v>6719</v>
      </c>
      <c r="I8845">
        <v>1003310</v>
      </c>
      <c r="J8845">
        <v>669.68334811773</v>
      </c>
      <c r="K8845">
        <v>0.0744158356898348</v>
      </c>
      <c r="L8845" t="s">
        <v>45</v>
      </c>
      <c r="M8845" t="str">
        <f t="shared" si="138"/>
        <v>5</v>
      </c>
    </row>
    <row r="8846" spans="1:13">
      <c r="A8846" t="s">
        <v>351</v>
      </c>
      <c r="B8846" t="s">
        <v>352</v>
      </c>
      <c r="C8846" t="s">
        <v>84</v>
      </c>
      <c r="D8846" t="s">
        <v>108</v>
      </c>
      <c r="E8846" t="s">
        <v>361</v>
      </c>
      <c r="F8846" t="s">
        <v>362</v>
      </c>
      <c r="G8846">
        <v>12</v>
      </c>
      <c r="H8846">
        <v>6385</v>
      </c>
      <c r="I8846">
        <v>1003310</v>
      </c>
      <c r="J8846">
        <v>636.393537391235</v>
      </c>
      <c r="K8846">
        <v>0.187940485512921</v>
      </c>
      <c r="L8846" t="s">
        <v>45</v>
      </c>
      <c r="M8846" t="str">
        <f t="shared" si="138"/>
        <v>1</v>
      </c>
    </row>
    <row r="8847" spans="1:13">
      <c r="A8847" t="s">
        <v>351</v>
      </c>
      <c r="B8847" t="s">
        <v>352</v>
      </c>
      <c r="C8847" t="s">
        <v>85</v>
      </c>
      <c r="D8847" t="s">
        <v>108</v>
      </c>
      <c r="E8847" t="s">
        <v>361</v>
      </c>
      <c r="F8847" t="s">
        <v>362</v>
      </c>
      <c r="G8847">
        <v>5</v>
      </c>
      <c r="H8847">
        <v>6380</v>
      </c>
      <c r="I8847">
        <v>1003310</v>
      </c>
      <c r="J8847">
        <v>635.895186931258</v>
      </c>
      <c r="K8847">
        <v>0.0783699059561129</v>
      </c>
      <c r="L8847" t="s">
        <v>45</v>
      </c>
      <c r="M8847" t="str">
        <f t="shared" si="138"/>
        <v>5</v>
      </c>
    </row>
    <row r="8848" spans="1:13">
      <c r="A8848" t="s">
        <v>351</v>
      </c>
      <c r="B8848" t="s">
        <v>352</v>
      </c>
      <c r="C8848" t="s">
        <v>86</v>
      </c>
      <c r="D8848" t="s">
        <v>108</v>
      </c>
      <c r="E8848" t="s">
        <v>361</v>
      </c>
      <c r="F8848" t="s">
        <v>362</v>
      </c>
      <c r="G8848">
        <v>14</v>
      </c>
      <c r="H8848">
        <v>6143</v>
      </c>
      <c r="I8848">
        <v>1003310</v>
      </c>
      <c r="J8848">
        <v>612.273375128325</v>
      </c>
      <c r="K8848">
        <v>0.227901676705193</v>
      </c>
      <c r="L8848" t="s">
        <v>45</v>
      </c>
      <c r="M8848" t="str">
        <f t="shared" si="138"/>
        <v>1</v>
      </c>
    </row>
    <row r="8849" spans="1:13">
      <c r="A8849" t="s">
        <v>351</v>
      </c>
      <c r="B8849" t="s">
        <v>352</v>
      </c>
      <c r="C8849" t="s">
        <v>87</v>
      </c>
      <c r="D8849" t="s">
        <v>108</v>
      </c>
      <c r="E8849" t="s">
        <v>361</v>
      </c>
      <c r="F8849" t="s">
        <v>362</v>
      </c>
      <c r="G8849">
        <v>20</v>
      </c>
      <c r="H8849">
        <v>5992</v>
      </c>
      <c r="I8849">
        <v>1003310</v>
      </c>
      <c r="J8849">
        <v>597.223191237006</v>
      </c>
      <c r="K8849">
        <v>0.333778371161549</v>
      </c>
      <c r="L8849" t="s">
        <v>45</v>
      </c>
      <c r="M8849" t="str">
        <f t="shared" si="138"/>
        <v>2</v>
      </c>
    </row>
    <row r="8850" spans="1:13">
      <c r="A8850" t="s">
        <v>351</v>
      </c>
      <c r="B8850" t="s">
        <v>352</v>
      </c>
      <c r="C8850" t="s">
        <v>88</v>
      </c>
      <c r="D8850" t="s">
        <v>108</v>
      </c>
      <c r="E8850" t="s">
        <v>361</v>
      </c>
      <c r="F8850" t="s">
        <v>362</v>
      </c>
      <c r="G8850">
        <v>20</v>
      </c>
      <c r="H8850">
        <v>6583</v>
      </c>
      <c r="I8850">
        <v>1003310</v>
      </c>
      <c r="J8850">
        <v>656.128215606343</v>
      </c>
      <c r="K8850">
        <v>0.303812851283609</v>
      </c>
      <c r="L8850" t="s">
        <v>45</v>
      </c>
      <c r="M8850" t="str">
        <f t="shared" si="138"/>
        <v>2</v>
      </c>
    </row>
    <row r="8851" spans="1:13">
      <c r="A8851" t="s">
        <v>351</v>
      </c>
      <c r="B8851" t="s">
        <v>352</v>
      </c>
      <c r="C8851" t="s">
        <v>89</v>
      </c>
      <c r="D8851" t="s">
        <v>108</v>
      </c>
      <c r="E8851" t="s">
        <v>361</v>
      </c>
      <c r="F8851" t="s">
        <v>362</v>
      </c>
      <c r="G8851">
        <v>25</v>
      </c>
      <c r="H8851">
        <v>6535</v>
      </c>
      <c r="I8851">
        <v>1003310</v>
      </c>
      <c r="J8851">
        <v>651.344051190559</v>
      </c>
      <c r="K8851">
        <v>0.382555470543229</v>
      </c>
      <c r="L8851" t="s">
        <v>45</v>
      </c>
      <c r="M8851" t="str">
        <f t="shared" si="138"/>
        <v>2</v>
      </c>
    </row>
    <row r="8852" spans="1:13">
      <c r="A8852" t="s">
        <v>351</v>
      </c>
      <c r="B8852" t="s">
        <v>352</v>
      </c>
      <c r="C8852" t="s">
        <v>90</v>
      </c>
      <c r="D8852" t="s">
        <v>108</v>
      </c>
      <c r="E8852" t="s">
        <v>361</v>
      </c>
      <c r="F8852" t="s">
        <v>362</v>
      </c>
      <c r="G8852">
        <v>23</v>
      </c>
      <c r="H8852">
        <v>6119</v>
      </c>
      <c r="I8852">
        <v>1003310</v>
      </c>
      <c r="J8852">
        <v>609.881292920433</v>
      </c>
      <c r="K8852">
        <v>0.375878411505148</v>
      </c>
      <c r="L8852" t="s">
        <v>45</v>
      </c>
      <c r="M8852" t="str">
        <f t="shared" si="138"/>
        <v>2</v>
      </c>
    </row>
    <row r="8853" spans="1:13">
      <c r="A8853" t="s">
        <v>351</v>
      </c>
      <c r="B8853" t="s">
        <v>352</v>
      </c>
      <c r="C8853" t="s">
        <v>91</v>
      </c>
      <c r="D8853" t="s">
        <v>108</v>
      </c>
      <c r="E8853" t="s">
        <v>361</v>
      </c>
      <c r="F8853" t="s">
        <v>362</v>
      </c>
      <c r="G8853">
        <v>30</v>
      </c>
      <c r="H8853">
        <v>6096</v>
      </c>
      <c r="I8853">
        <v>1003310</v>
      </c>
      <c r="J8853">
        <v>607.588880804537</v>
      </c>
      <c r="K8853">
        <v>0.492125984251969</v>
      </c>
      <c r="L8853" t="s">
        <v>45</v>
      </c>
      <c r="M8853" t="str">
        <f t="shared" si="138"/>
        <v>3</v>
      </c>
    </row>
    <row r="8854" spans="1:13">
      <c r="A8854" t="s">
        <v>351</v>
      </c>
      <c r="B8854" t="s">
        <v>352</v>
      </c>
      <c r="C8854" t="s">
        <v>92</v>
      </c>
      <c r="D8854" t="s">
        <v>108</v>
      </c>
      <c r="E8854" t="s">
        <v>361</v>
      </c>
      <c r="F8854" t="s">
        <v>362</v>
      </c>
      <c r="G8854">
        <v>40</v>
      </c>
      <c r="H8854">
        <v>6055</v>
      </c>
      <c r="I8854">
        <v>1003310</v>
      </c>
      <c r="J8854">
        <v>603.502407032722</v>
      </c>
      <c r="K8854">
        <v>0.660611065235343</v>
      </c>
      <c r="L8854" t="s">
        <v>45</v>
      </c>
      <c r="M8854" t="str">
        <f t="shared" si="138"/>
        <v>4</v>
      </c>
    </row>
    <row r="8855" spans="1:13">
      <c r="A8855" t="s">
        <v>351</v>
      </c>
      <c r="B8855" t="s">
        <v>352</v>
      </c>
      <c r="C8855" t="s">
        <v>93</v>
      </c>
      <c r="D8855" t="s">
        <v>108</v>
      </c>
      <c r="E8855" t="s">
        <v>361</v>
      </c>
      <c r="F8855" t="s">
        <v>362</v>
      </c>
      <c r="G8855">
        <v>61</v>
      </c>
      <c r="H8855">
        <v>5822</v>
      </c>
      <c r="I8855">
        <v>1003310</v>
      </c>
      <c r="J8855">
        <v>580.279275597771</v>
      </c>
      <c r="K8855">
        <v>1.04774991411886</v>
      </c>
      <c r="L8855" t="s">
        <v>45</v>
      </c>
      <c r="M8855" t="str">
        <f t="shared" si="138"/>
        <v>6</v>
      </c>
    </row>
    <row r="8856" spans="1:13">
      <c r="A8856" t="s">
        <v>351</v>
      </c>
      <c r="B8856" t="s">
        <v>352</v>
      </c>
      <c r="C8856" t="s">
        <v>94</v>
      </c>
      <c r="D8856" t="s">
        <v>108</v>
      </c>
      <c r="E8856" t="s">
        <v>361</v>
      </c>
      <c r="F8856" t="s">
        <v>362</v>
      </c>
      <c r="G8856">
        <v>79</v>
      </c>
      <c r="H8856">
        <v>6096</v>
      </c>
      <c r="I8856">
        <v>1003310</v>
      </c>
      <c r="J8856">
        <v>607.588880804537</v>
      </c>
      <c r="K8856">
        <v>1.29593175853018</v>
      </c>
      <c r="L8856" t="s">
        <v>45</v>
      </c>
      <c r="M8856" t="str">
        <f t="shared" si="138"/>
        <v>7</v>
      </c>
    </row>
    <row r="8857" spans="1:13">
      <c r="A8857" t="s">
        <v>351</v>
      </c>
      <c r="B8857" t="s">
        <v>352</v>
      </c>
      <c r="C8857" t="s">
        <v>95</v>
      </c>
      <c r="D8857" t="s">
        <v>108</v>
      </c>
      <c r="E8857" t="s">
        <v>361</v>
      </c>
      <c r="F8857" t="s">
        <v>362</v>
      </c>
      <c r="G8857">
        <v>85</v>
      </c>
      <c r="H8857">
        <v>6297</v>
      </c>
      <c r="I8857">
        <v>1003310</v>
      </c>
      <c r="J8857">
        <v>627.622569295632</v>
      </c>
      <c r="K8857">
        <v>1.3498491345085</v>
      </c>
      <c r="L8857" t="s">
        <v>45</v>
      </c>
      <c r="M8857" t="str">
        <f t="shared" si="138"/>
        <v>8</v>
      </c>
    </row>
    <row r="8858" spans="1:13">
      <c r="A8858" t="s">
        <v>351</v>
      </c>
      <c r="B8858" t="s">
        <v>352</v>
      </c>
      <c r="C8858" t="s">
        <v>96</v>
      </c>
      <c r="D8858" t="s">
        <v>108</v>
      </c>
      <c r="E8858" t="s">
        <v>361</v>
      </c>
      <c r="F8858" t="s">
        <v>362</v>
      </c>
      <c r="G8858">
        <v>97</v>
      </c>
      <c r="H8858">
        <v>6148</v>
      </c>
      <c r="I8858">
        <v>1003310</v>
      </c>
      <c r="J8858">
        <v>612.771725588303</v>
      </c>
      <c r="K8858">
        <v>1.57774886141835</v>
      </c>
      <c r="L8858" t="s">
        <v>45</v>
      </c>
      <c r="M8858" t="str">
        <f t="shared" si="138"/>
        <v>9</v>
      </c>
    </row>
    <row r="8859" spans="1:13">
      <c r="A8859" t="s">
        <v>351</v>
      </c>
      <c r="B8859" t="s">
        <v>352</v>
      </c>
      <c r="C8859" t="s">
        <v>97</v>
      </c>
      <c r="D8859" t="s">
        <v>108</v>
      </c>
      <c r="E8859" t="s">
        <v>361</v>
      </c>
      <c r="F8859" t="s">
        <v>362</v>
      </c>
      <c r="G8859">
        <v>170</v>
      </c>
      <c r="H8859">
        <v>6061</v>
      </c>
      <c r="I8859">
        <v>1003310</v>
      </c>
      <c r="J8859">
        <v>604.100427584695</v>
      </c>
      <c r="K8859">
        <v>2.80481768685036</v>
      </c>
      <c r="L8859" t="s">
        <v>45</v>
      </c>
      <c r="M8859" t="str">
        <f t="shared" si="138"/>
        <v>1</v>
      </c>
    </row>
    <row r="8860" spans="1:13">
      <c r="A8860" t="s">
        <v>351</v>
      </c>
      <c r="B8860" t="s">
        <v>352</v>
      </c>
      <c r="C8860" t="s">
        <v>98</v>
      </c>
      <c r="D8860" t="s">
        <v>108</v>
      </c>
      <c r="E8860" t="s">
        <v>361</v>
      </c>
      <c r="F8860" t="s">
        <v>362</v>
      </c>
      <c r="G8860">
        <v>225</v>
      </c>
      <c r="H8860">
        <v>6484</v>
      </c>
      <c r="I8860">
        <v>1003310</v>
      </c>
      <c r="J8860">
        <v>646.260876498789</v>
      </c>
      <c r="K8860">
        <v>3.47008019740901</v>
      </c>
      <c r="L8860" t="s">
        <v>45</v>
      </c>
      <c r="M8860" t="str">
        <f t="shared" si="138"/>
        <v>2</v>
      </c>
    </row>
    <row r="8861" spans="1:13">
      <c r="A8861" t="s">
        <v>351</v>
      </c>
      <c r="B8861" t="s">
        <v>352</v>
      </c>
      <c r="C8861" t="s">
        <v>99</v>
      </c>
      <c r="D8861" t="s">
        <v>108</v>
      </c>
      <c r="E8861" t="s">
        <v>361</v>
      </c>
      <c r="F8861" t="s">
        <v>362</v>
      </c>
      <c r="G8861">
        <v>457</v>
      </c>
      <c r="H8861">
        <v>7346</v>
      </c>
      <c r="I8861">
        <v>1003310</v>
      </c>
      <c r="J8861">
        <v>732.176495798906</v>
      </c>
      <c r="K8861">
        <v>6.22107269262184</v>
      </c>
      <c r="L8861" t="s">
        <v>45</v>
      </c>
      <c r="M8861" t="str">
        <f t="shared" si="138"/>
        <v>4</v>
      </c>
    </row>
    <row r="8862" spans="1:13">
      <c r="A8862" t="s">
        <v>351</v>
      </c>
      <c r="B8862" t="s">
        <v>352</v>
      </c>
      <c r="C8862" t="s">
        <v>100</v>
      </c>
      <c r="D8862" t="s">
        <v>108</v>
      </c>
      <c r="E8862" t="s">
        <v>361</v>
      </c>
      <c r="F8862" t="s">
        <v>362</v>
      </c>
      <c r="G8862">
        <v>796</v>
      </c>
      <c r="H8862">
        <v>7808</v>
      </c>
      <c r="I8862">
        <v>1003310</v>
      </c>
      <c r="J8862">
        <v>778.224078300824</v>
      </c>
      <c r="K8862">
        <v>10.1946721311475</v>
      </c>
      <c r="L8862" t="s">
        <v>45</v>
      </c>
      <c r="M8862" t="str">
        <f t="shared" si="138"/>
        <v>7</v>
      </c>
    </row>
    <row r="8863" spans="1:13">
      <c r="A8863" t="s">
        <v>351</v>
      </c>
      <c r="B8863" t="s">
        <v>352</v>
      </c>
      <c r="C8863" t="s">
        <v>101</v>
      </c>
      <c r="D8863" t="s">
        <v>108</v>
      </c>
      <c r="E8863" t="s">
        <v>361</v>
      </c>
      <c r="F8863" t="s">
        <v>362</v>
      </c>
      <c r="G8863">
        <v>1319</v>
      </c>
      <c r="H8863">
        <v>9209</v>
      </c>
      <c r="I8863">
        <v>1003310</v>
      </c>
      <c r="J8863">
        <v>917.861877186513</v>
      </c>
      <c r="K8863">
        <v>14.3229449451623</v>
      </c>
      <c r="L8863" t="s">
        <v>45</v>
      </c>
      <c r="M8863" t="str">
        <f t="shared" si="138"/>
        <v>1</v>
      </c>
    </row>
    <row r="8864" spans="1:13">
      <c r="A8864" t="s">
        <v>351</v>
      </c>
      <c r="B8864" t="s">
        <v>352</v>
      </c>
      <c r="C8864" t="s">
        <v>102</v>
      </c>
      <c r="D8864" t="s">
        <v>108</v>
      </c>
      <c r="E8864" t="s">
        <v>361</v>
      </c>
      <c r="F8864" t="s">
        <v>362</v>
      </c>
      <c r="G8864">
        <v>1904</v>
      </c>
      <c r="H8864">
        <v>10880</v>
      </c>
      <c r="I8864">
        <v>1003310</v>
      </c>
      <c r="J8864">
        <v>1084.41060091099</v>
      </c>
      <c r="K8864">
        <v>17.5</v>
      </c>
      <c r="L8864" t="s">
        <v>45</v>
      </c>
      <c r="M8864" t="str">
        <f t="shared" si="138"/>
        <v>1</v>
      </c>
    </row>
    <row r="8865" spans="1:13">
      <c r="A8865" t="s">
        <v>351</v>
      </c>
      <c r="B8865" t="s">
        <v>352</v>
      </c>
      <c r="C8865" t="s">
        <v>103</v>
      </c>
      <c r="D8865" t="s">
        <v>108</v>
      </c>
      <c r="E8865" t="s">
        <v>361</v>
      </c>
      <c r="F8865" t="s">
        <v>362</v>
      </c>
      <c r="G8865">
        <v>3072</v>
      </c>
      <c r="H8865">
        <v>14491</v>
      </c>
      <c r="I8865">
        <v>1003310</v>
      </c>
      <c r="J8865">
        <v>1444.31930310672</v>
      </c>
      <c r="K8865">
        <v>21.1993651231799</v>
      </c>
      <c r="L8865" t="s">
        <v>45</v>
      </c>
      <c r="M8865" t="str">
        <f t="shared" si="138"/>
        <v>3</v>
      </c>
    </row>
    <row r="8866" spans="1:13">
      <c r="A8866" t="s">
        <v>351</v>
      </c>
      <c r="B8866" t="s">
        <v>352</v>
      </c>
      <c r="C8866" t="s">
        <v>104</v>
      </c>
      <c r="D8866" t="s">
        <v>108</v>
      </c>
      <c r="E8866" t="s">
        <v>361</v>
      </c>
      <c r="F8866" t="s">
        <v>362</v>
      </c>
      <c r="G8866">
        <v>4126</v>
      </c>
      <c r="H8866">
        <v>16261</v>
      </c>
      <c r="I8866">
        <v>1003310</v>
      </c>
      <c r="J8866">
        <v>1620.73536593874</v>
      </c>
      <c r="K8866">
        <v>25.3735932599471</v>
      </c>
      <c r="L8866" t="s">
        <v>45</v>
      </c>
      <c r="M8866" t="str">
        <f t="shared" si="138"/>
        <v>4</v>
      </c>
    </row>
    <row r="8867" spans="1:13">
      <c r="A8867" t="s">
        <v>351</v>
      </c>
      <c r="B8867" t="s">
        <v>352</v>
      </c>
      <c r="C8867" t="s">
        <v>105</v>
      </c>
      <c r="D8867" t="s">
        <v>108</v>
      </c>
      <c r="E8867" t="s">
        <v>361</v>
      </c>
      <c r="F8867" t="s">
        <v>362</v>
      </c>
      <c r="G8867">
        <v>4541</v>
      </c>
      <c r="H8867">
        <v>17727</v>
      </c>
      <c r="I8867">
        <v>1003310</v>
      </c>
      <c r="J8867">
        <v>1766.85172080414</v>
      </c>
      <c r="K8867">
        <v>25.6162915326903</v>
      </c>
      <c r="L8867" t="s">
        <v>45</v>
      </c>
      <c r="M8867" t="str">
        <f t="shared" si="138"/>
        <v>4</v>
      </c>
    </row>
    <row r="8868" spans="1:13">
      <c r="A8868" t="s">
        <v>351</v>
      </c>
      <c r="B8868" t="s">
        <v>352</v>
      </c>
      <c r="C8868" t="s">
        <v>106</v>
      </c>
      <c r="D8868" t="s">
        <v>108</v>
      </c>
      <c r="E8868" t="s">
        <v>361</v>
      </c>
      <c r="F8868" t="s">
        <v>362</v>
      </c>
      <c r="G8868">
        <v>4865</v>
      </c>
      <c r="H8868">
        <v>18164</v>
      </c>
      <c r="I8868">
        <v>1003310</v>
      </c>
      <c r="J8868">
        <v>1810.40755100617</v>
      </c>
      <c r="K8868">
        <v>26.7837480731117</v>
      </c>
      <c r="L8868" t="s">
        <v>45</v>
      </c>
      <c r="M8868" t="str">
        <f t="shared" si="138"/>
        <v>4</v>
      </c>
    </row>
    <row r="8869" spans="1:13">
      <c r="A8869" t="s">
        <v>351</v>
      </c>
      <c r="B8869" t="s">
        <v>352</v>
      </c>
      <c r="C8869" t="s">
        <v>107</v>
      </c>
      <c r="D8869" t="s">
        <v>108</v>
      </c>
      <c r="E8869" t="s">
        <v>361</v>
      </c>
      <c r="F8869" t="s">
        <v>362</v>
      </c>
      <c r="G8869">
        <v>4023</v>
      </c>
      <c r="H8869">
        <v>17272</v>
      </c>
      <c r="I8869">
        <v>1003310</v>
      </c>
      <c r="J8869">
        <v>1721.50182894619</v>
      </c>
      <c r="K8869">
        <v>23.2920333487726</v>
      </c>
      <c r="L8869" t="s">
        <v>45</v>
      </c>
      <c r="M8869" t="str">
        <f t="shared" si="138"/>
        <v>4</v>
      </c>
    </row>
    <row r="8870" spans="1:13">
      <c r="A8870" t="s">
        <v>351</v>
      </c>
      <c r="B8870" t="s">
        <v>352</v>
      </c>
      <c r="C8870" t="s">
        <v>134</v>
      </c>
      <c r="D8870" t="s">
        <v>108</v>
      </c>
      <c r="E8870" t="s">
        <v>363</v>
      </c>
      <c r="F8870" t="s">
        <v>364</v>
      </c>
      <c r="G8870">
        <v>225</v>
      </c>
      <c r="H8870">
        <v>4305</v>
      </c>
      <c r="I8870">
        <v>2865072</v>
      </c>
      <c r="J8870">
        <v>150.258003987334</v>
      </c>
      <c r="K8870">
        <v>5.22648083623693</v>
      </c>
      <c r="L8870" t="s">
        <v>45</v>
      </c>
      <c r="M8870" t="str">
        <f t="shared" si="138"/>
        <v>2</v>
      </c>
    </row>
    <row r="8871" spans="1:13">
      <c r="A8871" t="s">
        <v>351</v>
      </c>
      <c r="B8871" t="s">
        <v>352</v>
      </c>
      <c r="C8871" t="s">
        <v>15</v>
      </c>
      <c r="D8871" t="s">
        <v>108</v>
      </c>
      <c r="E8871" t="s">
        <v>363</v>
      </c>
      <c r="F8871" t="s">
        <v>364</v>
      </c>
      <c r="G8871">
        <v>296</v>
      </c>
      <c r="H8871">
        <v>4287</v>
      </c>
      <c r="I8871">
        <v>2865072</v>
      </c>
      <c r="J8871">
        <v>149.62974752467</v>
      </c>
      <c r="K8871">
        <v>6.90459528808024</v>
      </c>
      <c r="L8871" t="s">
        <v>45</v>
      </c>
      <c r="M8871" t="str">
        <f t="shared" si="138"/>
        <v>2</v>
      </c>
    </row>
    <row r="8872" spans="1:13">
      <c r="A8872" t="s">
        <v>351</v>
      </c>
      <c r="B8872" t="s">
        <v>352</v>
      </c>
      <c r="C8872" t="s">
        <v>18</v>
      </c>
      <c r="D8872" t="s">
        <v>108</v>
      </c>
      <c r="E8872" t="s">
        <v>363</v>
      </c>
      <c r="F8872" t="s">
        <v>364</v>
      </c>
      <c r="G8872">
        <v>372</v>
      </c>
      <c r="H8872">
        <v>4717</v>
      </c>
      <c r="I8872">
        <v>2865072</v>
      </c>
      <c r="J8872">
        <v>164.638096354996</v>
      </c>
      <c r="K8872">
        <v>7.88636845452618</v>
      </c>
      <c r="L8872" t="s">
        <v>45</v>
      </c>
      <c r="M8872" t="str">
        <f t="shared" ref="M8872:M8935" si="139">LEFT(G8872,1)</f>
        <v>3</v>
      </c>
    </row>
    <row r="8873" spans="1:13">
      <c r="A8873" t="s">
        <v>351</v>
      </c>
      <c r="B8873" t="s">
        <v>352</v>
      </c>
      <c r="C8873" t="s">
        <v>19</v>
      </c>
      <c r="D8873" t="s">
        <v>108</v>
      </c>
      <c r="E8873" t="s">
        <v>363</v>
      </c>
      <c r="F8873" t="s">
        <v>364</v>
      </c>
      <c r="G8873">
        <v>364</v>
      </c>
      <c r="H8873">
        <v>5138</v>
      </c>
      <c r="I8873">
        <v>2865072</v>
      </c>
      <c r="J8873">
        <v>179.332316953989</v>
      </c>
      <c r="K8873">
        <v>7.08446866485014</v>
      </c>
      <c r="L8873" t="s">
        <v>45</v>
      </c>
      <c r="M8873" t="str">
        <f t="shared" si="139"/>
        <v>3</v>
      </c>
    </row>
    <row r="8874" spans="1:13">
      <c r="A8874" t="s">
        <v>351</v>
      </c>
      <c r="B8874" t="s">
        <v>352</v>
      </c>
      <c r="C8874" t="s">
        <v>20</v>
      </c>
      <c r="D8874" t="s">
        <v>108</v>
      </c>
      <c r="E8874" t="s">
        <v>363</v>
      </c>
      <c r="F8874" t="s">
        <v>364</v>
      </c>
      <c r="G8874">
        <v>286</v>
      </c>
      <c r="H8874">
        <v>5309</v>
      </c>
      <c r="I8874">
        <v>2865072</v>
      </c>
      <c r="J8874">
        <v>185.300753349305</v>
      </c>
      <c r="K8874">
        <v>5.38707854586551</v>
      </c>
      <c r="L8874" t="s">
        <v>45</v>
      </c>
      <c r="M8874" t="str">
        <f t="shared" si="139"/>
        <v>2</v>
      </c>
    </row>
    <row r="8875" spans="1:13">
      <c r="A8875" t="s">
        <v>351</v>
      </c>
      <c r="B8875" t="s">
        <v>352</v>
      </c>
      <c r="C8875" t="s">
        <v>22</v>
      </c>
      <c r="D8875" t="s">
        <v>108</v>
      </c>
      <c r="E8875" t="s">
        <v>363</v>
      </c>
      <c r="F8875" t="s">
        <v>364</v>
      </c>
      <c r="G8875">
        <v>245</v>
      </c>
      <c r="H8875">
        <v>6992</v>
      </c>
      <c r="I8875">
        <v>2865072</v>
      </c>
      <c r="J8875">
        <v>244.042732608465</v>
      </c>
      <c r="K8875">
        <v>3.50400457665904</v>
      </c>
      <c r="L8875" t="s">
        <v>45</v>
      </c>
      <c r="M8875" t="str">
        <f t="shared" si="139"/>
        <v>2</v>
      </c>
    </row>
    <row r="8876" spans="1:13">
      <c r="A8876" t="s">
        <v>351</v>
      </c>
      <c r="B8876" t="s">
        <v>352</v>
      </c>
      <c r="C8876" t="s">
        <v>23</v>
      </c>
      <c r="D8876" t="s">
        <v>108</v>
      </c>
      <c r="E8876" t="s">
        <v>363</v>
      </c>
      <c r="F8876" t="s">
        <v>364</v>
      </c>
      <c r="G8876">
        <v>210</v>
      </c>
      <c r="H8876">
        <v>11683</v>
      </c>
      <c r="I8876">
        <v>2865072</v>
      </c>
      <c r="J8876">
        <v>407.773347406278</v>
      </c>
      <c r="K8876">
        <v>1.79748352306771</v>
      </c>
      <c r="L8876" t="s">
        <v>45</v>
      </c>
      <c r="M8876" t="str">
        <f t="shared" si="139"/>
        <v>2</v>
      </c>
    </row>
    <row r="8877" spans="1:13">
      <c r="A8877" t="s">
        <v>351</v>
      </c>
      <c r="B8877" t="s">
        <v>352</v>
      </c>
      <c r="C8877" t="s">
        <v>24</v>
      </c>
      <c r="D8877" t="s">
        <v>108</v>
      </c>
      <c r="E8877" t="s">
        <v>363</v>
      </c>
      <c r="F8877" t="s">
        <v>364</v>
      </c>
      <c r="G8877">
        <v>256</v>
      </c>
      <c r="H8877">
        <v>12662</v>
      </c>
      <c r="I8877">
        <v>2865072</v>
      </c>
      <c r="J8877">
        <v>441.943518347881</v>
      </c>
      <c r="K8877">
        <v>2.02179750434371</v>
      </c>
      <c r="L8877" t="s">
        <v>45</v>
      </c>
      <c r="M8877" t="str">
        <f t="shared" si="139"/>
        <v>2</v>
      </c>
    </row>
    <row r="8878" spans="1:13">
      <c r="A8878" t="s">
        <v>351</v>
      </c>
      <c r="B8878" t="s">
        <v>352</v>
      </c>
      <c r="C8878" t="s">
        <v>25</v>
      </c>
      <c r="D8878" t="s">
        <v>108</v>
      </c>
      <c r="E8878" t="s">
        <v>363</v>
      </c>
      <c r="F8878" t="s">
        <v>364</v>
      </c>
      <c r="G8878">
        <v>142</v>
      </c>
      <c r="H8878">
        <v>11444</v>
      </c>
      <c r="I8878">
        <v>2865072</v>
      </c>
      <c r="J8878">
        <v>399.431497707562</v>
      </c>
      <c r="K8878">
        <v>1.24082488640336</v>
      </c>
      <c r="L8878" t="s">
        <v>45</v>
      </c>
      <c r="M8878" t="str">
        <f t="shared" si="139"/>
        <v>1</v>
      </c>
    </row>
    <row r="8879" spans="1:13">
      <c r="A8879" t="s">
        <v>351</v>
      </c>
      <c r="B8879" t="s">
        <v>352</v>
      </c>
      <c r="C8879" t="s">
        <v>26</v>
      </c>
      <c r="D8879" t="s">
        <v>108</v>
      </c>
      <c r="E8879" t="s">
        <v>363</v>
      </c>
      <c r="F8879" t="s">
        <v>364</v>
      </c>
      <c r="G8879">
        <v>97</v>
      </c>
      <c r="H8879">
        <v>11703</v>
      </c>
      <c r="I8879">
        <v>2865072</v>
      </c>
      <c r="J8879">
        <v>408.471410142572</v>
      </c>
      <c r="K8879">
        <v>0.828847304110057</v>
      </c>
      <c r="L8879" t="s">
        <v>45</v>
      </c>
      <c r="M8879" t="str">
        <f t="shared" si="139"/>
        <v>9</v>
      </c>
    </row>
    <row r="8880" spans="1:13">
      <c r="A8880" t="s">
        <v>351</v>
      </c>
      <c r="B8880" t="s">
        <v>352</v>
      </c>
      <c r="C8880" t="s">
        <v>27</v>
      </c>
      <c r="D8880" t="s">
        <v>108</v>
      </c>
      <c r="E8880" t="s">
        <v>363</v>
      </c>
      <c r="F8880" t="s">
        <v>364</v>
      </c>
      <c r="G8880">
        <v>42</v>
      </c>
      <c r="H8880">
        <v>8831</v>
      </c>
      <c r="I8880">
        <v>2865072</v>
      </c>
      <c r="J8880">
        <v>308.22960121072</v>
      </c>
      <c r="K8880">
        <v>0.475597327595969</v>
      </c>
      <c r="L8880" t="s">
        <v>45</v>
      </c>
      <c r="M8880" t="str">
        <f t="shared" si="139"/>
        <v>4</v>
      </c>
    </row>
    <row r="8881" spans="1:13">
      <c r="A8881" t="s">
        <v>351</v>
      </c>
      <c r="B8881" t="s">
        <v>352</v>
      </c>
      <c r="C8881" t="s">
        <v>28</v>
      </c>
      <c r="D8881" t="s">
        <v>108</v>
      </c>
      <c r="E8881" t="s">
        <v>363</v>
      </c>
      <c r="F8881" t="s">
        <v>364</v>
      </c>
      <c r="G8881">
        <v>89</v>
      </c>
      <c r="H8881">
        <v>13608</v>
      </c>
      <c r="I8881">
        <v>2865072</v>
      </c>
      <c r="J8881">
        <v>474.961885774598</v>
      </c>
      <c r="K8881">
        <v>0.654027042915932</v>
      </c>
      <c r="L8881" t="s">
        <v>45</v>
      </c>
      <c r="M8881" t="str">
        <f t="shared" si="139"/>
        <v>8</v>
      </c>
    </row>
    <row r="8882" spans="1:13">
      <c r="A8882" t="s">
        <v>351</v>
      </c>
      <c r="B8882" t="s">
        <v>352</v>
      </c>
      <c r="C8882" t="s">
        <v>29</v>
      </c>
      <c r="D8882" t="s">
        <v>108</v>
      </c>
      <c r="E8882" t="s">
        <v>363</v>
      </c>
      <c r="F8882" t="s">
        <v>364</v>
      </c>
      <c r="G8882">
        <v>57</v>
      </c>
      <c r="H8882">
        <v>13239</v>
      </c>
      <c r="I8882">
        <v>2865072</v>
      </c>
      <c r="J8882">
        <v>462.08262828997</v>
      </c>
      <c r="K8882">
        <v>0.430546113754815</v>
      </c>
      <c r="L8882" t="s">
        <v>45</v>
      </c>
      <c r="M8882" t="str">
        <f t="shared" si="139"/>
        <v>5</v>
      </c>
    </row>
    <row r="8883" spans="1:13">
      <c r="A8883" t="s">
        <v>351</v>
      </c>
      <c r="B8883" t="s">
        <v>352</v>
      </c>
      <c r="C8883" t="s">
        <v>30</v>
      </c>
      <c r="D8883" t="s">
        <v>108</v>
      </c>
      <c r="E8883" t="s">
        <v>363</v>
      </c>
      <c r="F8883" t="s">
        <v>364</v>
      </c>
      <c r="G8883">
        <v>28</v>
      </c>
      <c r="H8883">
        <v>10790</v>
      </c>
      <c r="I8883">
        <v>2865072</v>
      </c>
      <c r="J8883">
        <v>376.604846230741</v>
      </c>
      <c r="K8883">
        <v>0.25949953660797</v>
      </c>
      <c r="L8883" t="s">
        <v>45</v>
      </c>
      <c r="M8883" t="str">
        <f t="shared" si="139"/>
        <v>2</v>
      </c>
    </row>
    <row r="8884" spans="1:13">
      <c r="A8884" t="s">
        <v>351</v>
      </c>
      <c r="B8884" t="s">
        <v>352</v>
      </c>
      <c r="C8884" t="s">
        <v>31</v>
      </c>
      <c r="D8884" t="s">
        <v>108</v>
      </c>
      <c r="E8884" t="s">
        <v>363</v>
      </c>
      <c r="F8884" t="s">
        <v>364</v>
      </c>
      <c r="G8884">
        <v>39</v>
      </c>
      <c r="H8884">
        <v>10936</v>
      </c>
      <c r="I8884">
        <v>2865072</v>
      </c>
      <c r="J8884">
        <v>381.700704205688</v>
      </c>
      <c r="K8884">
        <v>0.356620336503292</v>
      </c>
      <c r="L8884" t="s">
        <v>45</v>
      </c>
      <c r="M8884" t="str">
        <f t="shared" si="139"/>
        <v>3</v>
      </c>
    </row>
    <row r="8885" spans="1:13">
      <c r="A8885" t="s">
        <v>351</v>
      </c>
      <c r="B8885" t="s">
        <v>352</v>
      </c>
      <c r="C8885" t="s">
        <v>32</v>
      </c>
      <c r="D8885" t="s">
        <v>108</v>
      </c>
      <c r="E8885" t="s">
        <v>363</v>
      </c>
      <c r="F8885" t="s">
        <v>364</v>
      </c>
      <c r="G8885">
        <v>103</v>
      </c>
      <c r="H8885">
        <v>9642</v>
      </c>
      <c r="I8885">
        <v>2865072</v>
      </c>
      <c r="J8885">
        <v>336.536045167451</v>
      </c>
      <c r="K8885">
        <v>1.06824310309065</v>
      </c>
      <c r="L8885" t="s">
        <v>45</v>
      </c>
      <c r="M8885" t="str">
        <f t="shared" si="139"/>
        <v>1</v>
      </c>
    </row>
    <row r="8886" spans="1:13">
      <c r="A8886" t="s">
        <v>351</v>
      </c>
      <c r="B8886" t="s">
        <v>352</v>
      </c>
      <c r="C8886" t="s">
        <v>33</v>
      </c>
      <c r="D8886" t="s">
        <v>108</v>
      </c>
      <c r="E8886" t="s">
        <v>363</v>
      </c>
      <c r="F8886" t="s">
        <v>364</v>
      </c>
      <c r="G8886">
        <v>124</v>
      </c>
      <c r="H8886">
        <v>9999</v>
      </c>
      <c r="I8886">
        <v>2865072</v>
      </c>
      <c r="J8886">
        <v>348.996465010303</v>
      </c>
      <c r="K8886">
        <v>1.24012401240124</v>
      </c>
      <c r="L8886" t="s">
        <v>45</v>
      </c>
      <c r="M8886" t="str">
        <f t="shared" si="139"/>
        <v>1</v>
      </c>
    </row>
    <row r="8887" spans="1:13">
      <c r="A8887" t="s">
        <v>351</v>
      </c>
      <c r="B8887" t="s">
        <v>352</v>
      </c>
      <c r="C8887" t="s">
        <v>34</v>
      </c>
      <c r="D8887" t="s">
        <v>108</v>
      </c>
      <c r="E8887" t="s">
        <v>363</v>
      </c>
      <c r="F8887" t="s">
        <v>364</v>
      </c>
      <c r="G8887">
        <v>157</v>
      </c>
      <c r="H8887">
        <v>10936</v>
      </c>
      <c r="I8887">
        <v>2865072</v>
      </c>
      <c r="J8887">
        <v>381.700704205688</v>
      </c>
      <c r="K8887">
        <v>1.43562545720556</v>
      </c>
      <c r="L8887" t="s">
        <v>45</v>
      </c>
      <c r="M8887" t="str">
        <f t="shared" si="139"/>
        <v>1</v>
      </c>
    </row>
    <row r="8888" spans="1:13">
      <c r="A8888" t="s">
        <v>351</v>
      </c>
      <c r="B8888" t="s">
        <v>352</v>
      </c>
      <c r="C8888" t="s">
        <v>35</v>
      </c>
      <c r="D8888" t="s">
        <v>108</v>
      </c>
      <c r="E8888" t="s">
        <v>363</v>
      </c>
      <c r="F8888" t="s">
        <v>364</v>
      </c>
      <c r="G8888">
        <v>153</v>
      </c>
      <c r="H8888">
        <v>11156</v>
      </c>
      <c r="I8888">
        <v>2865072</v>
      </c>
      <c r="J8888">
        <v>389.379394304925</v>
      </c>
      <c r="K8888">
        <v>1.37145930441018</v>
      </c>
      <c r="L8888" t="s">
        <v>45</v>
      </c>
      <c r="M8888" t="str">
        <f t="shared" si="139"/>
        <v>1</v>
      </c>
    </row>
    <row r="8889" spans="1:13">
      <c r="A8889" t="s">
        <v>351</v>
      </c>
      <c r="B8889" t="s">
        <v>352</v>
      </c>
      <c r="C8889" t="s">
        <v>36</v>
      </c>
      <c r="D8889" t="s">
        <v>108</v>
      </c>
      <c r="E8889" t="s">
        <v>363</v>
      </c>
      <c r="F8889" t="s">
        <v>364</v>
      </c>
      <c r="G8889">
        <v>224</v>
      </c>
      <c r="H8889">
        <v>12524</v>
      </c>
      <c r="I8889">
        <v>2865072</v>
      </c>
      <c r="J8889">
        <v>437.126885467451</v>
      </c>
      <c r="K8889">
        <v>1.78856595336953</v>
      </c>
      <c r="L8889" t="s">
        <v>45</v>
      </c>
      <c r="M8889" t="str">
        <f t="shared" si="139"/>
        <v>2</v>
      </c>
    </row>
    <row r="8890" spans="1:13">
      <c r="A8890" t="s">
        <v>351</v>
      </c>
      <c r="B8890" t="s">
        <v>352</v>
      </c>
      <c r="C8890" t="s">
        <v>37</v>
      </c>
      <c r="D8890" t="s">
        <v>108</v>
      </c>
      <c r="E8890" t="s">
        <v>363</v>
      </c>
      <c r="F8890" t="s">
        <v>364</v>
      </c>
      <c r="G8890">
        <v>185</v>
      </c>
      <c r="H8890">
        <v>13790</v>
      </c>
      <c r="I8890">
        <v>2865072</v>
      </c>
      <c r="J8890">
        <v>481.314256674876</v>
      </c>
      <c r="K8890">
        <v>1.34155184916606</v>
      </c>
      <c r="L8890" t="s">
        <v>45</v>
      </c>
      <c r="M8890" t="str">
        <f t="shared" si="139"/>
        <v>1</v>
      </c>
    </row>
    <row r="8891" spans="1:13">
      <c r="A8891" t="s">
        <v>351</v>
      </c>
      <c r="B8891" t="s">
        <v>352</v>
      </c>
      <c r="C8891" t="s">
        <v>38</v>
      </c>
      <c r="D8891" t="s">
        <v>108</v>
      </c>
      <c r="E8891" t="s">
        <v>363</v>
      </c>
      <c r="F8891" t="s">
        <v>364</v>
      </c>
      <c r="G8891">
        <v>157</v>
      </c>
      <c r="H8891">
        <v>11032</v>
      </c>
      <c r="I8891">
        <v>2865072</v>
      </c>
      <c r="J8891">
        <v>385.051405339901</v>
      </c>
      <c r="K8891">
        <v>1.42313270485859</v>
      </c>
      <c r="L8891" t="s">
        <v>45</v>
      </c>
      <c r="M8891" t="str">
        <f t="shared" si="139"/>
        <v>1</v>
      </c>
    </row>
    <row r="8892" spans="1:13">
      <c r="A8892" t="s">
        <v>351</v>
      </c>
      <c r="B8892" t="s">
        <v>352</v>
      </c>
      <c r="C8892" t="s">
        <v>39</v>
      </c>
      <c r="D8892" t="s">
        <v>108</v>
      </c>
      <c r="E8892" t="s">
        <v>363</v>
      </c>
      <c r="F8892" t="s">
        <v>364</v>
      </c>
      <c r="G8892">
        <v>184</v>
      </c>
      <c r="H8892">
        <v>11968</v>
      </c>
      <c r="I8892">
        <v>2865072</v>
      </c>
      <c r="J8892">
        <v>417.720741398471</v>
      </c>
      <c r="K8892">
        <v>1.53743315508021</v>
      </c>
      <c r="L8892" t="s">
        <v>45</v>
      </c>
      <c r="M8892" t="str">
        <f t="shared" si="139"/>
        <v>1</v>
      </c>
    </row>
    <row r="8893" spans="1:13">
      <c r="A8893" t="s">
        <v>351</v>
      </c>
      <c r="B8893" t="s">
        <v>352</v>
      </c>
      <c r="C8893" t="s">
        <v>40</v>
      </c>
      <c r="D8893" t="s">
        <v>108</v>
      </c>
      <c r="E8893" t="s">
        <v>363</v>
      </c>
      <c r="F8893" t="s">
        <v>364</v>
      </c>
      <c r="G8893">
        <v>210</v>
      </c>
      <c r="H8893">
        <v>10662</v>
      </c>
      <c r="I8893">
        <v>2865072</v>
      </c>
      <c r="J8893">
        <v>372.137244718457</v>
      </c>
      <c r="K8893">
        <v>1.96961170512099</v>
      </c>
      <c r="L8893" t="s">
        <v>45</v>
      </c>
      <c r="M8893" t="str">
        <f t="shared" si="139"/>
        <v>2</v>
      </c>
    </row>
    <row r="8894" spans="1:13">
      <c r="A8894" t="s">
        <v>351</v>
      </c>
      <c r="B8894" t="s">
        <v>352</v>
      </c>
      <c r="C8894" t="s">
        <v>41</v>
      </c>
      <c r="D8894" t="s">
        <v>108</v>
      </c>
      <c r="E8894" t="s">
        <v>363</v>
      </c>
      <c r="F8894" t="s">
        <v>364</v>
      </c>
      <c r="G8894">
        <v>246</v>
      </c>
      <c r="H8894">
        <v>9107</v>
      </c>
      <c r="I8894">
        <v>2865072</v>
      </c>
      <c r="J8894">
        <v>317.86286697158</v>
      </c>
      <c r="K8894">
        <v>2.70121884264851</v>
      </c>
      <c r="L8894" t="s">
        <v>45</v>
      </c>
      <c r="M8894" t="str">
        <f t="shared" si="139"/>
        <v>2</v>
      </c>
    </row>
    <row r="8895" spans="1:13">
      <c r="A8895" t="s">
        <v>351</v>
      </c>
      <c r="B8895" t="s">
        <v>352</v>
      </c>
      <c r="C8895" t="s">
        <v>42</v>
      </c>
      <c r="D8895" t="s">
        <v>108</v>
      </c>
      <c r="E8895" t="s">
        <v>363</v>
      </c>
      <c r="F8895" t="s">
        <v>364</v>
      </c>
      <c r="G8895">
        <v>429</v>
      </c>
      <c r="H8895">
        <v>9907</v>
      </c>
      <c r="I8895">
        <v>2865072</v>
      </c>
      <c r="J8895">
        <v>345.78537642335</v>
      </c>
      <c r="K8895">
        <v>4.33027152518421</v>
      </c>
      <c r="L8895" t="s">
        <v>45</v>
      </c>
      <c r="M8895" t="str">
        <f t="shared" si="139"/>
        <v>4</v>
      </c>
    </row>
    <row r="8896" spans="1:13">
      <c r="A8896" t="s">
        <v>351</v>
      </c>
      <c r="B8896" t="s">
        <v>352</v>
      </c>
      <c r="C8896" t="s">
        <v>43</v>
      </c>
      <c r="D8896" t="s">
        <v>108</v>
      </c>
      <c r="E8896" t="s">
        <v>363</v>
      </c>
      <c r="F8896" t="s">
        <v>364</v>
      </c>
      <c r="G8896">
        <v>549</v>
      </c>
      <c r="H8896">
        <v>12097</v>
      </c>
      <c r="I8896">
        <v>2865072</v>
      </c>
      <c r="J8896">
        <v>422.223246047569</v>
      </c>
      <c r="K8896">
        <v>4.53831528478135</v>
      </c>
      <c r="L8896" t="s">
        <v>45</v>
      </c>
      <c r="M8896" t="str">
        <f t="shared" si="139"/>
        <v>5</v>
      </c>
    </row>
    <row r="8897" spans="1:13">
      <c r="A8897" t="s">
        <v>351</v>
      </c>
      <c r="B8897" t="s">
        <v>352</v>
      </c>
      <c r="C8897" t="s">
        <v>44</v>
      </c>
      <c r="D8897" t="s">
        <v>108</v>
      </c>
      <c r="E8897" t="s">
        <v>363</v>
      </c>
      <c r="F8897" t="s">
        <v>364</v>
      </c>
      <c r="G8897">
        <v>1661</v>
      </c>
      <c r="H8897">
        <v>17973</v>
      </c>
      <c r="I8897">
        <v>2865072</v>
      </c>
      <c r="J8897">
        <v>627.314077970816</v>
      </c>
      <c r="K8897">
        <v>9.24164023813498</v>
      </c>
      <c r="L8897" t="s">
        <v>45</v>
      </c>
      <c r="M8897" t="str">
        <f t="shared" si="139"/>
        <v>1</v>
      </c>
    </row>
    <row r="8898" spans="1:13">
      <c r="A8898" t="s">
        <v>351</v>
      </c>
      <c r="B8898" t="s">
        <v>352</v>
      </c>
      <c r="C8898" t="s">
        <v>46</v>
      </c>
      <c r="D8898" t="s">
        <v>108</v>
      </c>
      <c r="E8898" t="s">
        <v>363</v>
      </c>
      <c r="F8898" t="s">
        <v>364</v>
      </c>
      <c r="G8898">
        <v>3466</v>
      </c>
      <c r="H8898">
        <v>24382</v>
      </c>
      <c r="I8898">
        <v>2865072</v>
      </c>
      <c r="J8898">
        <v>851.008281816303</v>
      </c>
      <c r="K8898">
        <v>14.2154048068247</v>
      </c>
      <c r="L8898" t="s">
        <v>45</v>
      </c>
      <c r="M8898" t="str">
        <f t="shared" si="139"/>
        <v>3</v>
      </c>
    </row>
    <row r="8899" spans="1:13">
      <c r="A8899" t="s">
        <v>351</v>
      </c>
      <c r="B8899" t="s">
        <v>352</v>
      </c>
      <c r="C8899" t="s">
        <v>47</v>
      </c>
      <c r="D8899" t="s">
        <v>108</v>
      </c>
      <c r="E8899" t="s">
        <v>363</v>
      </c>
      <c r="F8899" t="s">
        <v>364</v>
      </c>
      <c r="G8899">
        <v>5026</v>
      </c>
      <c r="H8899">
        <v>26266</v>
      </c>
      <c r="I8899">
        <v>2865072</v>
      </c>
      <c r="J8899">
        <v>916.76579157522</v>
      </c>
      <c r="K8899">
        <v>19.1350034264829</v>
      </c>
      <c r="L8899" t="s">
        <v>45</v>
      </c>
      <c r="M8899" t="str">
        <f t="shared" si="139"/>
        <v>5</v>
      </c>
    </row>
    <row r="8900" spans="1:13">
      <c r="A8900" t="s">
        <v>351</v>
      </c>
      <c r="B8900" t="s">
        <v>352</v>
      </c>
      <c r="C8900" t="s">
        <v>48</v>
      </c>
      <c r="D8900" t="s">
        <v>108</v>
      </c>
      <c r="E8900" t="s">
        <v>363</v>
      </c>
      <c r="F8900" t="s">
        <v>364</v>
      </c>
      <c r="G8900">
        <v>4346</v>
      </c>
      <c r="H8900">
        <v>28157</v>
      </c>
      <c r="I8900">
        <v>2865072</v>
      </c>
      <c r="J8900">
        <v>982.76762329184</v>
      </c>
      <c r="K8900">
        <v>15.4348829775899</v>
      </c>
      <c r="L8900" t="s">
        <v>45</v>
      </c>
      <c r="M8900" t="str">
        <f t="shared" si="139"/>
        <v>4</v>
      </c>
    </row>
    <row r="8901" spans="1:13">
      <c r="A8901" t="s">
        <v>351</v>
      </c>
      <c r="B8901" t="s">
        <v>352</v>
      </c>
      <c r="C8901" t="s">
        <v>49</v>
      </c>
      <c r="D8901" t="s">
        <v>108</v>
      </c>
      <c r="E8901" t="s">
        <v>363</v>
      </c>
      <c r="F8901" t="s">
        <v>364</v>
      </c>
      <c r="G8901">
        <v>17355</v>
      </c>
      <c r="H8901">
        <v>30428</v>
      </c>
      <c r="I8901">
        <v>2865072</v>
      </c>
      <c r="J8901">
        <v>1062.03264699805</v>
      </c>
      <c r="K8901">
        <v>57.0362823714999</v>
      </c>
      <c r="L8901" t="s">
        <v>45</v>
      </c>
      <c r="M8901" t="str">
        <f t="shared" si="139"/>
        <v>1</v>
      </c>
    </row>
    <row r="8902" spans="1:13">
      <c r="A8902" t="s">
        <v>351</v>
      </c>
      <c r="B8902" t="s">
        <v>352</v>
      </c>
      <c r="C8902" t="s">
        <v>50</v>
      </c>
      <c r="D8902" t="s">
        <v>108</v>
      </c>
      <c r="E8902" t="s">
        <v>363</v>
      </c>
      <c r="F8902" t="s">
        <v>364</v>
      </c>
      <c r="G8902">
        <v>13925</v>
      </c>
      <c r="H8902">
        <v>27598</v>
      </c>
      <c r="I8902">
        <v>2865072</v>
      </c>
      <c r="J8902">
        <v>963.256769812417</v>
      </c>
      <c r="K8902">
        <v>50.4565548228133</v>
      </c>
      <c r="L8902" t="s">
        <v>45</v>
      </c>
      <c r="M8902" t="str">
        <f t="shared" si="139"/>
        <v>1</v>
      </c>
    </row>
    <row r="8903" spans="1:13">
      <c r="A8903" t="s">
        <v>351</v>
      </c>
      <c r="B8903" t="s">
        <v>352</v>
      </c>
      <c r="C8903" t="s">
        <v>51</v>
      </c>
      <c r="D8903" t="s">
        <v>108</v>
      </c>
      <c r="E8903" t="s">
        <v>363</v>
      </c>
      <c r="F8903" t="s">
        <v>364</v>
      </c>
      <c r="G8903">
        <v>11775</v>
      </c>
      <c r="H8903">
        <v>28844</v>
      </c>
      <c r="I8903">
        <v>2865072</v>
      </c>
      <c r="J8903">
        <v>1006.74607828355</v>
      </c>
      <c r="K8903">
        <v>40.8230481209264</v>
      </c>
      <c r="L8903" t="s">
        <v>45</v>
      </c>
      <c r="M8903" t="str">
        <f t="shared" si="139"/>
        <v>1</v>
      </c>
    </row>
    <row r="8904" spans="1:13">
      <c r="A8904" t="s">
        <v>351</v>
      </c>
      <c r="B8904" t="s">
        <v>352</v>
      </c>
      <c r="C8904" t="s">
        <v>52</v>
      </c>
      <c r="D8904" t="s">
        <v>108</v>
      </c>
      <c r="E8904" t="s">
        <v>363</v>
      </c>
      <c r="F8904" t="s">
        <v>364</v>
      </c>
      <c r="G8904">
        <v>7587</v>
      </c>
      <c r="H8904">
        <v>26734</v>
      </c>
      <c r="I8904">
        <v>2865072</v>
      </c>
      <c r="J8904">
        <v>933.100459604506</v>
      </c>
      <c r="K8904">
        <v>28.3795915313833</v>
      </c>
      <c r="L8904" t="s">
        <v>45</v>
      </c>
      <c r="M8904" t="str">
        <f t="shared" si="139"/>
        <v>7</v>
      </c>
    </row>
    <row r="8905" spans="1:13">
      <c r="A8905" t="s">
        <v>351</v>
      </c>
      <c r="B8905" t="s">
        <v>352</v>
      </c>
      <c r="C8905" t="s">
        <v>53</v>
      </c>
      <c r="D8905" t="s">
        <v>108</v>
      </c>
      <c r="E8905" t="s">
        <v>363</v>
      </c>
      <c r="F8905" t="s">
        <v>364</v>
      </c>
      <c r="G8905">
        <v>5361</v>
      </c>
      <c r="H8905">
        <v>22359</v>
      </c>
      <c r="I8905">
        <v>2865072</v>
      </c>
      <c r="J8905">
        <v>780.399236040141</v>
      </c>
      <c r="K8905">
        <v>23.9769220448142</v>
      </c>
      <c r="L8905" t="s">
        <v>45</v>
      </c>
      <c r="M8905" t="str">
        <f t="shared" si="139"/>
        <v>5</v>
      </c>
    </row>
    <row r="8906" spans="1:13">
      <c r="A8906" t="s">
        <v>351</v>
      </c>
      <c r="B8906" t="s">
        <v>352</v>
      </c>
      <c r="C8906" t="s">
        <v>54</v>
      </c>
      <c r="D8906" t="s">
        <v>108</v>
      </c>
      <c r="E8906" t="s">
        <v>363</v>
      </c>
      <c r="F8906" t="s">
        <v>364</v>
      </c>
      <c r="G8906">
        <v>2528</v>
      </c>
      <c r="H8906">
        <v>22960</v>
      </c>
      <c r="I8906">
        <v>2865072</v>
      </c>
      <c r="J8906">
        <v>801.376021265783</v>
      </c>
      <c r="K8906">
        <v>11.0104529616725</v>
      </c>
      <c r="L8906" t="s">
        <v>45</v>
      </c>
      <c r="M8906" t="str">
        <f t="shared" si="139"/>
        <v>2</v>
      </c>
    </row>
    <row r="8907" spans="1:13">
      <c r="A8907" t="s">
        <v>351</v>
      </c>
      <c r="B8907" t="s">
        <v>352</v>
      </c>
      <c r="C8907" t="s">
        <v>55</v>
      </c>
      <c r="D8907" t="s">
        <v>108</v>
      </c>
      <c r="E8907" t="s">
        <v>363</v>
      </c>
      <c r="F8907" t="s">
        <v>364</v>
      </c>
      <c r="G8907">
        <v>3822</v>
      </c>
      <c r="H8907">
        <v>20304</v>
      </c>
      <c r="I8907">
        <v>2865072</v>
      </c>
      <c r="J8907">
        <v>708.673289885909</v>
      </c>
      <c r="K8907">
        <v>18.8238770685579</v>
      </c>
      <c r="L8907" t="s">
        <v>45</v>
      </c>
      <c r="M8907" t="str">
        <f t="shared" si="139"/>
        <v>3</v>
      </c>
    </row>
    <row r="8908" spans="1:13">
      <c r="A8908" t="s">
        <v>351</v>
      </c>
      <c r="B8908" t="s">
        <v>352</v>
      </c>
      <c r="C8908" t="s">
        <v>56</v>
      </c>
      <c r="D8908" t="s">
        <v>108</v>
      </c>
      <c r="E8908" t="s">
        <v>363</v>
      </c>
      <c r="F8908" t="s">
        <v>364</v>
      </c>
      <c r="G8908">
        <v>2708</v>
      </c>
      <c r="H8908">
        <v>14778</v>
      </c>
      <c r="I8908">
        <v>2865072</v>
      </c>
      <c r="J8908">
        <v>515.798555847811</v>
      </c>
      <c r="K8908">
        <v>18.3245364731357</v>
      </c>
      <c r="L8908" t="s">
        <v>45</v>
      </c>
      <c r="M8908" t="str">
        <f t="shared" si="139"/>
        <v>2</v>
      </c>
    </row>
    <row r="8909" spans="1:13">
      <c r="A8909" t="s">
        <v>351</v>
      </c>
      <c r="B8909" t="s">
        <v>352</v>
      </c>
      <c r="C8909" t="s">
        <v>57</v>
      </c>
      <c r="D8909" t="s">
        <v>108</v>
      </c>
      <c r="E8909" t="s">
        <v>363</v>
      </c>
      <c r="F8909" t="s">
        <v>364</v>
      </c>
      <c r="G8909">
        <v>3278</v>
      </c>
      <c r="H8909">
        <v>19768</v>
      </c>
      <c r="I8909">
        <v>2865072</v>
      </c>
      <c r="J8909">
        <v>689.965208553223</v>
      </c>
      <c r="K8909">
        <v>16.5823553217321</v>
      </c>
      <c r="L8909" t="s">
        <v>45</v>
      </c>
      <c r="M8909" t="str">
        <f t="shared" si="139"/>
        <v>3</v>
      </c>
    </row>
    <row r="8910" spans="1:13">
      <c r="A8910" t="s">
        <v>351</v>
      </c>
      <c r="B8910" t="s">
        <v>352</v>
      </c>
      <c r="C8910" t="s">
        <v>58</v>
      </c>
      <c r="D8910" t="s">
        <v>108</v>
      </c>
      <c r="E8910" t="s">
        <v>363</v>
      </c>
      <c r="F8910" t="s">
        <v>364</v>
      </c>
      <c r="G8910">
        <v>3456</v>
      </c>
      <c r="H8910">
        <v>21571</v>
      </c>
      <c r="I8910">
        <v>2865072</v>
      </c>
      <c r="J8910">
        <v>752.895564230149</v>
      </c>
      <c r="K8910">
        <v>16.021510361133</v>
      </c>
      <c r="L8910" t="s">
        <v>45</v>
      </c>
      <c r="M8910" t="str">
        <f t="shared" si="139"/>
        <v>3</v>
      </c>
    </row>
    <row r="8911" spans="1:13">
      <c r="A8911" t="s">
        <v>351</v>
      </c>
      <c r="B8911" t="s">
        <v>352</v>
      </c>
      <c r="C8911" t="s">
        <v>59</v>
      </c>
      <c r="D8911" t="s">
        <v>108</v>
      </c>
      <c r="E8911" t="s">
        <v>363</v>
      </c>
      <c r="F8911" t="s">
        <v>364</v>
      </c>
      <c r="G8911">
        <v>2590</v>
      </c>
      <c r="H8911">
        <v>29436</v>
      </c>
      <c r="I8911">
        <v>2865072</v>
      </c>
      <c r="J8911">
        <v>1027.40873527786</v>
      </c>
      <c r="K8911">
        <v>8.79874983013997</v>
      </c>
      <c r="L8911" t="s">
        <v>45</v>
      </c>
      <c r="M8911" t="str">
        <f t="shared" si="139"/>
        <v>2</v>
      </c>
    </row>
    <row r="8912" spans="1:13">
      <c r="A8912" t="s">
        <v>351</v>
      </c>
      <c r="B8912" t="s">
        <v>352</v>
      </c>
      <c r="C8912" t="s">
        <v>60</v>
      </c>
      <c r="D8912" t="s">
        <v>108</v>
      </c>
      <c r="E8912" t="s">
        <v>363</v>
      </c>
      <c r="F8912" t="s">
        <v>364</v>
      </c>
      <c r="G8912">
        <v>2461</v>
      </c>
      <c r="H8912">
        <v>23531</v>
      </c>
      <c r="I8912">
        <v>2865072</v>
      </c>
      <c r="J8912">
        <v>821.305712386984</v>
      </c>
      <c r="K8912">
        <v>10.4585440482767</v>
      </c>
      <c r="L8912" t="s">
        <v>45</v>
      </c>
      <c r="M8912" t="str">
        <f t="shared" si="139"/>
        <v>2</v>
      </c>
    </row>
    <row r="8913" spans="1:13">
      <c r="A8913" t="s">
        <v>351</v>
      </c>
      <c r="B8913" t="s">
        <v>352</v>
      </c>
      <c r="C8913" t="s">
        <v>61</v>
      </c>
      <c r="D8913" t="s">
        <v>108</v>
      </c>
      <c r="E8913" t="s">
        <v>363</v>
      </c>
      <c r="F8913" t="s">
        <v>364</v>
      </c>
      <c r="G8913">
        <v>2425</v>
      </c>
      <c r="H8913">
        <v>19808</v>
      </c>
      <c r="I8913">
        <v>2865072</v>
      </c>
      <c r="J8913">
        <v>691.361334025812</v>
      </c>
      <c r="K8913">
        <v>12.2425282714055</v>
      </c>
      <c r="L8913" t="s">
        <v>45</v>
      </c>
      <c r="M8913" t="str">
        <f t="shared" si="139"/>
        <v>2</v>
      </c>
    </row>
    <row r="8914" spans="1:13">
      <c r="A8914" t="s">
        <v>351</v>
      </c>
      <c r="B8914" t="s">
        <v>352</v>
      </c>
      <c r="C8914" t="s">
        <v>62</v>
      </c>
      <c r="D8914" t="s">
        <v>108</v>
      </c>
      <c r="E8914" t="s">
        <v>363</v>
      </c>
      <c r="F8914" t="s">
        <v>364</v>
      </c>
      <c r="G8914">
        <v>2047</v>
      </c>
      <c r="H8914">
        <v>19676</v>
      </c>
      <c r="I8914">
        <v>2865072</v>
      </c>
      <c r="J8914">
        <v>686.75411996627</v>
      </c>
      <c r="K8914">
        <v>10.4035373043302</v>
      </c>
      <c r="L8914" t="s">
        <v>45</v>
      </c>
      <c r="M8914" t="str">
        <f t="shared" si="139"/>
        <v>2</v>
      </c>
    </row>
    <row r="8915" spans="1:13">
      <c r="A8915" t="s">
        <v>351</v>
      </c>
      <c r="B8915" t="s">
        <v>352</v>
      </c>
      <c r="C8915" t="s">
        <v>63</v>
      </c>
      <c r="D8915" t="s">
        <v>108</v>
      </c>
      <c r="E8915" t="s">
        <v>363</v>
      </c>
      <c r="F8915" t="s">
        <v>364</v>
      </c>
      <c r="G8915">
        <v>2129</v>
      </c>
      <c r="H8915">
        <v>19306</v>
      </c>
      <c r="I8915">
        <v>2865072</v>
      </c>
      <c r="J8915">
        <v>673.839959344826</v>
      </c>
      <c r="K8915">
        <v>11.0276597948824</v>
      </c>
      <c r="L8915" t="s">
        <v>45</v>
      </c>
      <c r="M8915" t="str">
        <f t="shared" si="139"/>
        <v>2</v>
      </c>
    </row>
    <row r="8916" spans="1:13">
      <c r="A8916" t="s">
        <v>351</v>
      </c>
      <c r="B8916" t="s">
        <v>352</v>
      </c>
      <c r="C8916" t="s">
        <v>64</v>
      </c>
      <c r="D8916" t="s">
        <v>108</v>
      </c>
      <c r="E8916" t="s">
        <v>363</v>
      </c>
      <c r="F8916" t="s">
        <v>364</v>
      </c>
      <c r="G8916">
        <v>3031</v>
      </c>
      <c r="H8916">
        <v>21103</v>
      </c>
      <c r="I8916">
        <v>2865072</v>
      </c>
      <c r="J8916">
        <v>736.560896200863</v>
      </c>
      <c r="K8916">
        <v>14.3628867933469</v>
      </c>
      <c r="L8916" t="s">
        <v>45</v>
      </c>
      <c r="M8916" t="str">
        <f t="shared" si="139"/>
        <v>3</v>
      </c>
    </row>
    <row r="8917" spans="1:13">
      <c r="A8917" t="s">
        <v>351</v>
      </c>
      <c r="B8917" t="s">
        <v>352</v>
      </c>
      <c r="C8917" t="s">
        <v>65</v>
      </c>
      <c r="D8917" t="s">
        <v>108</v>
      </c>
      <c r="E8917" t="s">
        <v>363</v>
      </c>
      <c r="F8917" t="s">
        <v>364</v>
      </c>
      <c r="G8917">
        <v>4527</v>
      </c>
      <c r="H8917">
        <v>24488</v>
      </c>
      <c r="I8917">
        <v>2865072</v>
      </c>
      <c r="J8917">
        <v>854.708014318663</v>
      </c>
      <c r="K8917">
        <v>18.4866056844169</v>
      </c>
      <c r="L8917" t="s">
        <v>45</v>
      </c>
      <c r="M8917" t="str">
        <f t="shared" si="139"/>
        <v>4</v>
      </c>
    </row>
    <row r="8918" spans="1:13">
      <c r="A8918" t="s">
        <v>351</v>
      </c>
      <c r="B8918" t="s">
        <v>352</v>
      </c>
      <c r="C8918" t="s">
        <v>66</v>
      </c>
      <c r="D8918" t="s">
        <v>108</v>
      </c>
      <c r="E8918" t="s">
        <v>363</v>
      </c>
      <c r="F8918" t="s">
        <v>364</v>
      </c>
      <c r="G8918">
        <v>6127</v>
      </c>
      <c r="H8918">
        <v>26132</v>
      </c>
      <c r="I8918">
        <v>2865072</v>
      </c>
      <c r="J8918">
        <v>912.088771242049</v>
      </c>
      <c r="K8918">
        <v>23.4463493035359</v>
      </c>
      <c r="L8918" t="s">
        <v>45</v>
      </c>
      <c r="M8918" t="str">
        <f t="shared" si="139"/>
        <v>6</v>
      </c>
    </row>
    <row r="8919" spans="1:13">
      <c r="A8919" t="s">
        <v>351</v>
      </c>
      <c r="B8919" t="s">
        <v>352</v>
      </c>
      <c r="C8919" t="s">
        <v>67</v>
      </c>
      <c r="D8919" t="s">
        <v>108</v>
      </c>
      <c r="E8919" t="s">
        <v>363</v>
      </c>
      <c r="F8919" t="s">
        <v>364</v>
      </c>
      <c r="G8919">
        <v>8666</v>
      </c>
      <c r="H8919">
        <v>31633</v>
      </c>
      <c r="I8919">
        <v>2865072</v>
      </c>
      <c r="J8919">
        <v>1104.09092685978</v>
      </c>
      <c r="K8919">
        <v>27.3954414693516</v>
      </c>
      <c r="L8919" t="s">
        <v>45</v>
      </c>
      <c r="M8919" t="str">
        <f t="shared" si="139"/>
        <v>8</v>
      </c>
    </row>
    <row r="8920" spans="1:13">
      <c r="A8920" t="s">
        <v>351</v>
      </c>
      <c r="B8920" t="s">
        <v>352</v>
      </c>
      <c r="C8920" t="s">
        <v>68</v>
      </c>
      <c r="D8920" t="s">
        <v>108</v>
      </c>
      <c r="E8920" t="s">
        <v>363</v>
      </c>
      <c r="F8920" t="s">
        <v>364</v>
      </c>
      <c r="G8920">
        <v>12302</v>
      </c>
      <c r="H8920">
        <v>37997</v>
      </c>
      <c r="I8920">
        <v>2865072</v>
      </c>
      <c r="J8920">
        <v>1326.2144895486</v>
      </c>
      <c r="K8920">
        <v>32.3762402294918</v>
      </c>
      <c r="L8920" t="s">
        <v>45</v>
      </c>
      <c r="M8920" t="str">
        <f t="shared" si="139"/>
        <v>1</v>
      </c>
    </row>
    <row r="8921" spans="1:13">
      <c r="A8921" t="s">
        <v>351</v>
      </c>
      <c r="B8921" t="s">
        <v>352</v>
      </c>
      <c r="C8921" t="s">
        <v>69</v>
      </c>
      <c r="D8921" t="s">
        <v>108</v>
      </c>
      <c r="E8921" t="s">
        <v>363</v>
      </c>
      <c r="F8921" t="s">
        <v>364</v>
      </c>
      <c r="G8921">
        <v>9399</v>
      </c>
      <c r="H8921">
        <v>45787</v>
      </c>
      <c r="I8921">
        <v>2865072</v>
      </c>
      <c r="J8921">
        <v>1598.10992533521</v>
      </c>
      <c r="K8921">
        <v>20.5276606897154</v>
      </c>
      <c r="L8921" t="s">
        <v>45</v>
      </c>
      <c r="M8921" t="str">
        <f t="shared" si="139"/>
        <v>9</v>
      </c>
    </row>
    <row r="8922" spans="1:13">
      <c r="A8922" t="s">
        <v>351</v>
      </c>
      <c r="B8922" t="s">
        <v>352</v>
      </c>
      <c r="C8922" t="s">
        <v>70</v>
      </c>
      <c r="D8922" t="s">
        <v>108</v>
      </c>
      <c r="E8922" t="s">
        <v>363</v>
      </c>
      <c r="F8922" t="s">
        <v>364</v>
      </c>
      <c r="G8922">
        <v>24259</v>
      </c>
      <c r="H8922">
        <v>49357</v>
      </c>
      <c r="I8922">
        <v>2865072</v>
      </c>
      <c r="J8922">
        <v>1722.71412376373</v>
      </c>
      <c r="K8922">
        <v>49.1500698988999</v>
      </c>
      <c r="L8922" t="s">
        <v>45</v>
      </c>
      <c r="M8922" t="str">
        <f t="shared" si="139"/>
        <v>2</v>
      </c>
    </row>
    <row r="8923" spans="1:13">
      <c r="A8923" t="s">
        <v>351</v>
      </c>
      <c r="B8923" t="s">
        <v>352</v>
      </c>
      <c r="C8923" t="s">
        <v>71</v>
      </c>
      <c r="D8923" t="s">
        <v>108</v>
      </c>
      <c r="E8923" t="s">
        <v>363</v>
      </c>
      <c r="F8923" t="s">
        <v>364</v>
      </c>
      <c r="G8923">
        <v>12782</v>
      </c>
      <c r="H8923">
        <v>44531</v>
      </c>
      <c r="I8923">
        <v>2865072</v>
      </c>
      <c r="J8923">
        <v>1554.27158549593</v>
      </c>
      <c r="K8923">
        <v>28.7035997395073</v>
      </c>
      <c r="L8923" t="s">
        <v>45</v>
      </c>
      <c r="M8923" t="str">
        <f t="shared" si="139"/>
        <v>1</v>
      </c>
    </row>
    <row r="8924" spans="1:13">
      <c r="A8924" t="s">
        <v>351</v>
      </c>
      <c r="B8924" t="s">
        <v>352</v>
      </c>
      <c r="C8924" t="s">
        <v>72</v>
      </c>
      <c r="D8924" t="s">
        <v>108</v>
      </c>
      <c r="E8924" t="s">
        <v>363</v>
      </c>
      <c r="F8924" t="s">
        <v>364</v>
      </c>
      <c r="G8924">
        <v>10358</v>
      </c>
      <c r="H8924">
        <v>42544</v>
      </c>
      <c r="I8924">
        <v>2865072</v>
      </c>
      <c r="J8924">
        <v>1484.9190526451</v>
      </c>
      <c r="K8924">
        <v>24.3465588567131</v>
      </c>
      <c r="L8924" t="s">
        <v>45</v>
      </c>
      <c r="M8924" t="str">
        <f t="shared" si="139"/>
        <v>1</v>
      </c>
    </row>
    <row r="8925" spans="1:13">
      <c r="A8925" t="s">
        <v>351</v>
      </c>
      <c r="B8925" t="s">
        <v>352</v>
      </c>
      <c r="C8925" t="s">
        <v>73</v>
      </c>
      <c r="D8925" t="s">
        <v>108</v>
      </c>
      <c r="E8925" t="s">
        <v>363</v>
      </c>
      <c r="F8925" t="s">
        <v>364</v>
      </c>
      <c r="G8925">
        <v>6710</v>
      </c>
      <c r="H8925">
        <v>33498</v>
      </c>
      <c r="I8925">
        <v>2865072</v>
      </c>
      <c r="J8925">
        <v>1169.18527701922</v>
      </c>
      <c r="K8925">
        <v>20.0310466296495</v>
      </c>
      <c r="L8925" t="s">
        <v>45</v>
      </c>
      <c r="M8925" t="str">
        <f t="shared" si="139"/>
        <v>6</v>
      </c>
    </row>
    <row r="8926" spans="1:13">
      <c r="A8926" t="s">
        <v>351</v>
      </c>
      <c r="B8926" t="s">
        <v>352</v>
      </c>
      <c r="C8926" t="s">
        <v>74</v>
      </c>
      <c r="D8926" t="s">
        <v>108</v>
      </c>
      <c r="E8926" t="s">
        <v>363</v>
      </c>
      <c r="F8926" t="s">
        <v>364</v>
      </c>
      <c r="G8926">
        <v>4441</v>
      </c>
      <c r="H8926">
        <v>30905</v>
      </c>
      <c r="I8926">
        <v>2865072</v>
      </c>
      <c r="J8926">
        <v>1078.68144325867</v>
      </c>
      <c r="K8926">
        <v>14.3698430674648</v>
      </c>
      <c r="L8926" t="s">
        <v>45</v>
      </c>
      <c r="M8926" t="str">
        <f t="shared" si="139"/>
        <v>4</v>
      </c>
    </row>
    <row r="8927" spans="1:13">
      <c r="A8927" t="s">
        <v>351</v>
      </c>
      <c r="B8927" t="s">
        <v>352</v>
      </c>
      <c r="C8927" t="s">
        <v>75</v>
      </c>
      <c r="D8927" t="s">
        <v>108</v>
      </c>
      <c r="E8927" t="s">
        <v>363</v>
      </c>
      <c r="F8927" t="s">
        <v>364</v>
      </c>
      <c r="G8927">
        <v>2859</v>
      </c>
      <c r="H8927">
        <v>27578</v>
      </c>
      <c r="I8927">
        <v>2865072</v>
      </c>
      <c r="J8927">
        <v>962.558707076122</v>
      </c>
      <c r="K8927">
        <v>10.3669591703532</v>
      </c>
      <c r="L8927" t="s">
        <v>45</v>
      </c>
      <c r="M8927" t="str">
        <f t="shared" si="139"/>
        <v>2</v>
      </c>
    </row>
    <row r="8928" spans="1:13">
      <c r="A8928" t="s">
        <v>351</v>
      </c>
      <c r="B8928" t="s">
        <v>352</v>
      </c>
      <c r="C8928" t="s">
        <v>76</v>
      </c>
      <c r="D8928" t="s">
        <v>108</v>
      </c>
      <c r="E8928" t="s">
        <v>363</v>
      </c>
      <c r="F8928" t="s">
        <v>364</v>
      </c>
      <c r="G8928">
        <v>1957</v>
      </c>
      <c r="H8928">
        <v>28149</v>
      </c>
      <c r="I8928">
        <v>2865072</v>
      </c>
      <c r="J8928">
        <v>982.488398197323</v>
      </c>
      <c r="K8928">
        <v>6.95228960176205</v>
      </c>
      <c r="L8928" t="s">
        <v>45</v>
      </c>
      <c r="M8928" t="str">
        <f t="shared" si="139"/>
        <v>1</v>
      </c>
    </row>
    <row r="8929" spans="1:13">
      <c r="A8929" t="s">
        <v>351</v>
      </c>
      <c r="B8929" t="s">
        <v>352</v>
      </c>
      <c r="C8929" t="s">
        <v>77</v>
      </c>
      <c r="D8929" t="s">
        <v>108</v>
      </c>
      <c r="E8929" t="s">
        <v>363</v>
      </c>
      <c r="F8929" t="s">
        <v>364</v>
      </c>
      <c r="G8929">
        <v>1041</v>
      </c>
      <c r="H8929">
        <v>26438</v>
      </c>
      <c r="I8929">
        <v>2865072</v>
      </c>
      <c r="J8929">
        <v>922.769131107351</v>
      </c>
      <c r="K8929">
        <v>3.93751418412891</v>
      </c>
      <c r="L8929" t="s">
        <v>45</v>
      </c>
      <c r="M8929" t="str">
        <f t="shared" si="139"/>
        <v>1</v>
      </c>
    </row>
    <row r="8930" spans="1:13">
      <c r="A8930" t="s">
        <v>351</v>
      </c>
      <c r="B8930" t="s">
        <v>352</v>
      </c>
      <c r="C8930" t="s">
        <v>78</v>
      </c>
      <c r="D8930" t="s">
        <v>108</v>
      </c>
      <c r="E8930" t="s">
        <v>363</v>
      </c>
      <c r="F8930" t="s">
        <v>364</v>
      </c>
      <c r="G8930">
        <v>555</v>
      </c>
      <c r="H8930">
        <v>27426</v>
      </c>
      <c r="I8930">
        <v>2865072</v>
      </c>
      <c r="J8930">
        <v>957.253430280286</v>
      </c>
      <c r="K8930">
        <v>2.02362721505141</v>
      </c>
      <c r="L8930" t="s">
        <v>45</v>
      </c>
      <c r="M8930" t="str">
        <f t="shared" si="139"/>
        <v>5</v>
      </c>
    </row>
    <row r="8931" spans="1:13">
      <c r="A8931" t="s">
        <v>351</v>
      </c>
      <c r="B8931" t="s">
        <v>352</v>
      </c>
      <c r="C8931" t="s">
        <v>79</v>
      </c>
      <c r="D8931" t="s">
        <v>108</v>
      </c>
      <c r="E8931" t="s">
        <v>363</v>
      </c>
      <c r="F8931" t="s">
        <v>364</v>
      </c>
      <c r="G8931">
        <v>275</v>
      </c>
      <c r="H8931">
        <v>22895</v>
      </c>
      <c r="I8931">
        <v>2865072</v>
      </c>
      <c r="J8931">
        <v>799.107317372827</v>
      </c>
      <c r="K8931">
        <v>1.20113561913081</v>
      </c>
      <c r="L8931" t="s">
        <v>45</v>
      </c>
      <c r="M8931" t="str">
        <f t="shared" si="139"/>
        <v>2</v>
      </c>
    </row>
    <row r="8932" spans="1:13">
      <c r="A8932" t="s">
        <v>351</v>
      </c>
      <c r="B8932" t="s">
        <v>352</v>
      </c>
      <c r="C8932" t="s">
        <v>80</v>
      </c>
      <c r="D8932" t="s">
        <v>108</v>
      </c>
      <c r="E8932" t="s">
        <v>363</v>
      </c>
      <c r="F8932" t="s">
        <v>364</v>
      </c>
      <c r="G8932">
        <v>207</v>
      </c>
      <c r="H8932">
        <v>24940</v>
      </c>
      <c r="I8932">
        <v>2865072</v>
      </c>
      <c r="J8932">
        <v>870.484232158913</v>
      </c>
      <c r="K8932">
        <v>0.829991980753809</v>
      </c>
      <c r="L8932" t="s">
        <v>45</v>
      </c>
      <c r="M8932" t="str">
        <f t="shared" si="139"/>
        <v>2</v>
      </c>
    </row>
    <row r="8933" spans="1:13">
      <c r="A8933" t="s">
        <v>351</v>
      </c>
      <c r="B8933" t="s">
        <v>352</v>
      </c>
      <c r="C8933" t="s">
        <v>81</v>
      </c>
      <c r="D8933" t="s">
        <v>108</v>
      </c>
      <c r="E8933" t="s">
        <v>363</v>
      </c>
      <c r="F8933" t="s">
        <v>364</v>
      </c>
      <c r="G8933">
        <v>87</v>
      </c>
      <c r="H8933">
        <v>22849</v>
      </c>
      <c r="I8933">
        <v>2865072</v>
      </c>
      <c r="J8933">
        <v>797.50177307935</v>
      </c>
      <c r="K8933">
        <v>0.38076064598013</v>
      </c>
      <c r="L8933" t="s">
        <v>45</v>
      </c>
      <c r="M8933" t="str">
        <f t="shared" si="139"/>
        <v>8</v>
      </c>
    </row>
    <row r="8934" spans="1:13">
      <c r="A8934" t="s">
        <v>351</v>
      </c>
      <c r="B8934" t="s">
        <v>352</v>
      </c>
      <c r="C8934" t="s">
        <v>82</v>
      </c>
      <c r="D8934" t="s">
        <v>108</v>
      </c>
      <c r="E8934" t="s">
        <v>363</v>
      </c>
      <c r="F8934" t="s">
        <v>364</v>
      </c>
      <c r="G8934">
        <v>80</v>
      </c>
      <c r="H8934">
        <v>21322</v>
      </c>
      <c r="I8934">
        <v>2865072</v>
      </c>
      <c r="J8934">
        <v>744.204683163285</v>
      </c>
      <c r="K8934">
        <v>0.375199324641216</v>
      </c>
      <c r="L8934" t="s">
        <v>45</v>
      </c>
      <c r="M8934" t="str">
        <f t="shared" si="139"/>
        <v>8</v>
      </c>
    </row>
    <row r="8935" spans="1:13">
      <c r="A8935" t="s">
        <v>351</v>
      </c>
      <c r="B8935" t="s">
        <v>352</v>
      </c>
      <c r="C8935" t="s">
        <v>83</v>
      </c>
      <c r="D8935" t="s">
        <v>108</v>
      </c>
      <c r="E8935" t="s">
        <v>363</v>
      </c>
      <c r="F8935" t="s">
        <v>364</v>
      </c>
      <c r="G8935">
        <v>49</v>
      </c>
      <c r="H8935">
        <v>19733</v>
      </c>
      <c r="I8935">
        <v>2865072</v>
      </c>
      <c r="J8935">
        <v>688.743598764708</v>
      </c>
      <c r="K8935">
        <v>0.248315005321036</v>
      </c>
      <c r="L8935" t="s">
        <v>45</v>
      </c>
      <c r="M8935" t="str">
        <f t="shared" si="139"/>
        <v>4</v>
      </c>
    </row>
    <row r="8936" spans="1:13">
      <c r="A8936" t="s">
        <v>351</v>
      </c>
      <c r="B8936" t="s">
        <v>352</v>
      </c>
      <c r="C8936" t="s">
        <v>84</v>
      </c>
      <c r="D8936" t="s">
        <v>108</v>
      </c>
      <c r="E8936" t="s">
        <v>363</v>
      </c>
      <c r="F8936" t="s">
        <v>364</v>
      </c>
      <c r="G8936">
        <v>43</v>
      </c>
      <c r="H8936">
        <v>18251</v>
      </c>
      <c r="I8936">
        <v>2865072</v>
      </c>
      <c r="J8936">
        <v>637.017150005305</v>
      </c>
      <c r="K8936">
        <v>0.235603528573777</v>
      </c>
      <c r="L8936" t="s">
        <v>45</v>
      </c>
      <c r="M8936" t="str">
        <f t="shared" ref="M8936:M8999" si="140">LEFT(G8936,1)</f>
        <v>4</v>
      </c>
    </row>
    <row r="8937" spans="1:13">
      <c r="A8937" t="s">
        <v>351</v>
      </c>
      <c r="B8937" t="s">
        <v>352</v>
      </c>
      <c r="C8937" t="s">
        <v>85</v>
      </c>
      <c r="D8937" t="s">
        <v>108</v>
      </c>
      <c r="E8937" t="s">
        <v>363</v>
      </c>
      <c r="F8937" t="s">
        <v>364</v>
      </c>
      <c r="G8937">
        <v>64</v>
      </c>
      <c r="H8937">
        <v>17814</v>
      </c>
      <c r="I8937">
        <v>2865072</v>
      </c>
      <c r="J8937">
        <v>621.764479217276</v>
      </c>
      <c r="K8937">
        <v>0.359267991467385</v>
      </c>
      <c r="L8937" t="s">
        <v>45</v>
      </c>
      <c r="M8937" t="str">
        <f t="shared" si="140"/>
        <v>6</v>
      </c>
    </row>
    <row r="8938" spans="1:13">
      <c r="A8938" t="s">
        <v>351</v>
      </c>
      <c r="B8938" t="s">
        <v>352</v>
      </c>
      <c r="C8938" t="s">
        <v>86</v>
      </c>
      <c r="D8938" t="s">
        <v>108</v>
      </c>
      <c r="E8938" t="s">
        <v>363</v>
      </c>
      <c r="F8938" t="s">
        <v>364</v>
      </c>
      <c r="G8938">
        <v>60</v>
      </c>
      <c r="H8938">
        <v>16586</v>
      </c>
      <c r="I8938">
        <v>2865072</v>
      </c>
      <c r="J8938">
        <v>578.90342720881</v>
      </c>
      <c r="K8938">
        <v>0.361750874231279</v>
      </c>
      <c r="L8938" t="s">
        <v>45</v>
      </c>
      <c r="M8938" t="str">
        <f t="shared" si="140"/>
        <v>6</v>
      </c>
    </row>
    <row r="8939" spans="1:13">
      <c r="A8939" t="s">
        <v>351</v>
      </c>
      <c r="B8939" t="s">
        <v>352</v>
      </c>
      <c r="C8939" t="s">
        <v>87</v>
      </c>
      <c r="D8939" t="s">
        <v>108</v>
      </c>
      <c r="E8939" t="s">
        <v>363</v>
      </c>
      <c r="F8939" t="s">
        <v>364</v>
      </c>
      <c r="G8939">
        <v>53</v>
      </c>
      <c r="H8939">
        <v>16463</v>
      </c>
      <c r="I8939">
        <v>2865072</v>
      </c>
      <c r="J8939">
        <v>574.610341380601</v>
      </c>
      <c r="K8939">
        <v>0.321934033894187</v>
      </c>
      <c r="L8939" t="s">
        <v>45</v>
      </c>
      <c r="M8939" t="str">
        <f t="shared" si="140"/>
        <v>5</v>
      </c>
    </row>
    <row r="8940" spans="1:13">
      <c r="A8940" t="s">
        <v>351</v>
      </c>
      <c r="B8940" t="s">
        <v>352</v>
      </c>
      <c r="C8940" t="s">
        <v>88</v>
      </c>
      <c r="D8940" t="s">
        <v>108</v>
      </c>
      <c r="E8940" t="s">
        <v>363</v>
      </c>
      <c r="F8940" t="s">
        <v>364</v>
      </c>
      <c r="G8940">
        <v>62</v>
      </c>
      <c r="H8940">
        <v>17521</v>
      </c>
      <c r="I8940">
        <v>2865072</v>
      </c>
      <c r="J8940">
        <v>611.537860130566</v>
      </c>
      <c r="K8940">
        <v>0.353861080988528</v>
      </c>
      <c r="L8940" t="s">
        <v>45</v>
      </c>
      <c r="M8940" t="str">
        <f t="shared" si="140"/>
        <v>6</v>
      </c>
    </row>
    <row r="8941" spans="1:13">
      <c r="A8941" t="s">
        <v>351</v>
      </c>
      <c r="B8941" t="s">
        <v>352</v>
      </c>
      <c r="C8941" t="s">
        <v>89</v>
      </c>
      <c r="D8941" t="s">
        <v>108</v>
      </c>
      <c r="E8941" t="s">
        <v>363</v>
      </c>
      <c r="F8941" t="s">
        <v>364</v>
      </c>
      <c r="G8941">
        <v>79</v>
      </c>
      <c r="H8941">
        <v>17667</v>
      </c>
      <c r="I8941">
        <v>2865072</v>
      </c>
      <c r="J8941">
        <v>616.633718105514</v>
      </c>
      <c r="K8941">
        <v>0.447161374313692</v>
      </c>
      <c r="L8941" t="s">
        <v>45</v>
      </c>
      <c r="M8941" t="str">
        <f t="shared" si="140"/>
        <v>7</v>
      </c>
    </row>
    <row r="8942" spans="1:13">
      <c r="A8942" t="s">
        <v>351</v>
      </c>
      <c r="B8942" t="s">
        <v>352</v>
      </c>
      <c r="C8942" t="s">
        <v>90</v>
      </c>
      <c r="D8942" t="s">
        <v>108</v>
      </c>
      <c r="E8942" t="s">
        <v>363</v>
      </c>
      <c r="F8942" t="s">
        <v>364</v>
      </c>
      <c r="G8942">
        <v>74</v>
      </c>
      <c r="H8942">
        <v>16691</v>
      </c>
      <c r="I8942">
        <v>2865072</v>
      </c>
      <c r="J8942">
        <v>582.568256574355</v>
      </c>
      <c r="K8942">
        <v>0.443352705050626</v>
      </c>
      <c r="L8942" t="s">
        <v>45</v>
      </c>
      <c r="M8942" t="str">
        <f t="shared" si="140"/>
        <v>7</v>
      </c>
    </row>
    <row r="8943" spans="1:13">
      <c r="A8943" t="s">
        <v>351</v>
      </c>
      <c r="B8943" t="s">
        <v>352</v>
      </c>
      <c r="C8943" t="s">
        <v>91</v>
      </c>
      <c r="D8943" t="s">
        <v>108</v>
      </c>
      <c r="E8943" t="s">
        <v>363</v>
      </c>
      <c r="F8943" t="s">
        <v>364</v>
      </c>
      <c r="G8943">
        <v>105</v>
      </c>
      <c r="H8943">
        <v>16008</v>
      </c>
      <c r="I8943">
        <v>2865072</v>
      </c>
      <c r="J8943">
        <v>558.729414129907</v>
      </c>
      <c r="K8943">
        <v>0.65592203898051</v>
      </c>
      <c r="L8943" t="s">
        <v>45</v>
      </c>
      <c r="M8943" t="str">
        <f t="shared" si="140"/>
        <v>1</v>
      </c>
    </row>
    <row r="8944" spans="1:13">
      <c r="A8944" t="s">
        <v>351</v>
      </c>
      <c r="B8944" t="s">
        <v>352</v>
      </c>
      <c r="C8944" t="s">
        <v>92</v>
      </c>
      <c r="D8944" t="s">
        <v>108</v>
      </c>
      <c r="E8944" t="s">
        <v>363</v>
      </c>
      <c r="F8944" t="s">
        <v>364</v>
      </c>
      <c r="G8944">
        <v>116</v>
      </c>
      <c r="H8944">
        <v>15961</v>
      </c>
      <c r="I8944">
        <v>2865072</v>
      </c>
      <c r="J8944">
        <v>557.088966699615</v>
      </c>
      <c r="K8944">
        <v>0.726771505544765</v>
      </c>
      <c r="L8944" t="s">
        <v>45</v>
      </c>
      <c r="M8944" t="str">
        <f t="shared" si="140"/>
        <v>1</v>
      </c>
    </row>
    <row r="8945" spans="1:13">
      <c r="A8945" t="s">
        <v>351</v>
      </c>
      <c r="B8945" t="s">
        <v>352</v>
      </c>
      <c r="C8945" t="s">
        <v>93</v>
      </c>
      <c r="D8945" t="s">
        <v>108</v>
      </c>
      <c r="E8945" t="s">
        <v>363</v>
      </c>
      <c r="F8945" t="s">
        <v>364</v>
      </c>
      <c r="G8945">
        <v>256</v>
      </c>
      <c r="H8945">
        <v>16297</v>
      </c>
      <c r="I8945">
        <v>2865072</v>
      </c>
      <c r="J8945">
        <v>568.816420669358</v>
      </c>
      <c r="K8945">
        <v>1.57084125912745</v>
      </c>
      <c r="L8945" t="s">
        <v>45</v>
      </c>
      <c r="M8945" t="str">
        <f t="shared" si="140"/>
        <v>2</v>
      </c>
    </row>
    <row r="8946" spans="1:13">
      <c r="A8946" t="s">
        <v>351</v>
      </c>
      <c r="B8946" t="s">
        <v>352</v>
      </c>
      <c r="C8946" t="s">
        <v>94</v>
      </c>
      <c r="D8946" t="s">
        <v>108</v>
      </c>
      <c r="E8946" t="s">
        <v>363</v>
      </c>
      <c r="F8946" t="s">
        <v>364</v>
      </c>
      <c r="G8946">
        <v>272</v>
      </c>
      <c r="H8946">
        <v>16432</v>
      </c>
      <c r="I8946">
        <v>2865072</v>
      </c>
      <c r="J8946">
        <v>573.528344139345</v>
      </c>
      <c r="K8946">
        <v>1.65530671859786</v>
      </c>
      <c r="L8946" t="s">
        <v>45</v>
      </c>
      <c r="M8946" t="str">
        <f t="shared" si="140"/>
        <v>2</v>
      </c>
    </row>
    <row r="8947" spans="1:13">
      <c r="A8947" t="s">
        <v>351</v>
      </c>
      <c r="B8947" t="s">
        <v>352</v>
      </c>
      <c r="C8947" t="s">
        <v>95</v>
      </c>
      <c r="D8947" t="s">
        <v>108</v>
      </c>
      <c r="E8947" t="s">
        <v>363</v>
      </c>
      <c r="F8947" t="s">
        <v>364</v>
      </c>
      <c r="G8947">
        <v>302</v>
      </c>
      <c r="H8947">
        <v>16288</v>
      </c>
      <c r="I8947">
        <v>2865072</v>
      </c>
      <c r="J8947">
        <v>568.502292438026</v>
      </c>
      <c r="K8947">
        <v>1.8541257367387</v>
      </c>
      <c r="L8947" t="s">
        <v>45</v>
      </c>
      <c r="M8947" t="str">
        <f t="shared" si="140"/>
        <v>3</v>
      </c>
    </row>
    <row r="8948" spans="1:13">
      <c r="A8948" t="s">
        <v>351</v>
      </c>
      <c r="B8948" t="s">
        <v>352</v>
      </c>
      <c r="C8948" t="s">
        <v>96</v>
      </c>
      <c r="D8948" t="s">
        <v>108</v>
      </c>
      <c r="E8948" t="s">
        <v>363</v>
      </c>
      <c r="F8948" t="s">
        <v>364</v>
      </c>
      <c r="G8948">
        <v>412</v>
      </c>
      <c r="H8948">
        <v>16843</v>
      </c>
      <c r="I8948">
        <v>2865072</v>
      </c>
      <c r="J8948">
        <v>587.873533370191</v>
      </c>
      <c r="K8948">
        <v>2.44612004987235</v>
      </c>
      <c r="L8948" t="s">
        <v>45</v>
      </c>
      <c r="M8948" t="str">
        <f t="shared" si="140"/>
        <v>4</v>
      </c>
    </row>
    <row r="8949" spans="1:13">
      <c r="A8949" t="s">
        <v>351</v>
      </c>
      <c r="B8949" t="s">
        <v>352</v>
      </c>
      <c r="C8949" t="s">
        <v>97</v>
      </c>
      <c r="D8949" t="s">
        <v>108</v>
      </c>
      <c r="E8949" t="s">
        <v>363</v>
      </c>
      <c r="F8949" t="s">
        <v>364</v>
      </c>
      <c r="G8949">
        <v>499</v>
      </c>
      <c r="H8949">
        <v>16048</v>
      </c>
      <c r="I8949">
        <v>2865072</v>
      </c>
      <c r="J8949">
        <v>560.125539602495</v>
      </c>
      <c r="K8949">
        <v>3.10942173479561</v>
      </c>
      <c r="L8949" t="s">
        <v>45</v>
      </c>
      <c r="M8949" t="str">
        <f t="shared" si="140"/>
        <v>4</v>
      </c>
    </row>
    <row r="8950" spans="1:13">
      <c r="A8950" t="s">
        <v>351</v>
      </c>
      <c r="B8950" t="s">
        <v>352</v>
      </c>
      <c r="C8950" t="s">
        <v>98</v>
      </c>
      <c r="D8950" t="s">
        <v>108</v>
      </c>
      <c r="E8950" t="s">
        <v>363</v>
      </c>
      <c r="F8950" t="s">
        <v>364</v>
      </c>
      <c r="G8950">
        <v>701</v>
      </c>
      <c r="H8950">
        <v>16354</v>
      </c>
      <c r="I8950">
        <v>2865072</v>
      </c>
      <c r="J8950">
        <v>570.805899467797</v>
      </c>
      <c r="K8950">
        <v>4.28641310994252</v>
      </c>
      <c r="L8950" t="s">
        <v>45</v>
      </c>
      <c r="M8950" t="str">
        <f t="shared" si="140"/>
        <v>7</v>
      </c>
    </row>
    <row r="8951" spans="1:13">
      <c r="A8951" t="s">
        <v>351</v>
      </c>
      <c r="B8951" t="s">
        <v>352</v>
      </c>
      <c r="C8951" t="s">
        <v>99</v>
      </c>
      <c r="D8951" t="s">
        <v>108</v>
      </c>
      <c r="E8951" t="s">
        <v>363</v>
      </c>
      <c r="F8951" t="s">
        <v>364</v>
      </c>
      <c r="G8951">
        <v>1552</v>
      </c>
      <c r="H8951">
        <v>18634</v>
      </c>
      <c r="I8951">
        <v>2865072</v>
      </c>
      <c r="J8951">
        <v>650.38505140534</v>
      </c>
      <c r="K8951">
        <v>8.32886122142321</v>
      </c>
      <c r="L8951" t="s">
        <v>45</v>
      </c>
      <c r="M8951" t="str">
        <f t="shared" si="140"/>
        <v>1</v>
      </c>
    </row>
    <row r="8952" spans="1:13">
      <c r="A8952" t="s">
        <v>351</v>
      </c>
      <c r="B8952" t="s">
        <v>352</v>
      </c>
      <c r="C8952" t="s">
        <v>100</v>
      </c>
      <c r="D8952" t="s">
        <v>108</v>
      </c>
      <c r="E8952" t="s">
        <v>363</v>
      </c>
      <c r="F8952" t="s">
        <v>364</v>
      </c>
      <c r="G8952">
        <v>2667</v>
      </c>
      <c r="H8952">
        <v>22021</v>
      </c>
      <c r="I8952">
        <v>2865072</v>
      </c>
      <c r="J8952">
        <v>768.601975796769</v>
      </c>
      <c r="K8952">
        <v>12.1111666136869</v>
      </c>
      <c r="L8952" t="s">
        <v>45</v>
      </c>
      <c r="M8952" t="str">
        <f t="shared" si="140"/>
        <v>2</v>
      </c>
    </row>
    <row r="8953" spans="1:13">
      <c r="A8953" t="s">
        <v>351</v>
      </c>
      <c r="B8953" t="s">
        <v>352</v>
      </c>
      <c r="C8953" t="s">
        <v>101</v>
      </c>
      <c r="D8953" t="s">
        <v>108</v>
      </c>
      <c r="E8953" t="s">
        <v>363</v>
      </c>
      <c r="F8953" t="s">
        <v>364</v>
      </c>
      <c r="G8953">
        <v>4605</v>
      </c>
      <c r="H8953">
        <v>26293</v>
      </c>
      <c r="I8953">
        <v>2865072</v>
      </c>
      <c r="J8953">
        <v>917.708176269218</v>
      </c>
      <c r="K8953">
        <v>17.5141672688548</v>
      </c>
      <c r="L8953" t="s">
        <v>45</v>
      </c>
      <c r="M8953" t="str">
        <f t="shared" si="140"/>
        <v>4</v>
      </c>
    </row>
    <row r="8954" spans="1:13">
      <c r="A8954" t="s">
        <v>351</v>
      </c>
      <c r="B8954" t="s">
        <v>352</v>
      </c>
      <c r="C8954" t="s">
        <v>102</v>
      </c>
      <c r="D8954" t="s">
        <v>108</v>
      </c>
      <c r="E8954" t="s">
        <v>363</v>
      </c>
      <c r="F8954" t="s">
        <v>364</v>
      </c>
      <c r="G8954">
        <v>6093</v>
      </c>
      <c r="H8954">
        <v>28048</v>
      </c>
      <c r="I8954">
        <v>2865072</v>
      </c>
      <c r="J8954">
        <v>978.963181379037</v>
      </c>
      <c r="K8954">
        <v>21.7234740444951</v>
      </c>
      <c r="L8954" t="s">
        <v>45</v>
      </c>
      <c r="M8954" t="str">
        <f t="shared" si="140"/>
        <v>6</v>
      </c>
    </row>
    <row r="8955" spans="1:13">
      <c r="A8955" t="s">
        <v>351</v>
      </c>
      <c r="B8955" t="s">
        <v>352</v>
      </c>
      <c r="C8955" t="s">
        <v>103</v>
      </c>
      <c r="D8955" t="s">
        <v>108</v>
      </c>
      <c r="E8955" t="s">
        <v>363</v>
      </c>
      <c r="F8955" t="s">
        <v>364</v>
      </c>
      <c r="G8955">
        <v>10035</v>
      </c>
      <c r="H8955">
        <v>38510</v>
      </c>
      <c r="I8955">
        <v>2865072</v>
      </c>
      <c r="J8955">
        <v>1344.11979873455</v>
      </c>
      <c r="K8955">
        <v>26.0581667099455</v>
      </c>
      <c r="L8955" t="s">
        <v>45</v>
      </c>
      <c r="M8955" t="str">
        <f t="shared" si="140"/>
        <v>1</v>
      </c>
    </row>
    <row r="8956" spans="1:13">
      <c r="A8956" t="s">
        <v>351</v>
      </c>
      <c r="B8956" t="s">
        <v>352</v>
      </c>
      <c r="C8956" t="s">
        <v>104</v>
      </c>
      <c r="D8956" t="s">
        <v>108</v>
      </c>
      <c r="E8956" t="s">
        <v>363</v>
      </c>
      <c r="F8956" t="s">
        <v>364</v>
      </c>
      <c r="G8956">
        <v>12912</v>
      </c>
      <c r="H8956">
        <v>45438</v>
      </c>
      <c r="I8956">
        <v>2865072</v>
      </c>
      <c r="J8956">
        <v>1585.92873058688</v>
      </c>
      <c r="K8956">
        <v>28.4167436947049</v>
      </c>
      <c r="L8956" t="s">
        <v>45</v>
      </c>
      <c r="M8956" t="str">
        <f t="shared" si="140"/>
        <v>1</v>
      </c>
    </row>
    <row r="8957" spans="1:13">
      <c r="A8957" t="s">
        <v>351</v>
      </c>
      <c r="B8957" t="s">
        <v>352</v>
      </c>
      <c r="C8957" t="s">
        <v>105</v>
      </c>
      <c r="D8957" t="s">
        <v>108</v>
      </c>
      <c r="E8957" t="s">
        <v>363</v>
      </c>
      <c r="F8957" t="s">
        <v>364</v>
      </c>
      <c r="G8957">
        <v>14099</v>
      </c>
      <c r="H8957">
        <v>48735</v>
      </c>
      <c r="I8957">
        <v>2865072</v>
      </c>
      <c r="J8957">
        <v>1701.00437266498</v>
      </c>
      <c r="K8957">
        <v>28.929927157074</v>
      </c>
      <c r="L8957" t="s">
        <v>45</v>
      </c>
      <c r="M8957" t="str">
        <f t="shared" si="140"/>
        <v>1</v>
      </c>
    </row>
    <row r="8958" spans="1:13">
      <c r="A8958" t="s">
        <v>351</v>
      </c>
      <c r="B8958" t="s">
        <v>352</v>
      </c>
      <c r="C8958" t="s">
        <v>106</v>
      </c>
      <c r="D8958" t="s">
        <v>108</v>
      </c>
      <c r="E8958" t="s">
        <v>363</v>
      </c>
      <c r="F8958" t="s">
        <v>364</v>
      </c>
      <c r="G8958">
        <v>14263</v>
      </c>
      <c r="H8958">
        <v>50176</v>
      </c>
      <c r="I8958">
        <v>2865072</v>
      </c>
      <c r="J8958">
        <v>1751.29979281498</v>
      </c>
      <c r="K8958">
        <v>28.4259406887755</v>
      </c>
      <c r="L8958" t="s">
        <v>45</v>
      </c>
      <c r="M8958" t="str">
        <f t="shared" si="140"/>
        <v>1</v>
      </c>
    </row>
    <row r="8959" spans="1:13">
      <c r="A8959" t="s">
        <v>351</v>
      </c>
      <c r="B8959" t="s">
        <v>352</v>
      </c>
      <c r="C8959" t="s">
        <v>107</v>
      </c>
      <c r="D8959" t="s">
        <v>108</v>
      </c>
      <c r="E8959" t="s">
        <v>363</v>
      </c>
      <c r="F8959" t="s">
        <v>364</v>
      </c>
      <c r="G8959">
        <v>11372</v>
      </c>
      <c r="H8959">
        <v>47760</v>
      </c>
      <c r="I8959">
        <v>2865072</v>
      </c>
      <c r="J8959">
        <v>1666.97381427064</v>
      </c>
      <c r="K8959">
        <v>23.8107202680067</v>
      </c>
      <c r="L8959" t="s">
        <v>45</v>
      </c>
      <c r="M8959" t="str">
        <f t="shared" si="140"/>
        <v>1</v>
      </c>
    </row>
    <row r="8960" spans="1:13">
      <c r="A8960" t="s">
        <v>351</v>
      </c>
      <c r="B8960" t="s">
        <v>352</v>
      </c>
      <c r="C8960" t="s">
        <v>134</v>
      </c>
      <c r="D8960" t="s">
        <v>108</v>
      </c>
      <c r="E8960" t="s">
        <v>365</v>
      </c>
      <c r="F8960" t="s">
        <v>366</v>
      </c>
      <c r="G8960">
        <v>43</v>
      </c>
      <c r="H8960">
        <v>516</v>
      </c>
      <c r="I8960">
        <v>946038</v>
      </c>
      <c r="J8960">
        <v>54.5432635898347</v>
      </c>
      <c r="K8960">
        <v>8.33333333333333</v>
      </c>
      <c r="L8960" t="s">
        <v>45</v>
      </c>
      <c r="M8960" t="str">
        <f t="shared" si="140"/>
        <v>4</v>
      </c>
    </row>
    <row r="8961" spans="1:13">
      <c r="A8961" t="s">
        <v>351</v>
      </c>
      <c r="B8961" t="s">
        <v>352</v>
      </c>
      <c r="C8961" t="s">
        <v>15</v>
      </c>
      <c r="D8961" t="s">
        <v>108</v>
      </c>
      <c r="E8961" t="s">
        <v>365</v>
      </c>
      <c r="F8961" t="s">
        <v>366</v>
      </c>
      <c r="G8961">
        <v>125</v>
      </c>
      <c r="H8961">
        <v>425</v>
      </c>
      <c r="I8961">
        <v>946038</v>
      </c>
      <c r="J8961">
        <v>44.92419966217</v>
      </c>
      <c r="K8961">
        <v>29.4117647058824</v>
      </c>
      <c r="L8961" t="s">
        <v>45</v>
      </c>
      <c r="M8961" t="str">
        <f t="shared" si="140"/>
        <v>1</v>
      </c>
    </row>
    <row r="8962" spans="1:13">
      <c r="A8962" t="s">
        <v>351</v>
      </c>
      <c r="B8962" t="s">
        <v>352</v>
      </c>
      <c r="C8962" t="s">
        <v>18</v>
      </c>
      <c r="D8962" t="s">
        <v>108</v>
      </c>
      <c r="E8962" t="s">
        <v>365</v>
      </c>
      <c r="F8962" t="s">
        <v>366</v>
      </c>
      <c r="G8962">
        <v>97</v>
      </c>
      <c r="H8962">
        <v>781</v>
      </c>
      <c r="I8962">
        <v>946038</v>
      </c>
      <c r="J8962">
        <v>82.5548233791877</v>
      </c>
      <c r="K8962">
        <v>12.4199743918054</v>
      </c>
      <c r="L8962" t="s">
        <v>45</v>
      </c>
      <c r="M8962" t="str">
        <f t="shared" si="140"/>
        <v>9</v>
      </c>
    </row>
    <row r="8963" spans="1:13">
      <c r="A8963" t="s">
        <v>351</v>
      </c>
      <c r="B8963" t="s">
        <v>352</v>
      </c>
      <c r="C8963" t="s">
        <v>19</v>
      </c>
      <c r="D8963" t="s">
        <v>108</v>
      </c>
      <c r="E8963" t="s">
        <v>365</v>
      </c>
      <c r="F8963" t="s">
        <v>366</v>
      </c>
      <c r="G8963">
        <v>70</v>
      </c>
      <c r="H8963">
        <v>848</v>
      </c>
      <c r="I8963">
        <v>946038</v>
      </c>
      <c r="J8963">
        <v>89.6369913259298</v>
      </c>
      <c r="K8963">
        <v>8.25471698113208</v>
      </c>
      <c r="L8963" t="s">
        <v>45</v>
      </c>
      <c r="M8963" t="str">
        <f t="shared" si="140"/>
        <v>7</v>
      </c>
    </row>
    <row r="8964" spans="1:13">
      <c r="A8964" t="s">
        <v>351</v>
      </c>
      <c r="B8964" t="s">
        <v>352</v>
      </c>
      <c r="C8964" t="s">
        <v>20</v>
      </c>
      <c r="D8964" t="s">
        <v>108</v>
      </c>
      <c r="E8964" t="s">
        <v>365</v>
      </c>
      <c r="F8964" t="s">
        <v>366</v>
      </c>
      <c r="G8964">
        <v>64</v>
      </c>
      <c r="H8964">
        <v>552</v>
      </c>
      <c r="I8964">
        <v>946038</v>
      </c>
      <c r="J8964">
        <v>58.3486075612185</v>
      </c>
      <c r="K8964">
        <v>11.5942028985507</v>
      </c>
      <c r="L8964" t="s">
        <v>45</v>
      </c>
      <c r="M8964" t="str">
        <f t="shared" si="140"/>
        <v>6</v>
      </c>
    </row>
    <row r="8965" spans="1:13">
      <c r="A8965" t="s">
        <v>351</v>
      </c>
      <c r="B8965" t="s">
        <v>352</v>
      </c>
      <c r="C8965" t="s">
        <v>22</v>
      </c>
      <c r="D8965" t="s">
        <v>108</v>
      </c>
      <c r="E8965" t="s">
        <v>365</v>
      </c>
      <c r="F8965" t="s">
        <v>366</v>
      </c>
      <c r="G8965">
        <v>47</v>
      </c>
      <c r="H8965">
        <v>851</v>
      </c>
      <c r="I8965">
        <v>946038</v>
      </c>
      <c r="J8965">
        <v>89.9541033235451</v>
      </c>
      <c r="K8965">
        <v>5.52291421856639</v>
      </c>
      <c r="L8965" t="s">
        <v>45</v>
      </c>
      <c r="M8965" t="str">
        <f t="shared" si="140"/>
        <v>4</v>
      </c>
    </row>
    <row r="8966" spans="1:13">
      <c r="A8966" t="s">
        <v>351</v>
      </c>
      <c r="B8966" t="s">
        <v>352</v>
      </c>
      <c r="C8966" t="s">
        <v>23</v>
      </c>
      <c r="D8966" t="s">
        <v>108</v>
      </c>
      <c r="E8966" t="s">
        <v>365</v>
      </c>
      <c r="F8966" t="s">
        <v>366</v>
      </c>
      <c r="G8966">
        <v>54</v>
      </c>
      <c r="H8966">
        <v>853</v>
      </c>
      <c r="I8966">
        <v>946038</v>
      </c>
      <c r="J8966">
        <v>90.1655113219554</v>
      </c>
      <c r="K8966">
        <v>6.3305978898007</v>
      </c>
      <c r="L8966" t="s">
        <v>45</v>
      </c>
      <c r="M8966" t="str">
        <f t="shared" si="140"/>
        <v>5</v>
      </c>
    </row>
    <row r="8967" spans="1:13">
      <c r="A8967" t="s">
        <v>351</v>
      </c>
      <c r="B8967" t="s">
        <v>352</v>
      </c>
      <c r="C8967" t="s">
        <v>24</v>
      </c>
      <c r="D8967" t="s">
        <v>108</v>
      </c>
      <c r="E8967" t="s">
        <v>365</v>
      </c>
      <c r="F8967" t="s">
        <v>366</v>
      </c>
      <c r="G8967">
        <v>52</v>
      </c>
      <c r="H8967">
        <v>759</v>
      </c>
      <c r="I8967">
        <v>946038</v>
      </c>
      <c r="J8967">
        <v>80.2293353966754</v>
      </c>
      <c r="K8967">
        <v>6.85111989459816</v>
      </c>
      <c r="L8967" t="s">
        <v>45</v>
      </c>
      <c r="M8967" t="str">
        <f t="shared" si="140"/>
        <v>5</v>
      </c>
    </row>
    <row r="8968" spans="1:13">
      <c r="A8968" t="s">
        <v>351</v>
      </c>
      <c r="B8968" t="s">
        <v>352</v>
      </c>
      <c r="C8968" t="s">
        <v>25</v>
      </c>
      <c r="D8968" t="s">
        <v>108</v>
      </c>
      <c r="E8968" t="s">
        <v>365</v>
      </c>
      <c r="F8968" t="s">
        <v>366</v>
      </c>
      <c r="G8968">
        <v>63</v>
      </c>
      <c r="H8968">
        <v>932</v>
      </c>
      <c r="I8968">
        <v>946038</v>
      </c>
      <c r="J8968">
        <v>98.5161272591587</v>
      </c>
      <c r="K8968">
        <v>6.75965665236052</v>
      </c>
      <c r="L8968" t="s">
        <v>45</v>
      </c>
      <c r="M8968" t="str">
        <f t="shared" si="140"/>
        <v>6</v>
      </c>
    </row>
    <row r="8969" spans="1:13">
      <c r="A8969" t="s">
        <v>351</v>
      </c>
      <c r="B8969" t="s">
        <v>352</v>
      </c>
      <c r="C8969" t="s">
        <v>26</v>
      </c>
      <c r="D8969" t="s">
        <v>108</v>
      </c>
      <c r="E8969" t="s">
        <v>365</v>
      </c>
      <c r="F8969" t="s">
        <v>366</v>
      </c>
      <c r="G8969">
        <v>81</v>
      </c>
      <c r="H8969">
        <v>1217</v>
      </c>
      <c r="I8969">
        <v>946038</v>
      </c>
      <c r="J8969">
        <v>128.641767032614</v>
      </c>
      <c r="K8969">
        <v>6.6557107641742</v>
      </c>
      <c r="L8969" t="s">
        <v>45</v>
      </c>
      <c r="M8969" t="str">
        <f t="shared" si="140"/>
        <v>8</v>
      </c>
    </row>
    <row r="8970" spans="1:13">
      <c r="A8970" t="s">
        <v>351</v>
      </c>
      <c r="B8970" t="s">
        <v>352</v>
      </c>
      <c r="C8970" t="s">
        <v>27</v>
      </c>
      <c r="D8970" t="s">
        <v>108</v>
      </c>
      <c r="E8970" t="s">
        <v>365</v>
      </c>
      <c r="F8970" t="s">
        <v>366</v>
      </c>
      <c r="G8970">
        <v>64</v>
      </c>
      <c r="H8970">
        <v>1135</v>
      </c>
      <c r="I8970">
        <v>946038</v>
      </c>
      <c r="J8970">
        <v>119.974039097795</v>
      </c>
      <c r="K8970">
        <v>5.63876651982379</v>
      </c>
      <c r="L8970" t="s">
        <v>45</v>
      </c>
      <c r="M8970" t="str">
        <f t="shared" si="140"/>
        <v>6</v>
      </c>
    </row>
    <row r="8971" spans="1:13">
      <c r="A8971" t="s">
        <v>351</v>
      </c>
      <c r="B8971" t="s">
        <v>352</v>
      </c>
      <c r="C8971" t="s">
        <v>28</v>
      </c>
      <c r="D8971" t="s">
        <v>108</v>
      </c>
      <c r="E8971" t="s">
        <v>365</v>
      </c>
      <c r="F8971" t="s">
        <v>366</v>
      </c>
      <c r="G8971">
        <v>46</v>
      </c>
      <c r="H8971">
        <v>1344</v>
      </c>
      <c r="I8971">
        <v>946038</v>
      </c>
      <c r="J8971">
        <v>142.066174931662</v>
      </c>
      <c r="K8971">
        <v>3.42261904761905</v>
      </c>
      <c r="L8971" t="s">
        <v>45</v>
      </c>
      <c r="M8971" t="str">
        <f t="shared" si="140"/>
        <v>4</v>
      </c>
    </row>
    <row r="8972" spans="1:13">
      <c r="A8972" t="s">
        <v>351</v>
      </c>
      <c r="B8972" t="s">
        <v>352</v>
      </c>
      <c r="C8972" t="s">
        <v>29</v>
      </c>
      <c r="D8972" t="s">
        <v>108</v>
      </c>
      <c r="E8972" t="s">
        <v>365</v>
      </c>
      <c r="F8972" t="s">
        <v>366</v>
      </c>
      <c r="G8972">
        <v>91</v>
      </c>
      <c r="H8972">
        <v>1379</v>
      </c>
      <c r="I8972">
        <v>946038</v>
      </c>
      <c r="J8972">
        <v>145.765814903841</v>
      </c>
      <c r="K8972">
        <v>6.5989847715736</v>
      </c>
      <c r="L8972" t="s">
        <v>45</v>
      </c>
      <c r="M8972" t="str">
        <f t="shared" si="140"/>
        <v>9</v>
      </c>
    </row>
    <row r="8973" spans="1:13">
      <c r="A8973" t="s">
        <v>351</v>
      </c>
      <c r="B8973" t="s">
        <v>352</v>
      </c>
      <c r="C8973" t="s">
        <v>30</v>
      </c>
      <c r="D8973" t="s">
        <v>108</v>
      </c>
      <c r="E8973" t="s">
        <v>365</v>
      </c>
      <c r="F8973" t="s">
        <v>366</v>
      </c>
      <c r="G8973">
        <v>28</v>
      </c>
      <c r="H8973">
        <v>1336</v>
      </c>
      <c r="I8973">
        <v>946038</v>
      </c>
      <c r="J8973">
        <v>141.220542938022</v>
      </c>
      <c r="K8973">
        <v>2.09580838323353</v>
      </c>
      <c r="L8973" t="s">
        <v>45</v>
      </c>
      <c r="M8973" t="str">
        <f t="shared" si="140"/>
        <v>2</v>
      </c>
    </row>
    <row r="8974" spans="1:13">
      <c r="A8974" t="s">
        <v>351</v>
      </c>
      <c r="B8974" t="s">
        <v>352</v>
      </c>
      <c r="C8974" t="s">
        <v>31</v>
      </c>
      <c r="D8974" t="s">
        <v>108</v>
      </c>
      <c r="E8974" t="s">
        <v>365</v>
      </c>
      <c r="F8974" t="s">
        <v>366</v>
      </c>
      <c r="G8974">
        <v>39</v>
      </c>
      <c r="H8974">
        <v>1234</v>
      </c>
      <c r="I8974">
        <v>946038</v>
      </c>
      <c r="J8974">
        <v>130.438735019101</v>
      </c>
      <c r="K8974">
        <v>3.16045380875203</v>
      </c>
      <c r="L8974" t="s">
        <v>45</v>
      </c>
      <c r="M8974" t="str">
        <f t="shared" si="140"/>
        <v>3</v>
      </c>
    </row>
    <row r="8975" spans="1:13">
      <c r="A8975" t="s">
        <v>351</v>
      </c>
      <c r="B8975" t="s">
        <v>352</v>
      </c>
      <c r="C8975" t="s">
        <v>32</v>
      </c>
      <c r="D8975" t="s">
        <v>108</v>
      </c>
      <c r="E8975" t="s">
        <v>365</v>
      </c>
      <c r="F8975" t="s">
        <v>366</v>
      </c>
      <c r="G8975">
        <v>49</v>
      </c>
      <c r="H8975">
        <v>1186</v>
      </c>
      <c r="I8975">
        <v>946038</v>
      </c>
      <c r="J8975">
        <v>125.364943057256</v>
      </c>
      <c r="K8975">
        <v>4.13153456998314</v>
      </c>
      <c r="L8975" t="s">
        <v>45</v>
      </c>
      <c r="M8975" t="str">
        <f t="shared" si="140"/>
        <v>4</v>
      </c>
    </row>
    <row r="8976" spans="1:13">
      <c r="A8976" t="s">
        <v>351</v>
      </c>
      <c r="B8976" t="s">
        <v>352</v>
      </c>
      <c r="C8976" t="s">
        <v>33</v>
      </c>
      <c r="D8976" t="s">
        <v>108</v>
      </c>
      <c r="E8976" t="s">
        <v>365</v>
      </c>
      <c r="F8976" t="s">
        <v>366</v>
      </c>
      <c r="G8976">
        <v>87</v>
      </c>
      <c r="H8976">
        <v>1215</v>
      </c>
      <c r="I8976">
        <v>946038</v>
      </c>
      <c r="J8976">
        <v>128.430359034204</v>
      </c>
      <c r="K8976">
        <v>7.16049382716049</v>
      </c>
      <c r="L8976" t="s">
        <v>45</v>
      </c>
      <c r="M8976" t="str">
        <f t="shared" si="140"/>
        <v>8</v>
      </c>
    </row>
    <row r="8977" spans="1:13">
      <c r="A8977" t="s">
        <v>351</v>
      </c>
      <c r="B8977" t="s">
        <v>352</v>
      </c>
      <c r="C8977" t="s">
        <v>34</v>
      </c>
      <c r="D8977" t="s">
        <v>108</v>
      </c>
      <c r="E8977" t="s">
        <v>365</v>
      </c>
      <c r="F8977" t="s">
        <v>366</v>
      </c>
      <c r="G8977">
        <v>84</v>
      </c>
      <c r="H8977">
        <v>1429</v>
      </c>
      <c r="I8977">
        <v>946038</v>
      </c>
      <c r="J8977">
        <v>151.051014864096</v>
      </c>
      <c r="K8977">
        <v>5.87823652904129</v>
      </c>
      <c r="L8977" t="s">
        <v>45</v>
      </c>
      <c r="M8977" t="str">
        <f t="shared" si="140"/>
        <v>8</v>
      </c>
    </row>
    <row r="8978" spans="1:13">
      <c r="A8978" t="s">
        <v>351</v>
      </c>
      <c r="B8978" t="s">
        <v>352</v>
      </c>
      <c r="C8978" t="s">
        <v>35</v>
      </c>
      <c r="D8978" t="s">
        <v>108</v>
      </c>
      <c r="E8978" t="s">
        <v>365</v>
      </c>
      <c r="F8978" t="s">
        <v>366</v>
      </c>
      <c r="G8978">
        <v>108</v>
      </c>
      <c r="H8978">
        <v>1658</v>
      </c>
      <c r="I8978">
        <v>946038</v>
      </c>
      <c r="J8978">
        <v>175.257230682066</v>
      </c>
      <c r="K8978">
        <v>6.51387213510253</v>
      </c>
      <c r="L8978" t="s">
        <v>45</v>
      </c>
      <c r="M8978" t="str">
        <f t="shared" si="140"/>
        <v>1</v>
      </c>
    </row>
    <row r="8979" spans="1:13">
      <c r="A8979" t="s">
        <v>351</v>
      </c>
      <c r="B8979" t="s">
        <v>352</v>
      </c>
      <c r="C8979" t="s">
        <v>36</v>
      </c>
      <c r="D8979" t="s">
        <v>108</v>
      </c>
      <c r="E8979" t="s">
        <v>365</v>
      </c>
      <c r="F8979" t="s">
        <v>366</v>
      </c>
      <c r="G8979">
        <v>125</v>
      </c>
      <c r="H8979">
        <v>1986</v>
      </c>
      <c r="I8979">
        <v>946038</v>
      </c>
      <c r="J8979">
        <v>209.92814242134</v>
      </c>
      <c r="K8979">
        <v>6.29405840886204</v>
      </c>
      <c r="L8979" t="s">
        <v>45</v>
      </c>
      <c r="M8979" t="str">
        <f t="shared" si="140"/>
        <v>1</v>
      </c>
    </row>
    <row r="8980" spans="1:13">
      <c r="A8980" t="s">
        <v>351</v>
      </c>
      <c r="B8980" t="s">
        <v>352</v>
      </c>
      <c r="C8980" t="s">
        <v>37</v>
      </c>
      <c r="D8980" t="s">
        <v>108</v>
      </c>
      <c r="E8980" t="s">
        <v>365</v>
      </c>
      <c r="F8980" t="s">
        <v>366</v>
      </c>
      <c r="G8980">
        <v>104</v>
      </c>
      <c r="H8980">
        <v>2032</v>
      </c>
      <c r="I8980">
        <v>946038</v>
      </c>
      <c r="J8980">
        <v>214.790526384775</v>
      </c>
      <c r="K8980">
        <v>5.11811023622047</v>
      </c>
      <c r="L8980" t="s">
        <v>45</v>
      </c>
      <c r="M8980" t="str">
        <f t="shared" si="140"/>
        <v>1</v>
      </c>
    </row>
    <row r="8981" spans="1:13">
      <c r="A8981" t="s">
        <v>351</v>
      </c>
      <c r="B8981" t="s">
        <v>352</v>
      </c>
      <c r="C8981" t="s">
        <v>38</v>
      </c>
      <c r="D8981" t="s">
        <v>108</v>
      </c>
      <c r="E8981" t="s">
        <v>365</v>
      </c>
      <c r="F8981" t="s">
        <v>366</v>
      </c>
      <c r="G8981">
        <v>72</v>
      </c>
      <c r="H8981">
        <v>1993</v>
      </c>
      <c r="I8981">
        <v>946038</v>
      </c>
      <c r="J8981">
        <v>210.668070415776</v>
      </c>
      <c r="K8981">
        <v>3.61264425489212</v>
      </c>
      <c r="L8981" t="s">
        <v>45</v>
      </c>
      <c r="M8981" t="str">
        <f t="shared" si="140"/>
        <v>7</v>
      </c>
    </row>
    <row r="8982" spans="1:13">
      <c r="A8982" t="s">
        <v>351</v>
      </c>
      <c r="B8982" t="s">
        <v>352</v>
      </c>
      <c r="C8982" t="s">
        <v>39</v>
      </c>
      <c r="D8982" t="s">
        <v>108</v>
      </c>
      <c r="E8982" t="s">
        <v>365</v>
      </c>
      <c r="F8982" t="s">
        <v>366</v>
      </c>
      <c r="G8982">
        <v>94</v>
      </c>
      <c r="H8982">
        <v>1742</v>
      </c>
      <c r="I8982">
        <v>946038</v>
      </c>
      <c r="J8982">
        <v>184.136366615295</v>
      </c>
      <c r="K8982">
        <v>5.39609644087256</v>
      </c>
      <c r="L8982" t="s">
        <v>45</v>
      </c>
      <c r="M8982" t="str">
        <f t="shared" si="140"/>
        <v>9</v>
      </c>
    </row>
    <row r="8983" spans="1:13">
      <c r="A8983" t="s">
        <v>351</v>
      </c>
      <c r="B8983" t="s">
        <v>352</v>
      </c>
      <c r="C8983" t="s">
        <v>40</v>
      </c>
      <c r="D8983" t="s">
        <v>108</v>
      </c>
      <c r="E8983" t="s">
        <v>365</v>
      </c>
      <c r="F8983" t="s">
        <v>366</v>
      </c>
      <c r="G8983">
        <v>132</v>
      </c>
      <c r="H8983">
        <v>1806</v>
      </c>
      <c r="I8983">
        <v>946038</v>
      </c>
      <c r="J8983">
        <v>190.901422564421</v>
      </c>
      <c r="K8983">
        <v>7.30897009966777</v>
      </c>
      <c r="L8983" t="s">
        <v>45</v>
      </c>
      <c r="M8983" t="str">
        <f t="shared" si="140"/>
        <v>1</v>
      </c>
    </row>
    <row r="8984" spans="1:13">
      <c r="A8984" t="s">
        <v>351</v>
      </c>
      <c r="B8984" t="s">
        <v>352</v>
      </c>
      <c r="C8984" t="s">
        <v>41</v>
      </c>
      <c r="D8984" t="s">
        <v>108</v>
      </c>
      <c r="E8984" t="s">
        <v>365</v>
      </c>
      <c r="F8984" t="s">
        <v>366</v>
      </c>
      <c r="G8984">
        <v>255</v>
      </c>
      <c r="H8984">
        <v>1777</v>
      </c>
      <c r="I8984">
        <v>946038</v>
      </c>
      <c r="J8984">
        <v>187.836006587473</v>
      </c>
      <c r="K8984">
        <v>14.3500281373101</v>
      </c>
      <c r="L8984" t="s">
        <v>45</v>
      </c>
      <c r="M8984" t="str">
        <f t="shared" si="140"/>
        <v>2</v>
      </c>
    </row>
    <row r="8985" spans="1:13">
      <c r="A8985" t="s">
        <v>351</v>
      </c>
      <c r="B8985" t="s">
        <v>352</v>
      </c>
      <c r="C8985" t="s">
        <v>42</v>
      </c>
      <c r="D8985" t="s">
        <v>108</v>
      </c>
      <c r="E8985" t="s">
        <v>365</v>
      </c>
      <c r="F8985" t="s">
        <v>366</v>
      </c>
      <c r="G8985">
        <v>236</v>
      </c>
      <c r="H8985">
        <v>1965</v>
      </c>
      <c r="I8985">
        <v>946038</v>
      </c>
      <c r="J8985">
        <v>207.708358438033</v>
      </c>
      <c r="K8985">
        <v>12.0101781170484</v>
      </c>
      <c r="L8985" t="s">
        <v>45</v>
      </c>
      <c r="M8985" t="str">
        <f t="shared" si="140"/>
        <v>2</v>
      </c>
    </row>
    <row r="8986" spans="1:13">
      <c r="A8986" t="s">
        <v>351</v>
      </c>
      <c r="B8986" t="s">
        <v>352</v>
      </c>
      <c r="C8986" t="s">
        <v>43</v>
      </c>
      <c r="D8986" t="s">
        <v>108</v>
      </c>
      <c r="E8986" t="s">
        <v>365</v>
      </c>
      <c r="F8986" t="s">
        <v>366</v>
      </c>
      <c r="G8986">
        <v>275</v>
      </c>
      <c r="H8986">
        <v>1897</v>
      </c>
      <c r="I8986">
        <v>946038</v>
      </c>
      <c r="J8986">
        <v>200.520486492086</v>
      </c>
      <c r="K8986">
        <v>14.4965735371639</v>
      </c>
      <c r="L8986" t="s">
        <v>45</v>
      </c>
      <c r="M8986" t="str">
        <f t="shared" si="140"/>
        <v>2</v>
      </c>
    </row>
    <row r="8987" spans="1:13">
      <c r="A8987" t="s">
        <v>351</v>
      </c>
      <c r="B8987" t="s">
        <v>352</v>
      </c>
      <c r="C8987" t="s">
        <v>44</v>
      </c>
      <c r="D8987" t="s">
        <v>108</v>
      </c>
      <c r="E8987" t="s">
        <v>365</v>
      </c>
      <c r="F8987" t="s">
        <v>366</v>
      </c>
      <c r="G8987">
        <v>914</v>
      </c>
      <c r="H8987">
        <v>2051</v>
      </c>
      <c r="I8987">
        <v>946038</v>
      </c>
      <c r="J8987">
        <v>216.798902369672</v>
      </c>
      <c r="K8987">
        <v>44.5636274987811</v>
      </c>
      <c r="L8987" t="s">
        <v>45</v>
      </c>
      <c r="M8987" t="str">
        <f t="shared" si="140"/>
        <v>9</v>
      </c>
    </row>
    <row r="8988" spans="1:13">
      <c r="A8988" t="s">
        <v>351</v>
      </c>
      <c r="B8988" t="s">
        <v>352</v>
      </c>
      <c r="C8988" t="s">
        <v>46</v>
      </c>
      <c r="D8988" t="s">
        <v>108</v>
      </c>
      <c r="E8988" t="s">
        <v>365</v>
      </c>
      <c r="F8988" t="s">
        <v>366</v>
      </c>
      <c r="G8988">
        <v>2348</v>
      </c>
      <c r="H8988">
        <v>3477</v>
      </c>
      <c r="I8988">
        <v>946038</v>
      </c>
      <c r="J8988">
        <v>367.532805236153</v>
      </c>
      <c r="K8988">
        <v>67.5294794362957</v>
      </c>
      <c r="L8988" t="s">
        <v>45</v>
      </c>
      <c r="M8988" t="str">
        <f t="shared" si="140"/>
        <v>2</v>
      </c>
    </row>
    <row r="8989" spans="1:13">
      <c r="A8989" t="s">
        <v>351</v>
      </c>
      <c r="B8989" t="s">
        <v>352</v>
      </c>
      <c r="C8989" t="s">
        <v>47</v>
      </c>
      <c r="D8989" t="s">
        <v>108</v>
      </c>
      <c r="E8989" t="s">
        <v>365</v>
      </c>
      <c r="F8989" t="s">
        <v>366</v>
      </c>
      <c r="G8989">
        <v>2859</v>
      </c>
      <c r="H8989">
        <v>3760</v>
      </c>
      <c r="I8989">
        <v>946038</v>
      </c>
      <c r="J8989">
        <v>397.447037011198</v>
      </c>
      <c r="K8989">
        <v>76.0372340425532</v>
      </c>
      <c r="L8989" t="s">
        <v>45</v>
      </c>
      <c r="M8989" t="str">
        <f t="shared" si="140"/>
        <v>2</v>
      </c>
    </row>
    <row r="8990" spans="1:13">
      <c r="A8990" t="s">
        <v>351</v>
      </c>
      <c r="B8990" t="s">
        <v>352</v>
      </c>
      <c r="C8990" t="s">
        <v>48</v>
      </c>
      <c r="D8990" t="s">
        <v>108</v>
      </c>
      <c r="E8990" t="s">
        <v>365</v>
      </c>
      <c r="F8990" t="s">
        <v>366</v>
      </c>
      <c r="G8990">
        <v>2319</v>
      </c>
      <c r="H8990">
        <v>3333</v>
      </c>
      <c r="I8990">
        <v>946038</v>
      </c>
      <c r="J8990">
        <v>352.311429350618</v>
      </c>
      <c r="K8990">
        <v>69.5769576957696</v>
      </c>
      <c r="L8990" t="s">
        <v>45</v>
      </c>
      <c r="M8990" t="str">
        <f t="shared" si="140"/>
        <v>2</v>
      </c>
    </row>
    <row r="8991" spans="1:13">
      <c r="A8991" t="s">
        <v>351</v>
      </c>
      <c r="B8991" t="s">
        <v>352</v>
      </c>
      <c r="C8991" t="s">
        <v>49</v>
      </c>
      <c r="D8991" t="s">
        <v>108</v>
      </c>
      <c r="E8991" t="s">
        <v>365</v>
      </c>
      <c r="F8991" t="s">
        <v>366</v>
      </c>
      <c r="G8991">
        <v>5518</v>
      </c>
      <c r="H8991">
        <v>3331</v>
      </c>
      <c r="I8991">
        <v>946038</v>
      </c>
      <c r="J8991">
        <v>352.100021352208</v>
      </c>
      <c r="K8991">
        <v>165.65595917142</v>
      </c>
      <c r="L8991" t="s">
        <v>45</v>
      </c>
      <c r="M8991" t="str">
        <f t="shared" si="140"/>
        <v>5</v>
      </c>
    </row>
    <row r="8992" spans="1:13">
      <c r="A8992" t="s">
        <v>351</v>
      </c>
      <c r="B8992" t="s">
        <v>352</v>
      </c>
      <c r="C8992" t="s">
        <v>50</v>
      </c>
      <c r="D8992" t="s">
        <v>108</v>
      </c>
      <c r="E8992" t="s">
        <v>365</v>
      </c>
      <c r="F8992" t="s">
        <v>366</v>
      </c>
      <c r="G8992">
        <v>4516</v>
      </c>
      <c r="H8992">
        <v>9965</v>
      </c>
      <c r="I8992">
        <v>946038</v>
      </c>
      <c r="J8992">
        <v>1053.34035207888</v>
      </c>
      <c r="K8992">
        <v>45.3186151530356</v>
      </c>
      <c r="L8992" t="s">
        <v>45</v>
      </c>
      <c r="M8992" t="str">
        <f t="shared" si="140"/>
        <v>4</v>
      </c>
    </row>
    <row r="8993" spans="1:13">
      <c r="A8993" t="s">
        <v>351</v>
      </c>
      <c r="B8993" t="s">
        <v>352</v>
      </c>
      <c r="C8993" t="s">
        <v>51</v>
      </c>
      <c r="D8993" t="s">
        <v>108</v>
      </c>
      <c r="E8993" t="s">
        <v>365</v>
      </c>
      <c r="F8993" t="s">
        <v>366</v>
      </c>
      <c r="G8993">
        <v>4826</v>
      </c>
      <c r="H8993">
        <v>10371</v>
      </c>
      <c r="I8993">
        <v>946038</v>
      </c>
      <c r="J8993">
        <v>1096.25617575615</v>
      </c>
      <c r="K8993">
        <v>46.5336033169415</v>
      </c>
      <c r="L8993" t="s">
        <v>45</v>
      </c>
      <c r="M8993" t="str">
        <f t="shared" si="140"/>
        <v>4</v>
      </c>
    </row>
    <row r="8994" spans="1:13">
      <c r="A8994" t="s">
        <v>351</v>
      </c>
      <c r="B8994" t="s">
        <v>352</v>
      </c>
      <c r="C8994" t="s">
        <v>52</v>
      </c>
      <c r="D8994" t="s">
        <v>108</v>
      </c>
      <c r="E8994" t="s">
        <v>365</v>
      </c>
      <c r="F8994" t="s">
        <v>366</v>
      </c>
      <c r="G8994">
        <v>3448</v>
      </c>
      <c r="H8994">
        <v>8840</v>
      </c>
      <c r="I8994">
        <v>946038</v>
      </c>
      <c r="J8994">
        <v>934.423352973136</v>
      </c>
      <c r="K8994">
        <v>39.0045248868778</v>
      </c>
      <c r="L8994" t="s">
        <v>45</v>
      </c>
      <c r="M8994" t="str">
        <f t="shared" si="140"/>
        <v>3</v>
      </c>
    </row>
    <row r="8995" spans="1:13">
      <c r="A8995" t="s">
        <v>351</v>
      </c>
      <c r="B8995" t="s">
        <v>352</v>
      </c>
      <c r="C8995" t="s">
        <v>53</v>
      </c>
      <c r="D8995" t="s">
        <v>108</v>
      </c>
      <c r="E8995" t="s">
        <v>365</v>
      </c>
      <c r="F8995" t="s">
        <v>366</v>
      </c>
      <c r="G8995">
        <v>2595</v>
      </c>
      <c r="H8995">
        <v>7850</v>
      </c>
      <c r="I8995">
        <v>946038</v>
      </c>
      <c r="J8995">
        <v>829.776393760082</v>
      </c>
      <c r="K8995">
        <v>33.0573248407643</v>
      </c>
      <c r="L8995" t="s">
        <v>45</v>
      </c>
      <c r="M8995" t="str">
        <f t="shared" si="140"/>
        <v>2</v>
      </c>
    </row>
    <row r="8996" spans="1:13">
      <c r="A8996" t="s">
        <v>351</v>
      </c>
      <c r="B8996" t="s">
        <v>352</v>
      </c>
      <c r="C8996" t="s">
        <v>54</v>
      </c>
      <c r="D8996" t="s">
        <v>108</v>
      </c>
      <c r="E8996" t="s">
        <v>365</v>
      </c>
      <c r="F8996" t="s">
        <v>366</v>
      </c>
      <c r="G8996">
        <v>4333</v>
      </c>
      <c r="H8996">
        <v>7222</v>
      </c>
      <c r="I8996">
        <v>946038</v>
      </c>
      <c r="J8996">
        <v>763.394282259275</v>
      </c>
      <c r="K8996">
        <v>59.9972306840211</v>
      </c>
      <c r="L8996" t="s">
        <v>45</v>
      </c>
      <c r="M8996" t="str">
        <f t="shared" si="140"/>
        <v>4</v>
      </c>
    </row>
    <row r="8997" spans="1:13">
      <c r="A8997" t="s">
        <v>351</v>
      </c>
      <c r="B8997" t="s">
        <v>352</v>
      </c>
      <c r="C8997" t="s">
        <v>55</v>
      </c>
      <c r="D8997" t="s">
        <v>108</v>
      </c>
      <c r="E8997" t="s">
        <v>365</v>
      </c>
      <c r="F8997" t="s">
        <v>366</v>
      </c>
      <c r="G8997">
        <v>1418</v>
      </c>
      <c r="H8997">
        <v>7059</v>
      </c>
      <c r="I8997">
        <v>946038</v>
      </c>
      <c r="J8997">
        <v>746.164530388843</v>
      </c>
      <c r="K8997">
        <v>20.0878311375549</v>
      </c>
      <c r="L8997" t="s">
        <v>45</v>
      </c>
      <c r="M8997" t="str">
        <f t="shared" si="140"/>
        <v>1</v>
      </c>
    </row>
    <row r="8998" spans="1:13">
      <c r="A8998" t="s">
        <v>351</v>
      </c>
      <c r="B8998" t="s">
        <v>352</v>
      </c>
      <c r="C8998" t="s">
        <v>56</v>
      </c>
      <c r="D8998" t="s">
        <v>108</v>
      </c>
      <c r="E8998" t="s">
        <v>365</v>
      </c>
      <c r="F8998" t="s">
        <v>366</v>
      </c>
      <c r="G8998">
        <v>1117</v>
      </c>
      <c r="H8998">
        <v>4684</v>
      </c>
      <c r="I8998">
        <v>946038</v>
      </c>
      <c r="J8998">
        <v>495.117532276716</v>
      </c>
      <c r="K8998">
        <v>23.8471391972673</v>
      </c>
      <c r="L8998" t="s">
        <v>45</v>
      </c>
      <c r="M8998" t="str">
        <f t="shared" si="140"/>
        <v>1</v>
      </c>
    </row>
    <row r="8999" spans="1:13">
      <c r="A8999" t="s">
        <v>351</v>
      </c>
      <c r="B8999" t="s">
        <v>352</v>
      </c>
      <c r="C8999" t="s">
        <v>57</v>
      </c>
      <c r="D8999" t="s">
        <v>108</v>
      </c>
      <c r="E8999" t="s">
        <v>365</v>
      </c>
      <c r="F8999" t="s">
        <v>366</v>
      </c>
      <c r="G8999">
        <v>1220</v>
      </c>
      <c r="H8999">
        <v>5990</v>
      </c>
      <c r="I8999">
        <v>946038</v>
      </c>
      <c r="J8999">
        <v>633.166955238585</v>
      </c>
      <c r="K8999">
        <v>20.3672787979967</v>
      </c>
      <c r="L8999" t="s">
        <v>45</v>
      </c>
      <c r="M8999" t="str">
        <f t="shared" si="140"/>
        <v>1</v>
      </c>
    </row>
    <row r="9000" spans="1:13">
      <c r="A9000" t="s">
        <v>351</v>
      </c>
      <c r="B9000" t="s">
        <v>352</v>
      </c>
      <c r="C9000" t="s">
        <v>58</v>
      </c>
      <c r="D9000" t="s">
        <v>108</v>
      </c>
      <c r="E9000" t="s">
        <v>365</v>
      </c>
      <c r="F9000" t="s">
        <v>366</v>
      </c>
      <c r="G9000">
        <v>1256</v>
      </c>
      <c r="H9000">
        <v>7358</v>
      </c>
      <c r="I9000">
        <v>946038</v>
      </c>
      <c r="J9000">
        <v>777.770026151169</v>
      </c>
      <c r="K9000">
        <v>17.0698559391139</v>
      </c>
      <c r="L9000" t="s">
        <v>45</v>
      </c>
      <c r="M9000" t="str">
        <f t="shared" ref="M9000:M9063" si="141">LEFT(G9000,1)</f>
        <v>1</v>
      </c>
    </row>
    <row r="9001" spans="1:13">
      <c r="A9001" t="s">
        <v>351</v>
      </c>
      <c r="B9001" t="s">
        <v>352</v>
      </c>
      <c r="C9001" t="s">
        <v>59</v>
      </c>
      <c r="D9001" t="s">
        <v>108</v>
      </c>
      <c r="E9001" t="s">
        <v>365</v>
      </c>
      <c r="F9001" t="s">
        <v>366</v>
      </c>
      <c r="G9001">
        <v>1197</v>
      </c>
      <c r="H9001">
        <v>10199</v>
      </c>
      <c r="I9001">
        <v>946038</v>
      </c>
      <c r="J9001">
        <v>1078.07508789288</v>
      </c>
      <c r="K9001">
        <v>11.7364447494852</v>
      </c>
      <c r="L9001" t="s">
        <v>45</v>
      </c>
      <c r="M9001" t="str">
        <f t="shared" si="141"/>
        <v>1</v>
      </c>
    </row>
    <row r="9002" spans="1:13">
      <c r="A9002" t="s">
        <v>351</v>
      </c>
      <c r="B9002" t="s">
        <v>352</v>
      </c>
      <c r="C9002" t="s">
        <v>60</v>
      </c>
      <c r="D9002" t="s">
        <v>108</v>
      </c>
      <c r="E9002" t="s">
        <v>365</v>
      </c>
      <c r="F9002" t="s">
        <v>366</v>
      </c>
      <c r="G9002">
        <v>738</v>
      </c>
      <c r="H9002">
        <v>6711</v>
      </c>
      <c r="I9002">
        <v>946038</v>
      </c>
      <c r="J9002">
        <v>709.379538665466</v>
      </c>
      <c r="K9002">
        <v>10.9968708091194</v>
      </c>
      <c r="L9002" t="s">
        <v>45</v>
      </c>
      <c r="M9002" t="str">
        <f t="shared" si="141"/>
        <v>7</v>
      </c>
    </row>
    <row r="9003" spans="1:13">
      <c r="A9003" t="s">
        <v>351</v>
      </c>
      <c r="B9003" t="s">
        <v>352</v>
      </c>
      <c r="C9003" t="s">
        <v>61</v>
      </c>
      <c r="D9003" t="s">
        <v>108</v>
      </c>
      <c r="E9003" t="s">
        <v>365</v>
      </c>
      <c r="F9003" t="s">
        <v>366</v>
      </c>
      <c r="G9003">
        <v>749</v>
      </c>
      <c r="H9003">
        <v>5249</v>
      </c>
      <c r="I9003">
        <v>946038</v>
      </c>
      <c r="J9003">
        <v>554.840291827601</v>
      </c>
      <c r="K9003">
        <v>14.2693846446942</v>
      </c>
      <c r="L9003" t="s">
        <v>45</v>
      </c>
      <c r="M9003" t="str">
        <f t="shared" si="141"/>
        <v>7</v>
      </c>
    </row>
    <row r="9004" spans="1:13">
      <c r="A9004" t="s">
        <v>351</v>
      </c>
      <c r="B9004" t="s">
        <v>352</v>
      </c>
      <c r="C9004" t="s">
        <v>62</v>
      </c>
      <c r="D9004" t="s">
        <v>108</v>
      </c>
      <c r="E9004" t="s">
        <v>365</v>
      </c>
      <c r="F9004" t="s">
        <v>366</v>
      </c>
      <c r="G9004">
        <v>642</v>
      </c>
      <c r="H9004">
        <v>6413</v>
      </c>
      <c r="I9004">
        <v>946038</v>
      </c>
      <c r="J9004">
        <v>677.879746902344</v>
      </c>
      <c r="K9004">
        <v>10.0109153282395</v>
      </c>
      <c r="L9004" t="s">
        <v>45</v>
      </c>
      <c r="M9004" t="str">
        <f t="shared" si="141"/>
        <v>6</v>
      </c>
    </row>
    <row r="9005" spans="1:13">
      <c r="A9005" t="s">
        <v>351</v>
      </c>
      <c r="B9005" t="s">
        <v>352</v>
      </c>
      <c r="C9005" t="s">
        <v>63</v>
      </c>
      <c r="D9005" t="s">
        <v>108</v>
      </c>
      <c r="E9005" t="s">
        <v>365</v>
      </c>
      <c r="F9005" t="s">
        <v>366</v>
      </c>
      <c r="G9005">
        <v>641</v>
      </c>
      <c r="H9005">
        <v>7225</v>
      </c>
      <c r="I9005">
        <v>946038</v>
      </c>
      <c r="J9005">
        <v>763.71139425689</v>
      </c>
      <c r="K9005">
        <v>8.8719723183391</v>
      </c>
      <c r="L9005" t="s">
        <v>45</v>
      </c>
      <c r="M9005" t="str">
        <f t="shared" si="141"/>
        <v>6</v>
      </c>
    </row>
    <row r="9006" spans="1:13">
      <c r="A9006" t="s">
        <v>351</v>
      </c>
      <c r="B9006" t="s">
        <v>352</v>
      </c>
      <c r="C9006" t="s">
        <v>64</v>
      </c>
      <c r="D9006" t="s">
        <v>108</v>
      </c>
      <c r="E9006" t="s">
        <v>365</v>
      </c>
      <c r="F9006" t="s">
        <v>366</v>
      </c>
      <c r="G9006">
        <v>750</v>
      </c>
      <c r="H9006">
        <v>7838</v>
      </c>
      <c r="I9006">
        <v>946038</v>
      </c>
      <c r="J9006">
        <v>828.50794576962</v>
      </c>
      <c r="K9006">
        <v>9.5687675427405</v>
      </c>
      <c r="L9006" t="s">
        <v>45</v>
      </c>
      <c r="M9006" t="str">
        <f t="shared" si="141"/>
        <v>7</v>
      </c>
    </row>
    <row r="9007" spans="1:13">
      <c r="A9007" t="s">
        <v>351</v>
      </c>
      <c r="B9007" t="s">
        <v>352</v>
      </c>
      <c r="C9007" t="s">
        <v>65</v>
      </c>
      <c r="D9007" t="s">
        <v>108</v>
      </c>
      <c r="E9007" t="s">
        <v>365</v>
      </c>
      <c r="F9007" t="s">
        <v>366</v>
      </c>
      <c r="G9007">
        <v>895</v>
      </c>
      <c r="H9007">
        <v>7686</v>
      </c>
      <c r="I9007">
        <v>946038</v>
      </c>
      <c r="J9007">
        <v>812.440937890444</v>
      </c>
      <c r="K9007">
        <v>11.6445485297944</v>
      </c>
      <c r="L9007" t="s">
        <v>45</v>
      </c>
      <c r="M9007" t="str">
        <f t="shared" si="141"/>
        <v>8</v>
      </c>
    </row>
    <row r="9008" spans="1:13">
      <c r="A9008" t="s">
        <v>351</v>
      </c>
      <c r="B9008" t="s">
        <v>352</v>
      </c>
      <c r="C9008" t="s">
        <v>66</v>
      </c>
      <c r="D9008" t="s">
        <v>108</v>
      </c>
      <c r="E9008" t="s">
        <v>365</v>
      </c>
      <c r="F9008" t="s">
        <v>366</v>
      </c>
      <c r="G9008">
        <v>1367</v>
      </c>
      <c r="H9008">
        <v>8150</v>
      </c>
      <c r="I9008">
        <v>946038</v>
      </c>
      <c r="J9008">
        <v>861.487593521613</v>
      </c>
      <c r="K9008">
        <v>16.7730061349693</v>
      </c>
      <c r="L9008" t="s">
        <v>45</v>
      </c>
      <c r="M9008" t="str">
        <f t="shared" si="141"/>
        <v>1</v>
      </c>
    </row>
    <row r="9009" spans="1:13">
      <c r="A9009" t="s">
        <v>351</v>
      </c>
      <c r="B9009" t="s">
        <v>352</v>
      </c>
      <c r="C9009" t="s">
        <v>67</v>
      </c>
      <c r="D9009" t="s">
        <v>108</v>
      </c>
      <c r="E9009" t="s">
        <v>365</v>
      </c>
      <c r="F9009" t="s">
        <v>366</v>
      </c>
      <c r="G9009">
        <v>1923</v>
      </c>
      <c r="H9009">
        <v>9125</v>
      </c>
      <c r="I9009">
        <v>946038</v>
      </c>
      <c r="J9009">
        <v>964.548992746592</v>
      </c>
      <c r="K9009">
        <v>21.0739726027397</v>
      </c>
      <c r="L9009" t="s">
        <v>45</v>
      </c>
      <c r="M9009" t="str">
        <f t="shared" si="141"/>
        <v>1</v>
      </c>
    </row>
    <row r="9010" spans="1:13">
      <c r="A9010" t="s">
        <v>351</v>
      </c>
      <c r="B9010" t="s">
        <v>352</v>
      </c>
      <c r="C9010" t="s">
        <v>68</v>
      </c>
      <c r="D9010" t="s">
        <v>108</v>
      </c>
      <c r="E9010" t="s">
        <v>365</v>
      </c>
      <c r="F9010" t="s">
        <v>366</v>
      </c>
      <c r="G9010">
        <v>2939</v>
      </c>
      <c r="H9010">
        <v>11276</v>
      </c>
      <c r="I9010">
        <v>946038</v>
      </c>
      <c r="J9010">
        <v>1191.91829503677</v>
      </c>
      <c r="K9010">
        <v>26.0642071656616</v>
      </c>
      <c r="L9010" t="s">
        <v>45</v>
      </c>
      <c r="M9010" t="str">
        <f t="shared" si="141"/>
        <v>2</v>
      </c>
    </row>
    <row r="9011" spans="1:13">
      <c r="A9011" t="s">
        <v>351</v>
      </c>
      <c r="B9011" t="s">
        <v>352</v>
      </c>
      <c r="C9011" t="s">
        <v>69</v>
      </c>
      <c r="D9011" t="s">
        <v>108</v>
      </c>
      <c r="E9011" t="s">
        <v>365</v>
      </c>
      <c r="F9011" t="s">
        <v>366</v>
      </c>
      <c r="G9011">
        <v>2149</v>
      </c>
      <c r="H9011">
        <v>13520</v>
      </c>
      <c r="I9011">
        <v>946038</v>
      </c>
      <c r="J9011">
        <v>1429.11806925303</v>
      </c>
      <c r="K9011">
        <v>15.8949704142012</v>
      </c>
      <c r="L9011" t="s">
        <v>45</v>
      </c>
      <c r="M9011" t="str">
        <f t="shared" si="141"/>
        <v>2</v>
      </c>
    </row>
    <row r="9012" spans="1:13">
      <c r="A9012" t="s">
        <v>351</v>
      </c>
      <c r="B9012" t="s">
        <v>352</v>
      </c>
      <c r="C9012" t="s">
        <v>70</v>
      </c>
      <c r="D9012" t="s">
        <v>108</v>
      </c>
      <c r="E9012" t="s">
        <v>365</v>
      </c>
      <c r="F9012" t="s">
        <v>366</v>
      </c>
      <c r="G9012">
        <v>5808</v>
      </c>
      <c r="H9012">
        <v>13270</v>
      </c>
      <c r="I9012">
        <v>946038</v>
      </c>
      <c r="J9012">
        <v>1402.69206945176</v>
      </c>
      <c r="K9012">
        <v>43.7678975131876</v>
      </c>
      <c r="L9012" t="s">
        <v>45</v>
      </c>
      <c r="M9012" t="str">
        <f t="shared" si="141"/>
        <v>5</v>
      </c>
    </row>
    <row r="9013" spans="1:13">
      <c r="A9013" t="s">
        <v>351</v>
      </c>
      <c r="B9013" t="s">
        <v>352</v>
      </c>
      <c r="C9013" t="s">
        <v>71</v>
      </c>
      <c r="D9013" t="s">
        <v>108</v>
      </c>
      <c r="E9013" t="s">
        <v>365</v>
      </c>
      <c r="F9013" t="s">
        <v>366</v>
      </c>
      <c r="G9013">
        <v>3427</v>
      </c>
      <c r="H9013">
        <v>18762</v>
      </c>
      <c r="I9013">
        <v>946038</v>
      </c>
      <c r="J9013">
        <v>1983.2184330862</v>
      </c>
      <c r="K9013">
        <v>18.2656433216075</v>
      </c>
      <c r="L9013" t="s">
        <v>45</v>
      </c>
      <c r="M9013" t="str">
        <f t="shared" si="141"/>
        <v>3</v>
      </c>
    </row>
    <row r="9014" spans="1:13">
      <c r="A9014" t="s">
        <v>351</v>
      </c>
      <c r="B9014" t="s">
        <v>352</v>
      </c>
      <c r="C9014" t="s">
        <v>72</v>
      </c>
      <c r="D9014" t="s">
        <v>108</v>
      </c>
      <c r="E9014" t="s">
        <v>365</v>
      </c>
      <c r="F9014" t="s">
        <v>366</v>
      </c>
      <c r="G9014">
        <v>2792</v>
      </c>
      <c r="H9014">
        <v>14586</v>
      </c>
      <c r="I9014">
        <v>946038</v>
      </c>
      <c r="J9014">
        <v>1541.79853240568</v>
      </c>
      <c r="K9014">
        <v>19.1416426710544</v>
      </c>
      <c r="L9014" t="s">
        <v>45</v>
      </c>
      <c r="M9014" t="str">
        <f t="shared" si="141"/>
        <v>2</v>
      </c>
    </row>
    <row r="9015" spans="1:13">
      <c r="A9015" t="s">
        <v>351</v>
      </c>
      <c r="B9015" t="s">
        <v>352</v>
      </c>
      <c r="C9015" t="s">
        <v>73</v>
      </c>
      <c r="D9015" t="s">
        <v>108</v>
      </c>
      <c r="E9015" t="s">
        <v>365</v>
      </c>
      <c r="F9015" t="s">
        <v>366</v>
      </c>
      <c r="G9015">
        <v>1945</v>
      </c>
      <c r="H9015">
        <v>11993</v>
      </c>
      <c r="I9015">
        <v>946038</v>
      </c>
      <c r="J9015">
        <v>1267.70806246683</v>
      </c>
      <c r="K9015">
        <v>16.2177937129993</v>
      </c>
      <c r="L9015" t="s">
        <v>45</v>
      </c>
      <c r="M9015" t="str">
        <f t="shared" si="141"/>
        <v>1</v>
      </c>
    </row>
    <row r="9016" spans="1:13">
      <c r="A9016" t="s">
        <v>351</v>
      </c>
      <c r="B9016" t="s">
        <v>352</v>
      </c>
      <c r="C9016" t="s">
        <v>74</v>
      </c>
      <c r="D9016" t="s">
        <v>108</v>
      </c>
      <c r="E9016" t="s">
        <v>365</v>
      </c>
      <c r="F9016" t="s">
        <v>366</v>
      </c>
      <c r="G9016">
        <v>1401</v>
      </c>
      <c r="H9016">
        <v>11686</v>
      </c>
      <c r="I9016">
        <v>946038</v>
      </c>
      <c r="J9016">
        <v>1235.25693471087</v>
      </c>
      <c r="K9016">
        <v>11.9887044326545</v>
      </c>
      <c r="L9016" t="s">
        <v>45</v>
      </c>
      <c r="M9016" t="str">
        <f t="shared" si="141"/>
        <v>1</v>
      </c>
    </row>
    <row r="9017" spans="1:13">
      <c r="A9017" t="s">
        <v>351</v>
      </c>
      <c r="B9017" t="s">
        <v>352</v>
      </c>
      <c r="C9017" t="s">
        <v>75</v>
      </c>
      <c r="D9017" t="s">
        <v>108</v>
      </c>
      <c r="E9017" t="s">
        <v>365</v>
      </c>
      <c r="F9017" t="s">
        <v>366</v>
      </c>
      <c r="G9017">
        <v>931</v>
      </c>
      <c r="H9017">
        <v>10473</v>
      </c>
      <c r="I9017">
        <v>946038</v>
      </c>
      <c r="J9017">
        <v>1107.03798367507</v>
      </c>
      <c r="K9017">
        <v>8.88952544638594</v>
      </c>
      <c r="L9017" t="s">
        <v>45</v>
      </c>
      <c r="M9017" t="str">
        <f t="shared" si="141"/>
        <v>9</v>
      </c>
    </row>
    <row r="9018" spans="1:13">
      <c r="A9018" t="s">
        <v>351</v>
      </c>
      <c r="B9018" t="s">
        <v>352</v>
      </c>
      <c r="C9018" t="s">
        <v>76</v>
      </c>
      <c r="D9018" t="s">
        <v>108</v>
      </c>
      <c r="E9018" t="s">
        <v>365</v>
      </c>
      <c r="F9018" t="s">
        <v>366</v>
      </c>
      <c r="G9018">
        <v>698</v>
      </c>
      <c r="H9018">
        <v>10456</v>
      </c>
      <c r="I9018">
        <v>946038</v>
      </c>
      <c r="J9018">
        <v>1105.24101568859</v>
      </c>
      <c r="K9018">
        <v>6.67559296097934</v>
      </c>
      <c r="L9018" t="s">
        <v>45</v>
      </c>
      <c r="M9018" t="str">
        <f t="shared" si="141"/>
        <v>6</v>
      </c>
    </row>
    <row r="9019" spans="1:13">
      <c r="A9019" t="s">
        <v>351</v>
      </c>
      <c r="B9019" t="s">
        <v>352</v>
      </c>
      <c r="C9019" t="s">
        <v>77</v>
      </c>
      <c r="D9019" t="s">
        <v>108</v>
      </c>
      <c r="E9019" t="s">
        <v>365</v>
      </c>
      <c r="F9019" t="s">
        <v>366</v>
      </c>
      <c r="G9019">
        <v>372</v>
      </c>
      <c r="H9019">
        <v>9104</v>
      </c>
      <c r="I9019">
        <v>946038</v>
      </c>
      <c r="J9019">
        <v>962.329208763284</v>
      </c>
      <c r="K9019">
        <v>4.08611599297012</v>
      </c>
      <c r="L9019" t="s">
        <v>45</v>
      </c>
      <c r="M9019" t="str">
        <f t="shared" si="141"/>
        <v>3</v>
      </c>
    </row>
    <row r="9020" spans="1:13">
      <c r="A9020" t="s">
        <v>351</v>
      </c>
      <c r="B9020" t="s">
        <v>352</v>
      </c>
      <c r="C9020" t="s">
        <v>78</v>
      </c>
      <c r="D9020" t="s">
        <v>108</v>
      </c>
      <c r="E9020" t="s">
        <v>365</v>
      </c>
      <c r="F9020" t="s">
        <v>366</v>
      </c>
      <c r="G9020">
        <v>239</v>
      </c>
      <c r="H9020">
        <v>9406</v>
      </c>
      <c r="I9020">
        <v>946038</v>
      </c>
      <c r="J9020">
        <v>994.251816523226</v>
      </c>
      <c r="K9020">
        <v>2.54093132043377</v>
      </c>
      <c r="L9020" t="s">
        <v>45</v>
      </c>
      <c r="M9020" t="str">
        <f t="shared" si="141"/>
        <v>2</v>
      </c>
    </row>
    <row r="9021" spans="1:13">
      <c r="A9021" t="s">
        <v>351</v>
      </c>
      <c r="B9021" t="s">
        <v>352</v>
      </c>
      <c r="C9021" t="s">
        <v>79</v>
      </c>
      <c r="D9021" t="s">
        <v>108</v>
      </c>
      <c r="E9021" t="s">
        <v>365</v>
      </c>
      <c r="F9021" t="s">
        <v>366</v>
      </c>
      <c r="G9021">
        <v>137</v>
      </c>
      <c r="H9021">
        <v>8014</v>
      </c>
      <c r="I9021">
        <v>946038</v>
      </c>
      <c r="J9021">
        <v>847.111849629719</v>
      </c>
      <c r="K9021">
        <v>1.70950836036935</v>
      </c>
      <c r="L9021" t="s">
        <v>45</v>
      </c>
      <c r="M9021" t="str">
        <f t="shared" si="141"/>
        <v>1</v>
      </c>
    </row>
    <row r="9022" spans="1:13">
      <c r="A9022" t="s">
        <v>351</v>
      </c>
      <c r="B9022" t="s">
        <v>352</v>
      </c>
      <c r="C9022" t="s">
        <v>80</v>
      </c>
      <c r="D9022" t="s">
        <v>108</v>
      </c>
      <c r="E9022" t="s">
        <v>365</v>
      </c>
      <c r="F9022" t="s">
        <v>366</v>
      </c>
      <c r="G9022">
        <v>61</v>
      </c>
      <c r="H9022">
        <v>8479</v>
      </c>
      <c r="I9022">
        <v>946038</v>
      </c>
      <c r="J9022">
        <v>896.264209260093</v>
      </c>
      <c r="K9022">
        <v>0.719424460431655</v>
      </c>
      <c r="L9022" t="s">
        <v>45</v>
      </c>
      <c r="M9022" t="str">
        <f t="shared" si="141"/>
        <v>6</v>
      </c>
    </row>
    <row r="9023" spans="1:13">
      <c r="A9023" t="s">
        <v>351</v>
      </c>
      <c r="B9023" t="s">
        <v>352</v>
      </c>
      <c r="C9023" t="s">
        <v>81</v>
      </c>
      <c r="D9023" t="s">
        <v>108</v>
      </c>
      <c r="E9023" t="s">
        <v>365</v>
      </c>
      <c r="F9023" t="s">
        <v>366</v>
      </c>
      <c r="G9023">
        <v>38</v>
      </c>
      <c r="H9023">
        <v>7714</v>
      </c>
      <c r="I9023">
        <v>946038</v>
      </c>
      <c r="J9023">
        <v>815.400649868187</v>
      </c>
      <c r="K9023">
        <v>0.492610837438424</v>
      </c>
      <c r="L9023" t="s">
        <v>45</v>
      </c>
      <c r="M9023" t="str">
        <f t="shared" si="141"/>
        <v>3</v>
      </c>
    </row>
    <row r="9024" spans="1:13">
      <c r="A9024" t="s">
        <v>351</v>
      </c>
      <c r="B9024" t="s">
        <v>352</v>
      </c>
      <c r="C9024" t="s">
        <v>82</v>
      </c>
      <c r="D9024" t="s">
        <v>108</v>
      </c>
      <c r="E9024" t="s">
        <v>365</v>
      </c>
      <c r="F9024" t="s">
        <v>366</v>
      </c>
      <c r="G9024">
        <v>17</v>
      </c>
      <c r="H9024">
        <v>6845</v>
      </c>
      <c r="I9024">
        <v>946038</v>
      </c>
      <c r="J9024">
        <v>723.54387455895</v>
      </c>
      <c r="K9024">
        <v>0.248356464572681</v>
      </c>
      <c r="L9024" t="s">
        <v>45</v>
      </c>
      <c r="M9024" t="str">
        <f t="shared" si="141"/>
        <v>1</v>
      </c>
    </row>
    <row r="9025" spans="1:13">
      <c r="A9025" t="s">
        <v>351</v>
      </c>
      <c r="B9025" t="s">
        <v>352</v>
      </c>
      <c r="C9025" t="s">
        <v>83</v>
      </c>
      <c r="D9025" t="s">
        <v>108</v>
      </c>
      <c r="E9025" t="s">
        <v>365</v>
      </c>
      <c r="F9025" t="s">
        <v>366</v>
      </c>
      <c r="G9025">
        <v>23</v>
      </c>
      <c r="H9025">
        <v>6429</v>
      </c>
      <c r="I9025">
        <v>946038</v>
      </c>
      <c r="J9025">
        <v>679.571010889626</v>
      </c>
      <c r="K9025">
        <v>0.357753927515943</v>
      </c>
      <c r="L9025" t="s">
        <v>45</v>
      </c>
      <c r="M9025" t="str">
        <f t="shared" si="141"/>
        <v>2</v>
      </c>
    </row>
    <row r="9026" spans="1:13">
      <c r="A9026" t="s">
        <v>351</v>
      </c>
      <c r="B9026" t="s">
        <v>352</v>
      </c>
      <c r="C9026" t="s">
        <v>84</v>
      </c>
      <c r="D9026" t="s">
        <v>108</v>
      </c>
      <c r="E9026" t="s">
        <v>365</v>
      </c>
      <c r="F9026" t="s">
        <v>366</v>
      </c>
      <c r="G9026">
        <v>2</v>
      </c>
      <c r="H9026">
        <v>6324</v>
      </c>
      <c r="I9026">
        <v>946038</v>
      </c>
      <c r="J9026">
        <v>668.47209097309</v>
      </c>
      <c r="K9026">
        <v>0.0316255534471853</v>
      </c>
      <c r="L9026" t="s">
        <v>45</v>
      </c>
      <c r="M9026" t="str">
        <f t="shared" si="141"/>
        <v>2</v>
      </c>
    </row>
    <row r="9027" spans="1:13">
      <c r="A9027" t="s">
        <v>351</v>
      </c>
      <c r="B9027" t="s">
        <v>352</v>
      </c>
      <c r="C9027" t="s">
        <v>85</v>
      </c>
      <c r="D9027" t="s">
        <v>108</v>
      </c>
      <c r="E9027" t="s">
        <v>365</v>
      </c>
      <c r="F9027" t="s">
        <v>366</v>
      </c>
      <c r="G9027">
        <v>17</v>
      </c>
      <c r="H9027">
        <v>6044</v>
      </c>
      <c r="I9027">
        <v>946038</v>
      </c>
      <c r="J9027">
        <v>638.87497119566</v>
      </c>
      <c r="K9027">
        <v>0.28127068166777</v>
      </c>
      <c r="L9027" t="s">
        <v>45</v>
      </c>
      <c r="M9027" t="str">
        <f t="shared" si="141"/>
        <v>1</v>
      </c>
    </row>
    <row r="9028" spans="1:13">
      <c r="A9028" t="s">
        <v>351</v>
      </c>
      <c r="B9028" t="s">
        <v>352</v>
      </c>
      <c r="C9028" t="s">
        <v>86</v>
      </c>
      <c r="D9028" t="s">
        <v>108</v>
      </c>
      <c r="E9028" t="s">
        <v>365</v>
      </c>
      <c r="F9028" t="s">
        <v>366</v>
      </c>
      <c r="G9028">
        <v>8</v>
      </c>
      <c r="H9028">
        <v>5725</v>
      </c>
      <c r="I9028">
        <v>946038</v>
      </c>
      <c r="J9028">
        <v>605.155395449231</v>
      </c>
      <c r="K9028">
        <v>0.139737991266376</v>
      </c>
      <c r="L9028" t="s">
        <v>45</v>
      </c>
      <c r="M9028" t="str">
        <f t="shared" si="141"/>
        <v>8</v>
      </c>
    </row>
    <row r="9029" spans="1:13">
      <c r="A9029" t="s">
        <v>351</v>
      </c>
      <c r="B9029" t="s">
        <v>352</v>
      </c>
      <c r="C9029" t="s">
        <v>87</v>
      </c>
      <c r="D9029" t="s">
        <v>108</v>
      </c>
      <c r="E9029" t="s">
        <v>365</v>
      </c>
      <c r="F9029" t="s">
        <v>366</v>
      </c>
      <c r="G9029">
        <v>16</v>
      </c>
      <c r="H9029">
        <v>6128</v>
      </c>
      <c r="I9029">
        <v>946038</v>
      </c>
      <c r="J9029">
        <v>647.754107128889</v>
      </c>
      <c r="K9029">
        <v>0.261096605744125</v>
      </c>
      <c r="L9029" t="s">
        <v>45</v>
      </c>
      <c r="M9029" t="str">
        <f t="shared" si="141"/>
        <v>1</v>
      </c>
    </row>
    <row r="9030" spans="1:13">
      <c r="A9030" t="s">
        <v>351</v>
      </c>
      <c r="B9030" t="s">
        <v>352</v>
      </c>
      <c r="C9030" t="s">
        <v>88</v>
      </c>
      <c r="D9030" t="s">
        <v>108</v>
      </c>
      <c r="E9030" t="s">
        <v>365</v>
      </c>
      <c r="F9030" t="s">
        <v>366</v>
      </c>
      <c r="G9030">
        <v>21</v>
      </c>
      <c r="H9030">
        <v>8029</v>
      </c>
      <c r="I9030">
        <v>946038</v>
      </c>
      <c r="J9030">
        <v>848.697409617796</v>
      </c>
      <c r="K9030">
        <v>0.2615518744551</v>
      </c>
      <c r="L9030" t="s">
        <v>45</v>
      </c>
      <c r="M9030" t="str">
        <f t="shared" si="141"/>
        <v>2</v>
      </c>
    </row>
    <row r="9031" spans="1:13">
      <c r="A9031" t="s">
        <v>351</v>
      </c>
      <c r="B9031" t="s">
        <v>352</v>
      </c>
      <c r="C9031" t="s">
        <v>89</v>
      </c>
      <c r="D9031" t="s">
        <v>108</v>
      </c>
      <c r="E9031" t="s">
        <v>365</v>
      </c>
      <c r="F9031" t="s">
        <v>366</v>
      </c>
      <c r="G9031">
        <v>39</v>
      </c>
      <c r="H9031">
        <v>7654</v>
      </c>
      <c r="I9031">
        <v>946038</v>
      </c>
      <c r="J9031">
        <v>809.058409915881</v>
      </c>
      <c r="K9031">
        <v>0.509537496733734</v>
      </c>
      <c r="L9031" t="s">
        <v>45</v>
      </c>
      <c r="M9031" t="str">
        <f t="shared" si="141"/>
        <v>3</v>
      </c>
    </row>
    <row r="9032" spans="1:13">
      <c r="A9032" t="s">
        <v>351</v>
      </c>
      <c r="B9032" t="s">
        <v>352</v>
      </c>
      <c r="C9032" t="s">
        <v>90</v>
      </c>
      <c r="D9032" t="s">
        <v>108</v>
      </c>
      <c r="E9032" t="s">
        <v>365</v>
      </c>
      <c r="F9032" t="s">
        <v>366</v>
      </c>
      <c r="G9032">
        <v>50</v>
      </c>
      <c r="H9032">
        <v>7321</v>
      </c>
      <c r="I9032">
        <v>946038</v>
      </c>
      <c r="J9032">
        <v>773.858978180581</v>
      </c>
      <c r="K9032">
        <v>0.68296680781314</v>
      </c>
      <c r="L9032" t="s">
        <v>45</v>
      </c>
      <c r="M9032" t="str">
        <f t="shared" si="141"/>
        <v>5</v>
      </c>
    </row>
    <row r="9033" spans="1:13">
      <c r="A9033" t="s">
        <v>351</v>
      </c>
      <c r="B9033" t="s">
        <v>352</v>
      </c>
      <c r="C9033" t="s">
        <v>91</v>
      </c>
      <c r="D9033" t="s">
        <v>108</v>
      </c>
      <c r="E9033" t="s">
        <v>365</v>
      </c>
      <c r="F9033" t="s">
        <v>366</v>
      </c>
      <c r="G9033">
        <v>35</v>
      </c>
      <c r="H9033">
        <v>6795</v>
      </c>
      <c r="I9033">
        <v>946038</v>
      </c>
      <c r="J9033">
        <v>718.258674598695</v>
      </c>
      <c r="K9033">
        <v>0.515084621044886</v>
      </c>
      <c r="L9033" t="s">
        <v>45</v>
      </c>
      <c r="M9033" t="str">
        <f t="shared" si="141"/>
        <v>3</v>
      </c>
    </row>
    <row r="9034" spans="1:13">
      <c r="A9034" t="s">
        <v>351</v>
      </c>
      <c r="B9034" t="s">
        <v>352</v>
      </c>
      <c r="C9034" t="s">
        <v>92</v>
      </c>
      <c r="D9034" t="s">
        <v>108</v>
      </c>
      <c r="E9034" t="s">
        <v>365</v>
      </c>
      <c r="F9034" t="s">
        <v>366</v>
      </c>
      <c r="G9034">
        <v>57</v>
      </c>
      <c r="H9034">
        <v>6083</v>
      </c>
      <c r="I9034">
        <v>946038</v>
      </c>
      <c r="J9034">
        <v>642.997427164659</v>
      </c>
      <c r="K9034">
        <v>0.937037645898405</v>
      </c>
      <c r="L9034" t="s">
        <v>45</v>
      </c>
      <c r="M9034" t="str">
        <f t="shared" si="141"/>
        <v>5</v>
      </c>
    </row>
    <row r="9035" spans="1:13">
      <c r="A9035" t="s">
        <v>351</v>
      </c>
      <c r="B9035" t="s">
        <v>352</v>
      </c>
      <c r="C9035" t="s">
        <v>93</v>
      </c>
      <c r="D9035" t="s">
        <v>108</v>
      </c>
      <c r="E9035" t="s">
        <v>365</v>
      </c>
      <c r="F9035" t="s">
        <v>366</v>
      </c>
      <c r="G9035">
        <v>70</v>
      </c>
      <c r="H9035">
        <v>5938</v>
      </c>
      <c r="I9035">
        <v>946038</v>
      </c>
      <c r="J9035">
        <v>627.670347279919</v>
      </c>
      <c r="K9035">
        <v>1.17884809700236</v>
      </c>
      <c r="L9035" t="s">
        <v>45</v>
      </c>
      <c r="M9035" t="str">
        <f t="shared" si="141"/>
        <v>7</v>
      </c>
    </row>
    <row r="9036" spans="1:13">
      <c r="A9036" t="s">
        <v>351</v>
      </c>
      <c r="B9036" t="s">
        <v>352</v>
      </c>
      <c r="C9036" t="s">
        <v>94</v>
      </c>
      <c r="D9036" t="s">
        <v>108</v>
      </c>
      <c r="E9036" t="s">
        <v>365</v>
      </c>
      <c r="F9036" t="s">
        <v>366</v>
      </c>
      <c r="G9036">
        <v>84</v>
      </c>
      <c r="H9036">
        <v>5863</v>
      </c>
      <c r="I9036">
        <v>946038</v>
      </c>
      <c r="J9036">
        <v>619.742547339536</v>
      </c>
      <c r="K9036">
        <v>1.43271362783558</v>
      </c>
      <c r="L9036" t="s">
        <v>45</v>
      </c>
      <c r="M9036" t="str">
        <f t="shared" si="141"/>
        <v>8</v>
      </c>
    </row>
    <row r="9037" spans="1:13">
      <c r="A9037" t="s">
        <v>351</v>
      </c>
      <c r="B9037" t="s">
        <v>352</v>
      </c>
      <c r="C9037" t="s">
        <v>95</v>
      </c>
      <c r="D9037" t="s">
        <v>108</v>
      </c>
      <c r="E9037" t="s">
        <v>365</v>
      </c>
      <c r="F9037" t="s">
        <v>366</v>
      </c>
      <c r="G9037">
        <v>70</v>
      </c>
      <c r="H9037">
        <v>5948</v>
      </c>
      <c r="I9037">
        <v>946038</v>
      </c>
      <c r="J9037">
        <v>628.72738727197</v>
      </c>
      <c r="K9037">
        <v>1.1768661735037</v>
      </c>
      <c r="L9037" t="s">
        <v>45</v>
      </c>
      <c r="M9037" t="str">
        <f t="shared" si="141"/>
        <v>7</v>
      </c>
    </row>
    <row r="9038" spans="1:13">
      <c r="A9038" t="s">
        <v>351</v>
      </c>
      <c r="B9038" t="s">
        <v>352</v>
      </c>
      <c r="C9038" t="s">
        <v>96</v>
      </c>
      <c r="D9038" t="s">
        <v>108</v>
      </c>
      <c r="E9038" t="s">
        <v>365</v>
      </c>
      <c r="F9038" t="s">
        <v>366</v>
      </c>
      <c r="G9038">
        <v>107</v>
      </c>
      <c r="H9038">
        <v>5873</v>
      </c>
      <c r="I9038">
        <v>946038</v>
      </c>
      <c r="J9038">
        <v>620.799587331587</v>
      </c>
      <c r="K9038">
        <v>1.82189681593734</v>
      </c>
      <c r="L9038" t="s">
        <v>45</v>
      </c>
      <c r="M9038" t="str">
        <f t="shared" si="141"/>
        <v>1</v>
      </c>
    </row>
    <row r="9039" spans="1:13">
      <c r="A9039" t="s">
        <v>351</v>
      </c>
      <c r="B9039" t="s">
        <v>352</v>
      </c>
      <c r="C9039" t="s">
        <v>97</v>
      </c>
      <c r="D9039" t="s">
        <v>108</v>
      </c>
      <c r="E9039" t="s">
        <v>365</v>
      </c>
      <c r="F9039" t="s">
        <v>366</v>
      </c>
      <c r="G9039">
        <v>126</v>
      </c>
      <c r="H9039">
        <v>5485</v>
      </c>
      <c r="I9039">
        <v>946038</v>
      </c>
      <c r="J9039">
        <v>579.786435640006</v>
      </c>
      <c r="K9039">
        <v>2.2971741112124</v>
      </c>
      <c r="L9039" t="s">
        <v>45</v>
      </c>
      <c r="M9039" t="str">
        <f t="shared" si="141"/>
        <v>1</v>
      </c>
    </row>
    <row r="9040" spans="1:13">
      <c r="A9040" t="s">
        <v>351</v>
      </c>
      <c r="B9040" t="s">
        <v>352</v>
      </c>
      <c r="C9040" t="s">
        <v>98</v>
      </c>
      <c r="D9040" t="s">
        <v>108</v>
      </c>
      <c r="E9040" t="s">
        <v>365</v>
      </c>
      <c r="F9040" t="s">
        <v>366</v>
      </c>
      <c r="G9040">
        <v>212</v>
      </c>
      <c r="H9040">
        <v>5821</v>
      </c>
      <c r="I9040">
        <v>946038</v>
      </c>
      <c r="J9040">
        <v>615.302979372922</v>
      </c>
      <c r="K9040">
        <v>3.64198591307336</v>
      </c>
      <c r="L9040" t="s">
        <v>45</v>
      </c>
      <c r="M9040" t="str">
        <f t="shared" si="141"/>
        <v>2</v>
      </c>
    </row>
    <row r="9041" spans="1:13">
      <c r="A9041" t="s">
        <v>351</v>
      </c>
      <c r="B9041" t="s">
        <v>352</v>
      </c>
      <c r="C9041" t="s">
        <v>99</v>
      </c>
      <c r="D9041" t="s">
        <v>108</v>
      </c>
      <c r="E9041" t="s">
        <v>365</v>
      </c>
      <c r="F9041" t="s">
        <v>366</v>
      </c>
      <c r="G9041">
        <v>485</v>
      </c>
      <c r="H9041">
        <v>6360</v>
      </c>
      <c r="I9041">
        <v>946038</v>
      </c>
      <c r="J9041">
        <v>672.277434944474</v>
      </c>
      <c r="K9041">
        <v>7.62578616352201</v>
      </c>
      <c r="L9041" t="s">
        <v>45</v>
      </c>
      <c r="M9041" t="str">
        <f t="shared" si="141"/>
        <v>4</v>
      </c>
    </row>
    <row r="9042" spans="1:13">
      <c r="A9042" t="s">
        <v>351</v>
      </c>
      <c r="B9042" t="s">
        <v>352</v>
      </c>
      <c r="C9042" t="s">
        <v>100</v>
      </c>
      <c r="D9042" t="s">
        <v>108</v>
      </c>
      <c r="E9042" t="s">
        <v>365</v>
      </c>
      <c r="F9042" t="s">
        <v>366</v>
      </c>
      <c r="G9042">
        <v>821</v>
      </c>
      <c r="H9042">
        <v>7354</v>
      </c>
      <c r="I9042">
        <v>946038</v>
      </c>
      <c r="J9042">
        <v>777.347210154349</v>
      </c>
      <c r="K9042">
        <v>11.1639923850966</v>
      </c>
      <c r="L9042" t="s">
        <v>45</v>
      </c>
      <c r="M9042" t="str">
        <f t="shared" si="141"/>
        <v>8</v>
      </c>
    </row>
    <row r="9043" spans="1:13">
      <c r="A9043" t="s">
        <v>351</v>
      </c>
      <c r="B9043" t="s">
        <v>352</v>
      </c>
      <c r="C9043" t="s">
        <v>101</v>
      </c>
      <c r="D9043" t="s">
        <v>108</v>
      </c>
      <c r="E9043" t="s">
        <v>365</v>
      </c>
      <c r="F9043" t="s">
        <v>366</v>
      </c>
      <c r="G9043">
        <v>1299</v>
      </c>
      <c r="H9043">
        <v>8602</v>
      </c>
      <c r="I9043">
        <v>946038</v>
      </c>
      <c r="J9043">
        <v>909.265801162321</v>
      </c>
      <c r="K9043">
        <v>15.1011392699372</v>
      </c>
      <c r="L9043" t="s">
        <v>45</v>
      </c>
      <c r="M9043" t="str">
        <f t="shared" si="141"/>
        <v>1</v>
      </c>
    </row>
    <row r="9044" spans="1:13">
      <c r="A9044" t="s">
        <v>351</v>
      </c>
      <c r="B9044" t="s">
        <v>352</v>
      </c>
      <c r="C9044" t="s">
        <v>102</v>
      </c>
      <c r="D9044" t="s">
        <v>108</v>
      </c>
      <c r="E9044" t="s">
        <v>365</v>
      </c>
      <c r="F9044" t="s">
        <v>366</v>
      </c>
      <c r="G9044">
        <v>2036</v>
      </c>
      <c r="H9044">
        <v>9805</v>
      </c>
      <c r="I9044">
        <v>946038</v>
      </c>
      <c r="J9044">
        <v>1036.42771220606</v>
      </c>
      <c r="K9044">
        <v>20.7649158592555</v>
      </c>
      <c r="L9044" t="s">
        <v>45</v>
      </c>
      <c r="M9044" t="str">
        <f t="shared" si="141"/>
        <v>2</v>
      </c>
    </row>
    <row r="9045" spans="1:13">
      <c r="A9045" t="s">
        <v>351</v>
      </c>
      <c r="B9045" t="s">
        <v>352</v>
      </c>
      <c r="C9045" t="s">
        <v>103</v>
      </c>
      <c r="D9045" t="s">
        <v>108</v>
      </c>
      <c r="E9045" t="s">
        <v>365</v>
      </c>
      <c r="F9045" t="s">
        <v>366</v>
      </c>
      <c r="G9045">
        <v>3788</v>
      </c>
      <c r="H9045">
        <v>14103</v>
      </c>
      <c r="I9045">
        <v>946038</v>
      </c>
      <c r="J9045">
        <v>1490.74350078961</v>
      </c>
      <c r="K9045">
        <v>26.859533432603</v>
      </c>
      <c r="L9045" t="s">
        <v>45</v>
      </c>
      <c r="M9045" t="str">
        <f t="shared" si="141"/>
        <v>3</v>
      </c>
    </row>
    <row r="9046" spans="1:13">
      <c r="A9046" t="s">
        <v>351</v>
      </c>
      <c r="B9046" t="s">
        <v>352</v>
      </c>
      <c r="C9046" t="s">
        <v>104</v>
      </c>
      <c r="D9046" t="s">
        <v>108</v>
      </c>
      <c r="E9046" t="s">
        <v>365</v>
      </c>
      <c r="F9046" t="s">
        <v>366</v>
      </c>
      <c r="G9046">
        <v>5004</v>
      </c>
      <c r="H9046">
        <v>16357</v>
      </c>
      <c r="I9046">
        <v>946038</v>
      </c>
      <c r="J9046">
        <v>1729.00031499792</v>
      </c>
      <c r="K9046">
        <v>30.5924069205845</v>
      </c>
      <c r="L9046" t="s">
        <v>45</v>
      </c>
      <c r="M9046" t="str">
        <f t="shared" si="141"/>
        <v>5</v>
      </c>
    </row>
    <row r="9047" spans="1:13">
      <c r="A9047" t="s">
        <v>351</v>
      </c>
      <c r="B9047" t="s">
        <v>352</v>
      </c>
      <c r="C9047" t="s">
        <v>105</v>
      </c>
      <c r="D9047" t="s">
        <v>108</v>
      </c>
      <c r="E9047" t="s">
        <v>365</v>
      </c>
      <c r="F9047" t="s">
        <v>366</v>
      </c>
      <c r="G9047">
        <v>5240</v>
      </c>
      <c r="H9047">
        <v>17414</v>
      </c>
      <c r="I9047">
        <v>946038</v>
      </c>
      <c r="J9047">
        <v>1840.72944215772</v>
      </c>
      <c r="K9047">
        <v>30.0907315952682</v>
      </c>
      <c r="L9047" t="s">
        <v>45</v>
      </c>
      <c r="M9047" t="str">
        <f t="shared" si="141"/>
        <v>5</v>
      </c>
    </row>
    <row r="9048" spans="1:13">
      <c r="A9048" t="s">
        <v>351</v>
      </c>
      <c r="B9048" t="s">
        <v>352</v>
      </c>
      <c r="C9048" t="s">
        <v>106</v>
      </c>
      <c r="D9048" t="s">
        <v>108</v>
      </c>
      <c r="E9048" t="s">
        <v>365</v>
      </c>
      <c r="F9048" t="s">
        <v>366</v>
      </c>
      <c r="G9048">
        <v>5368</v>
      </c>
      <c r="H9048">
        <v>17361</v>
      </c>
      <c r="I9048">
        <v>946038</v>
      </c>
      <c r="J9048">
        <v>1835.12713019984</v>
      </c>
      <c r="K9048">
        <v>30.9198778872185</v>
      </c>
      <c r="L9048" t="s">
        <v>45</v>
      </c>
      <c r="M9048" t="str">
        <f t="shared" si="141"/>
        <v>5</v>
      </c>
    </row>
    <row r="9049" spans="1:13">
      <c r="A9049" t="s">
        <v>351</v>
      </c>
      <c r="B9049" t="s">
        <v>352</v>
      </c>
      <c r="C9049" t="s">
        <v>107</v>
      </c>
      <c r="D9049" t="s">
        <v>108</v>
      </c>
      <c r="E9049" t="s">
        <v>365</v>
      </c>
      <c r="F9049" t="s">
        <v>366</v>
      </c>
      <c r="G9049">
        <v>4418</v>
      </c>
      <c r="H9049">
        <v>16159</v>
      </c>
      <c r="I9049">
        <v>946038</v>
      </c>
      <c r="J9049">
        <v>1708.07092315531</v>
      </c>
      <c r="K9049">
        <v>27.3408007921282</v>
      </c>
      <c r="L9049" t="s">
        <v>45</v>
      </c>
      <c r="M9049" t="str">
        <f t="shared" si="141"/>
        <v>4</v>
      </c>
    </row>
    <row r="9050" spans="1:13">
      <c r="A9050" t="s">
        <v>351</v>
      </c>
      <c r="B9050" t="s">
        <v>352</v>
      </c>
      <c r="C9050" t="s">
        <v>134</v>
      </c>
      <c r="D9050" t="s">
        <v>108</v>
      </c>
      <c r="E9050" t="s">
        <v>367</v>
      </c>
      <c r="F9050" t="s">
        <v>368</v>
      </c>
      <c r="G9050">
        <v>169</v>
      </c>
      <c r="H9050">
        <v>415</v>
      </c>
      <c r="I9050">
        <v>2055433</v>
      </c>
      <c r="J9050">
        <v>20.1903929731594</v>
      </c>
      <c r="K9050">
        <v>40.7228915662651</v>
      </c>
      <c r="L9050" t="s">
        <v>45</v>
      </c>
      <c r="M9050" t="str">
        <f t="shared" si="141"/>
        <v>1</v>
      </c>
    </row>
    <row r="9051" spans="1:13">
      <c r="A9051" t="s">
        <v>351</v>
      </c>
      <c r="B9051" t="s">
        <v>352</v>
      </c>
      <c r="C9051" t="s">
        <v>15</v>
      </c>
      <c r="D9051" t="s">
        <v>108</v>
      </c>
      <c r="E9051" t="s">
        <v>367</v>
      </c>
      <c r="F9051" t="s">
        <v>368</v>
      </c>
      <c r="G9051">
        <v>118</v>
      </c>
      <c r="H9051">
        <v>553</v>
      </c>
      <c r="I9051">
        <v>2055433</v>
      </c>
      <c r="J9051">
        <v>26.9043067811016</v>
      </c>
      <c r="K9051">
        <v>21.3381555153707</v>
      </c>
      <c r="L9051" t="s">
        <v>45</v>
      </c>
      <c r="M9051" t="str">
        <f t="shared" si="141"/>
        <v>1</v>
      </c>
    </row>
    <row r="9052" spans="1:13">
      <c r="A9052" t="s">
        <v>351</v>
      </c>
      <c r="B9052" t="s">
        <v>352</v>
      </c>
      <c r="C9052" t="s">
        <v>18</v>
      </c>
      <c r="D9052" t="s">
        <v>108</v>
      </c>
      <c r="E9052" t="s">
        <v>367</v>
      </c>
      <c r="F9052" t="s">
        <v>368</v>
      </c>
      <c r="G9052">
        <v>93</v>
      </c>
      <c r="H9052">
        <v>1585</v>
      </c>
      <c r="I9052">
        <v>2055433</v>
      </c>
      <c r="J9052">
        <v>77.1127056926691</v>
      </c>
      <c r="K9052">
        <v>5.86750788643533</v>
      </c>
      <c r="L9052" t="s">
        <v>45</v>
      </c>
      <c r="M9052" t="str">
        <f t="shared" si="141"/>
        <v>9</v>
      </c>
    </row>
    <row r="9053" spans="1:13">
      <c r="A9053" t="s">
        <v>351</v>
      </c>
      <c r="B9053" t="s">
        <v>352</v>
      </c>
      <c r="C9053" t="s">
        <v>19</v>
      </c>
      <c r="D9053" t="s">
        <v>108</v>
      </c>
      <c r="E9053" t="s">
        <v>367</v>
      </c>
      <c r="F9053" t="s">
        <v>368</v>
      </c>
      <c r="G9053">
        <v>85</v>
      </c>
      <c r="H9053">
        <v>3777</v>
      </c>
      <c r="I9053">
        <v>2055433</v>
      </c>
      <c r="J9053">
        <v>183.756901830417</v>
      </c>
      <c r="K9053">
        <v>2.25046333068573</v>
      </c>
      <c r="L9053" t="s">
        <v>45</v>
      </c>
      <c r="M9053" t="str">
        <f t="shared" si="141"/>
        <v>8</v>
      </c>
    </row>
    <row r="9054" spans="1:13">
      <c r="A9054" t="s">
        <v>351</v>
      </c>
      <c r="B9054" t="s">
        <v>352</v>
      </c>
      <c r="C9054" t="s">
        <v>20</v>
      </c>
      <c r="D9054" t="s">
        <v>108</v>
      </c>
      <c r="E9054" t="s">
        <v>367</v>
      </c>
      <c r="F9054" t="s">
        <v>368</v>
      </c>
      <c r="G9054">
        <v>24</v>
      </c>
      <c r="H9054">
        <v>4446</v>
      </c>
      <c r="I9054">
        <v>2055433</v>
      </c>
      <c r="J9054">
        <v>216.304788334137</v>
      </c>
      <c r="K9054">
        <v>0.539811066126856</v>
      </c>
      <c r="L9054" t="s">
        <v>45</v>
      </c>
      <c r="M9054" t="str">
        <f t="shared" si="141"/>
        <v>2</v>
      </c>
    </row>
    <row r="9055" spans="1:13">
      <c r="A9055" t="s">
        <v>351</v>
      </c>
      <c r="B9055" t="s">
        <v>352</v>
      </c>
      <c r="C9055" t="s">
        <v>22</v>
      </c>
      <c r="D9055" t="s">
        <v>108</v>
      </c>
      <c r="E9055" t="s">
        <v>367</v>
      </c>
      <c r="F9055" t="s">
        <v>368</v>
      </c>
      <c r="G9055">
        <v>16</v>
      </c>
      <c r="H9055">
        <v>4583</v>
      </c>
      <c r="I9055">
        <v>2055433</v>
      </c>
      <c r="J9055">
        <v>222.970050592746</v>
      </c>
      <c r="K9055">
        <v>0.349116299367227</v>
      </c>
      <c r="L9055" t="s">
        <v>45</v>
      </c>
      <c r="M9055" t="str">
        <f t="shared" si="141"/>
        <v>1</v>
      </c>
    </row>
    <row r="9056" spans="1:13">
      <c r="A9056" t="s">
        <v>351</v>
      </c>
      <c r="B9056" t="s">
        <v>352</v>
      </c>
      <c r="C9056" t="s">
        <v>23</v>
      </c>
      <c r="D9056" t="s">
        <v>108</v>
      </c>
      <c r="E9056" t="s">
        <v>367</v>
      </c>
      <c r="F9056" t="s">
        <v>368</v>
      </c>
      <c r="G9056">
        <v>5</v>
      </c>
      <c r="H9056">
        <v>8255</v>
      </c>
      <c r="I9056">
        <v>2055433</v>
      </c>
      <c r="J9056">
        <v>401.618539743207</v>
      </c>
      <c r="K9056">
        <v>0.0605693519079346</v>
      </c>
      <c r="L9056" t="s">
        <v>45</v>
      </c>
      <c r="M9056" t="str">
        <f t="shared" si="141"/>
        <v>5</v>
      </c>
    </row>
    <row r="9057" spans="1:13">
      <c r="A9057" t="s">
        <v>351</v>
      </c>
      <c r="B9057" t="s">
        <v>352</v>
      </c>
      <c r="C9057" t="s">
        <v>24</v>
      </c>
      <c r="D9057" t="s">
        <v>108</v>
      </c>
      <c r="E9057" t="s">
        <v>367</v>
      </c>
      <c r="F9057" t="s">
        <v>368</v>
      </c>
      <c r="G9057">
        <v>13</v>
      </c>
      <c r="H9057">
        <v>11535</v>
      </c>
      <c r="I9057">
        <v>2055433</v>
      </c>
      <c r="J9057">
        <v>561.195621555166</v>
      </c>
      <c r="K9057">
        <v>0.11270047680971</v>
      </c>
      <c r="L9057" t="s">
        <v>45</v>
      </c>
      <c r="M9057" t="str">
        <f t="shared" si="141"/>
        <v>1</v>
      </c>
    </row>
    <row r="9058" spans="1:13">
      <c r="A9058" t="s">
        <v>351</v>
      </c>
      <c r="B9058" t="s">
        <v>352</v>
      </c>
      <c r="C9058" t="s">
        <v>25</v>
      </c>
      <c r="D9058" t="s">
        <v>108</v>
      </c>
      <c r="E9058" t="s">
        <v>367</v>
      </c>
      <c r="F9058" t="s">
        <v>368</v>
      </c>
      <c r="G9058">
        <v>0</v>
      </c>
      <c r="H9058">
        <v>8892</v>
      </c>
      <c r="I9058">
        <v>2055433</v>
      </c>
      <c r="J9058">
        <v>432.609576668274</v>
      </c>
      <c r="K9058">
        <v>0</v>
      </c>
      <c r="L9058" t="s">
        <v>45</v>
      </c>
      <c r="M9058" t="str">
        <f t="shared" si="141"/>
        <v>0</v>
      </c>
    </row>
    <row r="9059" spans="1:13">
      <c r="A9059" t="s">
        <v>351</v>
      </c>
      <c r="B9059" t="s">
        <v>352</v>
      </c>
      <c r="C9059" t="s">
        <v>26</v>
      </c>
      <c r="D9059" t="s">
        <v>108</v>
      </c>
      <c r="E9059" t="s">
        <v>367</v>
      </c>
      <c r="F9059" t="s">
        <v>368</v>
      </c>
      <c r="G9059">
        <v>9</v>
      </c>
      <c r="H9059">
        <v>5223</v>
      </c>
      <c r="I9059">
        <v>2055433</v>
      </c>
      <c r="J9059">
        <v>254.107042165811</v>
      </c>
      <c r="K9059">
        <v>0.172314761631246</v>
      </c>
      <c r="L9059" t="s">
        <v>45</v>
      </c>
      <c r="M9059" t="str">
        <f t="shared" si="141"/>
        <v>9</v>
      </c>
    </row>
    <row r="9060" spans="1:13">
      <c r="A9060" t="s">
        <v>351</v>
      </c>
      <c r="B9060" t="s">
        <v>352</v>
      </c>
      <c r="C9060" t="s">
        <v>27</v>
      </c>
      <c r="D9060" t="s">
        <v>108</v>
      </c>
      <c r="E9060" t="s">
        <v>367</v>
      </c>
      <c r="F9060" t="s">
        <v>368</v>
      </c>
      <c r="G9060">
        <v>24</v>
      </c>
      <c r="H9060">
        <v>4587</v>
      </c>
      <c r="I9060">
        <v>2055433</v>
      </c>
      <c r="J9060">
        <v>223.164656790078</v>
      </c>
      <c r="K9060">
        <v>0.52321778940484</v>
      </c>
      <c r="L9060" t="s">
        <v>45</v>
      </c>
      <c r="M9060" t="str">
        <f t="shared" si="141"/>
        <v>2</v>
      </c>
    </row>
    <row r="9061" spans="1:13">
      <c r="A9061" t="s">
        <v>351</v>
      </c>
      <c r="B9061" t="s">
        <v>352</v>
      </c>
      <c r="C9061" t="s">
        <v>28</v>
      </c>
      <c r="D9061" t="s">
        <v>108</v>
      </c>
      <c r="E9061" t="s">
        <v>367</v>
      </c>
      <c r="F9061" t="s">
        <v>368</v>
      </c>
      <c r="G9061">
        <v>25</v>
      </c>
      <c r="H9061">
        <v>6087</v>
      </c>
      <c r="I9061">
        <v>2055433</v>
      </c>
      <c r="J9061">
        <v>296.141980789449</v>
      </c>
      <c r="K9061">
        <v>0.410711352061771</v>
      </c>
      <c r="L9061" t="s">
        <v>45</v>
      </c>
      <c r="M9061" t="str">
        <f t="shared" si="141"/>
        <v>2</v>
      </c>
    </row>
    <row r="9062" spans="1:13">
      <c r="A9062" t="s">
        <v>351</v>
      </c>
      <c r="B9062" t="s">
        <v>352</v>
      </c>
      <c r="C9062" t="s">
        <v>29</v>
      </c>
      <c r="D9062" t="s">
        <v>108</v>
      </c>
      <c r="E9062" t="s">
        <v>367</v>
      </c>
      <c r="F9062" t="s">
        <v>368</v>
      </c>
      <c r="G9062">
        <v>24</v>
      </c>
      <c r="H9062">
        <v>7215</v>
      </c>
      <c r="I9062">
        <v>2055433</v>
      </c>
      <c r="J9062">
        <v>351.020928436977</v>
      </c>
      <c r="K9062">
        <v>0.332640332640333</v>
      </c>
      <c r="L9062" t="s">
        <v>45</v>
      </c>
      <c r="M9062" t="str">
        <f t="shared" si="141"/>
        <v>2</v>
      </c>
    </row>
    <row r="9063" spans="1:13">
      <c r="A9063" t="s">
        <v>351</v>
      </c>
      <c r="B9063" t="s">
        <v>352</v>
      </c>
      <c r="C9063" t="s">
        <v>30</v>
      </c>
      <c r="D9063" t="s">
        <v>108</v>
      </c>
      <c r="E9063" t="s">
        <v>367</v>
      </c>
      <c r="F9063" t="s">
        <v>368</v>
      </c>
      <c r="G9063">
        <v>9</v>
      </c>
      <c r="H9063">
        <v>6496</v>
      </c>
      <c r="I9063">
        <v>2055433</v>
      </c>
      <c r="J9063">
        <v>316.040464466611</v>
      </c>
      <c r="K9063">
        <v>0.138546798029557</v>
      </c>
      <c r="L9063" t="s">
        <v>45</v>
      </c>
      <c r="M9063" t="str">
        <f t="shared" si="141"/>
        <v>9</v>
      </c>
    </row>
    <row r="9064" spans="1:13">
      <c r="A9064" t="s">
        <v>351</v>
      </c>
      <c r="B9064" t="s">
        <v>352</v>
      </c>
      <c r="C9064" t="s">
        <v>31</v>
      </c>
      <c r="D9064" t="s">
        <v>108</v>
      </c>
      <c r="E9064" t="s">
        <v>367</v>
      </c>
      <c r="F9064" t="s">
        <v>368</v>
      </c>
      <c r="G9064">
        <v>22</v>
      </c>
      <c r="H9064">
        <v>6351</v>
      </c>
      <c r="I9064">
        <v>2055433</v>
      </c>
      <c r="J9064">
        <v>308.985989813339</v>
      </c>
      <c r="K9064">
        <v>0.346402141395056</v>
      </c>
      <c r="L9064" t="s">
        <v>45</v>
      </c>
      <c r="M9064" t="str">
        <f t="shared" ref="M9064:M9127" si="142">LEFT(G9064,1)</f>
        <v>2</v>
      </c>
    </row>
    <row r="9065" spans="1:13">
      <c r="A9065" t="s">
        <v>351</v>
      </c>
      <c r="B9065" t="s">
        <v>352</v>
      </c>
      <c r="C9065" t="s">
        <v>32</v>
      </c>
      <c r="D9065" t="s">
        <v>108</v>
      </c>
      <c r="E9065" t="s">
        <v>367</v>
      </c>
      <c r="F9065" t="s">
        <v>368</v>
      </c>
      <c r="G9065">
        <v>19</v>
      </c>
      <c r="H9065">
        <v>6584</v>
      </c>
      <c r="I9065">
        <v>2055433</v>
      </c>
      <c r="J9065">
        <v>320.321800807908</v>
      </c>
      <c r="K9065">
        <v>0.28857837181045</v>
      </c>
      <c r="L9065" t="s">
        <v>45</v>
      </c>
      <c r="M9065" t="str">
        <f t="shared" si="142"/>
        <v>1</v>
      </c>
    </row>
    <row r="9066" spans="1:13">
      <c r="A9066" t="s">
        <v>351</v>
      </c>
      <c r="B9066" t="s">
        <v>352</v>
      </c>
      <c r="C9066" t="s">
        <v>33</v>
      </c>
      <c r="D9066" t="s">
        <v>108</v>
      </c>
      <c r="E9066" t="s">
        <v>367</v>
      </c>
      <c r="F9066" t="s">
        <v>368</v>
      </c>
      <c r="G9066">
        <v>38</v>
      </c>
      <c r="H9066">
        <v>6848</v>
      </c>
      <c r="I9066">
        <v>2055433</v>
      </c>
      <c r="J9066">
        <v>333.165809831797</v>
      </c>
      <c r="K9066">
        <v>0.554906542056075</v>
      </c>
      <c r="L9066" t="s">
        <v>45</v>
      </c>
      <c r="M9066" t="str">
        <f t="shared" si="142"/>
        <v>3</v>
      </c>
    </row>
    <row r="9067" spans="1:13">
      <c r="A9067" t="s">
        <v>351</v>
      </c>
      <c r="B9067" t="s">
        <v>352</v>
      </c>
      <c r="C9067" t="s">
        <v>34</v>
      </c>
      <c r="D9067" t="s">
        <v>108</v>
      </c>
      <c r="E9067" t="s">
        <v>367</v>
      </c>
      <c r="F9067" t="s">
        <v>368</v>
      </c>
      <c r="G9067">
        <v>63</v>
      </c>
      <c r="H9067">
        <v>7184</v>
      </c>
      <c r="I9067">
        <v>2055433</v>
      </c>
      <c r="J9067">
        <v>349.512730407656</v>
      </c>
      <c r="K9067">
        <v>0.876948775055679</v>
      </c>
      <c r="L9067" t="s">
        <v>45</v>
      </c>
      <c r="M9067" t="str">
        <f t="shared" si="142"/>
        <v>6</v>
      </c>
    </row>
    <row r="9068" spans="1:13">
      <c r="A9068" t="s">
        <v>351</v>
      </c>
      <c r="B9068" t="s">
        <v>352</v>
      </c>
      <c r="C9068" t="s">
        <v>35</v>
      </c>
      <c r="D9068" t="s">
        <v>108</v>
      </c>
      <c r="E9068" t="s">
        <v>367</v>
      </c>
      <c r="F9068" t="s">
        <v>368</v>
      </c>
      <c r="G9068">
        <v>94</v>
      </c>
      <c r="H9068">
        <v>6973</v>
      </c>
      <c r="I9068">
        <v>2055433</v>
      </c>
      <c r="J9068">
        <v>339.247253498411</v>
      </c>
      <c r="K9068">
        <v>1.34805679047756</v>
      </c>
      <c r="L9068" t="s">
        <v>45</v>
      </c>
      <c r="M9068" t="str">
        <f t="shared" si="142"/>
        <v>9</v>
      </c>
    </row>
    <row r="9069" spans="1:13">
      <c r="A9069" t="s">
        <v>351</v>
      </c>
      <c r="B9069" t="s">
        <v>352</v>
      </c>
      <c r="C9069" t="s">
        <v>36</v>
      </c>
      <c r="D9069" t="s">
        <v>108</v>
      </c>
      <c r="E9069" t="s">
        <v>367</v>
      </c>
      <c r="F9069" t="s">
        <v>368</v>
      </c>
      <c r="G9069">
        <v>129</v>
      </c>
      <c r="H9069">
        <v>7647</v>
      </c>
      <c r="I9069">
        <v>2055433</v>
      </c>
      <c r="J9069">
        <v>372.038397748796</v>
      </c>
      <c r="K9069">
        <v>1.68693605335426</v>
      </c>
      <c r="L9069" t="s">
        <v>45</v>
      </c>
      <c r="M9069" t="str">
        <f t="shared" si="142"/>
        <v>1</v>
      </c>
    </row>
    <row r="9070" spans="1:13">
      <c r="A9070" t="s">
        <v>351</v>
      </c>
      <c r="B9070" t="s">
        <v>352</v>
      </c>
      <c r="C9070" t="s">
        <v>37</v>
      </c>
      <c r="D9070" t="s">
        <v>108</v>
      </c>
      <c r="E9070" t="s">
        <v>367</v>
      </c>
      <c r="F9070" t="s">
        <v>368</v>
      </c>
      <c r="G9070">
        <v>156</v>
      </c>
      <c r="H9070">
        <v>9557</v>
      </c>
      <c r="I9070">
        <v>2055433</v>
      </c>
      <c r="J9070">
        <v>464.962856974662</v>
      </c>
      <c r="K9070">
        <v>1.63231139478916</v>
      </c>
      <c r="L9070" t="s">
        <v>45</v>
      </c>
      <c r="M9070" t="str">
        <f t="shared" si="142"/>
        <v>1</v>
      </c>
    </row>
    <row r="9071" spans="1:13">
      <c r="A9071" t="s">
        <v>351</v>
      </c>
      <c r="B9071" t="s">
        <v>352</v>
      </c>
      <c r="C9071" t="s">
        <v>38</v>
      </c>
      <c r="D9071" t="s">
        <v>108</v>
      </c>
      <c r="E9071" t="s">
        <v>367</v>
      </c>
      <c r="F9071" t="s">
        <v>368</v>
      </c>
      <c r="G9071">
        <v>162</v>
      </c>
      <c r="H9071">
        <v>9420</v>
      </c>
      <c r="I9071">
        <v>2055433</v>
      </c>
      <c r="J9071">
        <v>458.297594716053</v>
      </c>
      <c r="K9071">
        <v>1.71974522292994</v>
      </c>
      <c r="L9071" t="s">
        <v>45</v>
      </c>
      <c r="M9071" t="str">
        <f t="shared" si="142"/>
        <v>1</v>
      </c>
    </row>
    <row r="9072" spans="1:13">
      <c r="A9072" t="s">
        <v>351</v>
      </c>
      <c r="B9072" t="s">
        <v>352</v>
      </c>
      <c r="C9072" t="s">
        <v>39</v>
      </c>
      <c r="D9072" t="s">
        <v>108</v>
      </c>
      <c r="E9072" t="s">
        <v>367</v>
      </c>
      <c r="F9072" t="s">
        <v>368</v>
      </c>
      <c r="G9072">
        <v>129</v>
      </c>
      <c r="H9072">
        <v>7484</v>
      </c>
      <c r="I9072">
        <v>2055433</v>
      </c>
      <c r="J9072">
        <v>364.108195207531</v>
      </c>
      <c r="K9072">
        <v>1.72367717797969</v>
      </c>
      <c r="L9072" t="s">
        <v>45</v>
      </c>
      <c r="M9072" t="str">
        <f t="shared" si="142"/>
        <v>1</v>
      </c>
    </row>
    <row r="9073" spans="1:13">
      <c r="A9073" t="s">
        <v>351</v>
      </c>
      <c r="B9073" t="s">
        <v>352</v>
      </c>
      <c r="C9073" t="s">
        <v>40</v>
      </c>
      <c r="D9073" t="s">
        <v>108</v>
      </c>
      <c r="E9073" t="s">
        <v>367</v>
      </c>
      <c r="F9073" t="s">
        <v>368</v>
      </c>
      <c r="G9073">
        <v>191</v>
      </c>
      <c r="H9073">
        <v>8059</v>
      </c>
      <c r="I9073">
        <v>2055433</v>
      </c>
      <c r="J9073">
        <v>392.082836073956</v>
      </c>
      <c r="K9073">
        <v>2.37002109442859</v>
      </c>
      <c r="L9073" t="s">
        <v>45</v>
      </c>
      <c r="M9073" t="str">
        <f t="shared" si="142"/>
        <v>1</v>
      </c>
    </row>
    <row r="9074" spans="1:13">
      <c r="A9074" t="s">
        <v>351</v>
      </c>
      <c r="B9074" t="s">
        <v>352</v>
      </c>
      <c r="C9074" t="s">
        <v>41</v>
      </c>
      <c r="D9074" t="s">
        <v>108</v>
      </c>
      <c r="E9074" t="s">
        <v>367</v>
      </c>
      <c r="F9074" t="s">
        <v>368</v>
      </c>
      <c r="G9074">
        <v>152</v>
      </c>
      <c r="H9074">
        <v>9797</v>
      </c>
      <c r="I9074">
        <v>2055433</v>
      </c>
      <c r="J9074">
        <v>476.639228814561</v>
      </c>
      <c r="K9074">
        <v>1.55149535572114</v>
      </c>
      <c r="L9074" t="s">
        <v>45</v>
      </c>
      <c r="M9074" t="str">
        <f t="shared" si="142"/>
        <v>1</v>
      </c>
    </row>
    <row r="9075" spans="1:13">
      <c r="A9075" t="s">
        <v>351</v>
      </c>
      <c r="B9075" t="s">
        <v>352</v>
      </c>
      <c r="C9075" t="s">
        <v>42</v>
      </c>
      <c r="D9075" t="s">
        <v>108</v>
      </c>
      <c r="E9075" t="s">
        <v>367</v>
      </c>
      <c r="F9075" t="s">
        <v>368</v>
      </c>
      <c r="G9075">
        <v>845</v>
      </c>
      <c r="H9075">
        <v>10301</v>
      </c>
      <c r="I9075">
        <v>2055433</v>
      </c>
      <c r="J9075">
        <v>501.15960967835</v>
      </c>
      <c r="K9075">
        <v>8.20308707892438</v>
      </c>
      <c r="L9075" t="s">
        <v>45</v>
      </c>
      <c r="M9075" t="str">
        <f t="shared" si="142"/>
        <v>8</v>
      </c>
    </row>
    <row r="9076" spans="1:13">
      <c r="A9076" t="s">
        <v>351</v>
      </c>
      <c r="B9076" t="s">
        <v>352</v>
      </c>
      <c r="C9076" t="s">
        <v>43</v>
      </c>
      <c r="D9076" t="s">
        <v>108</v>
      </c>
      <c r="E9076" t="s">
        <v>367</v>
      </c>
      <c r="F9076" t="s">
        <v>368</v>
      </c>
      <c r="G9076">
        <v>998</v>
      </c>
      <c r="H9076">
        <v>14128</v>
      </c>
      <c r="I9076">
        <v>2055433</v>
      </c>
      <c r="J9076">
        <v>687.349088975413</v>
      </c>
      <c r="K9076">
        <v>7.06398640996603</v>
      </c>
      <c r="L9076" t="s">
        <v>45</v>
      </c>
      <c r="M9076" t="str">
        <f t="shared" si="142"/>
        <v>9</v>
      </c>
    </row>
    <row r="9077" spans="1:13">
      <c r="A9077" t="s">
        <v>351</v>
      </c>
      <c r="B9077" t="s">
        <v>352</v>
      </c>
      <c r="C9077" t="s">
        <v>44</v>
      </c>
      <c r="D9077" t="s">
        <v>108</v>
      </c>
      <c r="E9077" t="s">
        <v>367</v>
      </c>
      <c r="F9077" t="s">
        <v>368</v>
      </c>
      <c r="G9077">
        <v>2108</v>
      </c>
      <c r="H9077">
        <v>16242</v>
      </c>
      <c r="I9077">
        <v>2055433</v>
      </c>
      <c r="J9077">
        <v>790.198464265194</v>
      </c>
      <c r="K9077">
        <v>12.9786972047777</v>
      </c>
      <c r="L9077" t="s">
        <v>45</v>
      </c>
      <c r="M9077" t="str">
        <f t="shared" si="142"/>
        <v>2</v>
      </c>
    </row>
    <row r="9078" spans="1:13">
      <c r="A9078" t="s">
        <v>351</v>
      </c>
      <c r="B9078" t="s">
        <v>352</v>
      </c>
      <c r="C9078" t="s">
        <v>46</v>
      </c>
      <c r="D9078" t="s">
        <v>108</v>
      </c>
      <c r="E9078" t="s">
        <v>367</v>
      </c>
      <c r="F9078" t="s">
        <v>368</v>
      </c>
      <c r="G9078">
        <v>3827</v>
      </c>
      <c r="H9078">
        <v>17841</v>
      </c>
      <c r="I9078">
        <v>2055433</v>
      </c>
      <c r="J9078">
        <v>867.992291648524</v>
      </c>
      <c r="K9078">
        <v>21.4505913345665</v>
      </c>
      <c r="L9078" t="s">
        <v>45</v>
      </c>
      <c r="M9078" t="str">
        <f t="shared" si="142"/>
        <v>3</v>
      </c>
    </row>
    <row r="9079" spans="1:13">
      <c r="A9079" t="s">
        <v>351</v>
      </c>
      <c r="B9079" t="s">
        <v>352</v>
      </c>
      <c r="C9079" t="s">
        <v>47</v>
      </c>
      <c r="D9079" t="s">
        <v>108</v>
      </c>
      <c r="E9079" t="s">
        <v>367</v>
      </c>
      <c r="F9079" t="s">
        <v>368</v>
      </c>
      <c r="G9079">
        <v>7278</v>
      </c>
      <c r="H9079">
        <v>21696</v>
      </c>
      <c r="I9079">
        <v>2055433</v>
      </c>
      <c r="J9079">
        <v>1055.54401432691</v>
      </c>
      <c r="K9079">
        <v>33.5453539823009</v>
      </c>
      <c r="L9079" t="s">
        <v>45</v>
      </c>
      <c r="M9079" t="str">
        <f t="shared" si="142"/>
        <v>7</v>
      </c>
    </row>
    <row r="9080" spans="1:13">
      <c r="A9080" t="s">
        <v>351</v>
      </c>
      <c r="B9080" t="s">
        <v>352</v>
      </c>
      <c r="C9080" t="s">
        <v>48</v>
      </c>
      <c r="D9080" t="s">
        <v>108</v>
      </c>
      <c r="E9080" t="s">
        <v>367</v>
      </c>
      <c r="F9080" t="s">
        <v>368</v>
      </c>
      <c r="G9080">
        <v>7931</v>
      </c>
      <c r="H9080">
        <v>26318</v>
      </c>
      <c r="I9080">
        <v>2055433</v>
      </c>
      <c r="J9080">
        <v>1280.41147534364</v>
      </c>
      <c r="K9080">
        <v>30.1352686374345</v>
      </c>
      <c r="L9080" t="s">
        <v>45</v>
      </c>
      <c r="M9080" t="str">
        <f t="shared" si="142"/>
        <v>7</v>
      </c>
    </row>
    <row r="9081" spans="1:13">
      <c r="A9081" t="s">
        <v>351</v>
      </c>
      <c r="B9081" t="s">
        <v>352</v>
      </c>
      <c r="C9081" t="s">
        <v>49</v>
      </c>
      <c r="D9081" t="s">
        <v>108</v>
      </c>
      <c r="E9081" t="s">
        <v>367</v>
      </c>
      <c r="F9081" t="s">
        <v>368</v>
      </c>
      <c r="G9081">
        <v>10969</v>
      </c>
      <c r="H9081">
        <v>24759</v>
      </c>
      <c r="I9081">
        <v>2055433</v>
      </c>
      <c r="J9081">
        <v>1204.56370993363</v>
      </c>
      <c r="K9081">
        <v>44.3030817076619</v>
      </c>
      <c r="L9081" t="s">
        <v>45</v>
      </c>
      <c r="M9081" t="str">
        <f t="shared" si="142"/>
        <v>1</v>
      </c>
    </row>
    <row r="9082" spans="1:13">
      <c r="A9082" t="s">
        <v>351</v>
      </c>
      <c r="B9082" t="s">
        <v>352</v>
      </c>
      <c r="C9082" t="s">
        <v>50</v>
      </c>
      <c r="D9082" t="s">
        <v>108</v>
      </c>
      <c r="E9082" t="s">
        <v>367</v>
      </c>
      <c r="F9082" t="s">
        <v>368</v>
      </c>
      <c r="G9082">
        <v>6728</v>
      </c>
      <c r="H9082">
        <v>28510</v>
      </c>
      <c r="I9082">
        <v>2055433</v>
      </c>
      <c r="J9082">
        <v>1387.05567148139</v>
      </c>
      <c r="K9082">
        <v>23.5987372851631</v>
      </c>
      <c r="L9082" t="s">
        <v>45</v>
      </c>
      <c r="M9082" t="str">
        <f t="shared" si="142"/>
        <v>6</v>
      </c>
    </row>
    <row r="9083" spans="1:13">
      <c r="A9083" t="s">
        <v>351</v>
      </c>
      <c r="B9083" t="s">
        <v>352</v>
      </c>
      <c r="C9083" t="s">
        <v>51</v>
      </c>
      <c r="D9083" t="s">
        <v>108</v>
      </c>
      <c r="E9083" t="s">
        <v>367</v>
      </c>
      <c r="F9083" t="s">
        <v>368</v>
      </c>
      <c r="G9083">
        <v>7151</v>
      </c>
      <c r="H9083">
        <v>31588</v>
      </c>
      <c r="I9083">
        <v>2055433</v>
      </c>
      <c r="J9083">
        <v>1536.8051403281</v>
      </c>
      <c r="K9083">
        <v>22.6383436748132</v>
      </c>
      <c r="L9083" t="s">
        <v>45</v>
      </c>
      <c r="M9083" t="str">
        <f t="shared" si="142"/>
        <v>7</v>
      </c>
    </row>
    <row r="9084" spans="1:13">
      <c r="A9084" t="s">
        <v>351</v>
      </c>
      <c r="B9084" t="s">
        <v>352</v>
      </c>
      <c r="C9084" t="s">
        <v>52</v>
      </c>
      <c r="D9084" t="s">
        <v>108</v>
      </c>
      <c r="E9084" t="s">
        <v>367</v>
      </c>
      <c r="F9084" t="s">
        <v>368</v>
      </c>
      <c r="G9084">
        <v>6975</v>
      </c>
      <c r="H9084">
        <v>23752</v>
      </c>
      <c r="I9084">
        <v>2055433</v>
      </c>
      <c r="J9084">
        <v>1155.57159975538</v>
      </c>
      <c r="K9084">
        <v>29.3659481306837</v>
      </c>
      <c r="L9084" t="s">
        <v>45</v>
      </c>
      <c r="M9084" t="str">
        <f t="shared" si="142"/>
        <v>6</v>
      </c>
    </row>
    <row r="9085" spans="1:13">
      <c r="A9085" t="s">
        <v>351</v>
      </c>
      <c r="B9085" t="s">
        <v>352</v>
      </c>
      <c r="C9085" t="s">
        <v>53</v>
      </c>
      <c r="D9085" t="s">
        <v>108</v>
      </c>
      <c r="E9085" t="s">
        <v>367</v>
      </c>
      <c r="F9085" t="s">
        <v>368</v>
      </c>
      <c r="G9085">
        <v>7346</v>
      </c>
      <c r="H9085">
        <v>42002</v>
      </c>
      <c r="I9085">
        <v>2055433</v>
      </c>
      <c r="J9085">
        <v>2043.46237508107</v>
      </c>
      <c r="K9085">
        <v>17.4896433503167</v>
      </c>
      <c r="L9085" t="s">
        <v>45</v>
      </c>
      <c r="M9085" t="str">
        <f t="shared" si="142"/>
        <v>7</v>
      </c>
    </row>
    <row r="9086" spans="1:13">
      <c r="A9086" t="s">
        <v>351</v>
      </c>
      <c r="B9086" t="s">
        <v>352</v>
      </c>
      <c r="C9086" t="s">
        <v>54</v>
      </c>
      <c r="D9086" t="s">
        <v>108</v>
      </c>
      <c r="E9086" t="s">
        <v>367</v>
      </c>
      <c r="F9086" t="s">
        <v>368</v>
      </c>
      <c r="G9086">
        <v>5372</v>
      </c>
      <c r="H9086">
        <v>26236</v>
      </c>
      <c r="I9086">
        <v>2055433</v>
      </c>
      <c r="J9086">
        <v>1276.42204829834</v>
      </c>
      <c r="K9086">
        <v>20.4756822686385</v>
      </c>
      <c r="L9086" t="s">
        <v>45</v>
      </c>
      <c r="M9086" t="str">
        <f t="shared" si="142"/>
        <v>5</v>
      </c>
    </row>
    <row r="9087" spans="1:13">
      <c r="A9087" t="s">
        <v>351</v>
      </c>
      <c r="B9087" t="s">
        <v>352</v>
      </c>
      <c r="C9087" t="s">
        <v>55</v>
      </c>
      <c r="D9087" t="s">
        <v>108</v>
      </c>
      <c r="E9087" t="s">
        <v>367</v>
      </c>
      <c r="F9087" t="s">
        <v>368</v>
      </c>
      <c r="G9087">
        <v>6547</v>
      </c>
      <c r="H9087">
        <v>23604</v>
      </c>
      <c r="I9087">
        <v>2055433</v>
      </c>
      <c r="J9087">
        <v>1148.37117045411</v>
      </c>
      <c r="K9087">
        <v>27.7368242670734</v>
      </c>
      <c r="L9087" t="s">
        <v>45</v>
      </c>
      <c r="M9087" t="str">
        <f t="shared" si="142"/>
        <v>6</v>
      </c>
    </row>
    <row r="9088" spans="1:13">
      <c r="A9088" t="s">
        <v>351</v>
      </c>
      <c r="B9088" t="s">
        <v>352</v>
      </c>
      <c r="C9088" t="s">
        <v>56</v>
      </c>
      <c r="D9088" t="s">
        <v>108</v>
      </c>
      <c r="E9088" t="s">
        <v>367</v>
      </c>
      <c r="F9088" t="s">
        <v>368</v>
      </c>
      <c r="G9088">
        <v>5200</v>
      </c>
      <c r="H9088">
        <v>18118</v>
      </c>
      <c r="I9088">
        <v>2055433</v>
      </c>
      <c r="J9088">
        <v>881.468770813741</v>
      </c>
      <c r="K9088">
        <v>28.7007395959819</v>
      </c>
      <c r="L9088" t="s">
        <v>45</v>
      </c>
      <c r="M9088" t="str">
        <f t="shared" si="142"/>
        <v>5</v>
      </c>
    </row>
    <row r="9089" spans="1:13">
      <c r="A9089" t="s">
        <v>351</v>
      </c>
      <c r="B9089" t="s">
        <v>352</v>
      </c>
      <c r="C9089" t="s">
        <v>57</v>
      </c>
      <c r="D9089" t="s">
        <v>108</v>
      </c>
      <c r="E9089" t="s">
        <v>367</v>
      </c>
      <c r="F9089" t="s">
        <v>368</v>
      </c>
      <c r="G9089">
        <v>6005</v>
      </c>
      <c r="H9089">
        <v>20828</v>
      </c>
      <c r="I9089">
        <v>2055433</v>
      </c>
      <c r="J9089">
        <v>1013.31446950594</v>
      </c>
      <c r="K9089">
        <v>28.8313808334934</v>
      </c>
      <c r="L9089" t="s">
        <v>45</v>
      </c>
      <c r="M9089" t="str">
        <f t="shared" si="142"/>
        <v>6</v>
      </c>
    </row>
    <row r="9090" spans="1:13">
      <c r="A9090" t="s">
        <v>351</v>
      </c>
      <c r="B9090" t="s">
        <v>352</v>
      </c>
      <c r="C9090" t="s">
        <v>58</v>
      </c>
      <c r="D9090" t="s">
        <v>108</v>
      </c>
      <c r="E9090" t="s">
        <v>367</v>
      </c>
      <c r="F9090" t="s">
        <v>368</v>
      </c>
      <c r="G9090">
        <v>6635</v>
      </c>
      <c r="H9090">
        <v>26037</v>
      </c>
      <c r="I9090">
        <v>2055433</v>
      </c>
      <c r="J9090">
        <v>1266.74038998109</v>
      </c>
      <c r="K9090">
        <v>25.4829665476053</v>
      </c>
      <c r="L9090" t="s">
        <v>45</v>
      </c>
      <c r="M9090" t="str">
        <f t="shared" si="142"/>
        <v>6</v>
      </c>
    </row>
    <row r="9091" spans="1:13">
      <c r="A9091" t="s">
        <v>351</v>
      </c>
      <c r="B9091" t="s">
        <v>352</v>
      </c>
      <c r="C9091" t="s">
        <v>59</v>
      </c>
      <c r="D9091" t="s">
        <v>108</v>
      </c>
      <c r="E9091" t="s">
        <v>367</v>
      </c>
      <c r="F9091" t="s">
        <v>368</v>
      </c>
      <c r="G9091">
        <v>4743</v>
      </c>
      <c r="H9091">
        <v>26891</v>
      </c>
      <c r="I9091">
        <v>2055433</v>
      </c>
      <c r="J9091">
        <v>1308.2888131114</v>
      </c>
      <c r="K9091">
        <v>17.6378714067904</v>
      </c>
      <c r="L9091" t="s">
        <v>45</v>
      </c>
      <c r="M9091" t="str">
        <f t="shared" si="142"/>
        <v>4</v>
      </c>
    </row>
    <row r="9092" spans="1:13">
      <c r="A9092" t="s">
        <v>351</v>
      </c>
      <c r="B9092" t="s">
        <v>352</v>
      </c>
      <c r="C9092" t="s">
        <v>60</v>
      </c>
      <c r="D9092" t="s">
        <v>108</v>
      </c>
      <c r="E9092" t="s">
        <v>367</v>
      </c>
      <c r="F9092" t="s">
        <v>368</v>
      </c>
      <c r="G9092">
        <v>3706</v>
      </c>
      <c r="H9092">
        <v>18933</v>
      </c>
      <c r="I9092">
        <v>2055433</v>
      </c>
      <c r="J9092">
        <v>921.119783520066</v>
      </c>
      <c r="K9092">
        <v>19.5742882797232</v>
      </c>
      <c r="L9092" t="s">
        <v>45</v>
      </c>
      <c r="M9092" t="str">
        <f t="shared" si="142"/>
        <v>3</v>
      </c>
    </row>
    <row r="9093" spans="1:13">
      <c r="A9093" t="s">
        <v>351</v>
      </c>
      <c r="B9093" t="s">
        <v>352</v>
      </c>
      <c r="C9093" t="s">
        <v>61</v>
      </c>
      <c r="D9093" t="s">
        <v>108</v>
      </c>
      <c r="E9093" t="s">
        <v>367</v>
      </c>
      <c r="F9093" t="s">
        <v>368</v>
      </c>
      <c r="G9093">
        <v>3447</v>
      </c>
      <c r="H9093">
        <v>14538</v>
      </c>
      <c r="I9093">
        <v>2055433</v>
      </c>
      <c r="J9093">
        <v>707.296224201908</v>
      </c>
      <c r="K9093">
        <v>23.7102765167148</v>
      </c>
      <c r="L9093" t="s">
        <v>45</v>
      </c>
      <c r="M9093" t="str">
        <f t="shared" si="142"/>
        <v>3</v>
      </c>
    </row>
    <row r="9094" spans="1:13">
      <c r="A9094" t="s">
        <v>351</v>
      </c>
      <c r="B9094" t="s">
        <v>352</v>
      </c>
      <c r="C9094" t="s">
        <v>62</v>
      </c>
      <c r="D9094" t="s">
        <v>108</v>
      </c>
      <c r="E9094" t="s">
        <v>367</v>
      </c>
      <c r="F9094" t="s">
        <v>368</v>
      </c>
      <c r="G9094">
        <v>3204</v>
      </c>
      <c r="H9094">
        <v>18834</v>
      </c>
      <c r="I9094">
        <v>2055433</v>
      </c>
      <c r="J9094">
        <v>916.303280136108</v>
      </c>
      <c r="K9094">
        <v>17.0117871933737</v>
      </c>
      <c r="L9094" t="s">
        <v>45</v>
      </c>
      <c r="M9094" t="str">
        <f t="shared" si="142"/>
        <v>3</v>
      </c>
    </row>
    <row r="9095" spans="1:13">
      <c r="A9095" t="s">
        <v>351</v>
      </c>
      <c r="B9095" t="s">
        <v>352</v>
      </c>
      <c r="C9095" t="s">
        <v>63</v>
      </c>
      <c r="D9095" t="s">
        <v>108</v>
      </c>
      <c r="E9095" t="s">
        <v>367</v>
      </c>
      <c r="F9095" t="s">
        <v>368</v>
      </c>
      <c r="G9095">
        <v>3126</v>
      </c>
      <c r="H9095">
        <v>19743</v>
      </c>
      <c r="I9095">
        <v>2055433</v>
      </c>
      <c r="J9095">
        <v>960.527538479727</v>
      </c>
      <c r="K9095">
        <v>15.8334599604923</v>
      </c>
      <c r="L9095" t="s">
        <v>45</v>
      </c>
      <c r="M9095" t="str">
        <f t="shared" si="142"/>
        <v>3</v>
      </c>
    </row>
    <row r="9096" spans="1:13">
      <c r="A9096" t="s">
        <v>351</v>
      </c>
      <c r="B9096" t="s">
        <v>352</v>
      </c>
      <c r="C9096" t="s">
        <v>64</v>
      </c>
      <c r="D9096" t="s">
        <v>108</v>
      </c>
      <c r="E9096" t="s">
        <v>367</v>
      </c>
      <c r="F9096" t="s">
        <v>368</v>
      </c>
      <c r="G9096">
        <v>3567</v>
      </c>
      <c r="H9096">
        <v>19869</v>
      </c>
      <c r="I9096">
        <v>2055433</v>
      </c>
      <c r="J9096">
        <v>966.657633695674</v>
      </c>
      <c r="K9096">
        <v>17.9525894609694</v>
      </c>
      <c r="L9096" t="s">
        <v>45</v>
      </c>
      <c r="M9096" t="str">
        <f t="shared" si="142"/>
        <v>3</v>
      </c>
    </row>
    <row r="9097" spans="1:13">
      <c r="A9097" t="s">
        <v>351</v>
      </c>
      <c r="B9097" t="s">
        <v>352</v>
      </c>
      <c r="C9097" t="s">
        <v>65</v>
      </c>
      <c r="D9097" t="s">
        <v>108</v>
      </c>
      <c r="E9097" t="s">
        <v>367</v>
      </c>
      <c r="F9097" t="s">
        <v>368</v>
      </c>
      <c r="G9097">
        <v>4393</v>
      </c>
      <c r="H9097">
        <v>22329</v>
      </c>
      <c r="I9097">
        <v>2055433</v>
      </c>
      <c r="J9097">
        <v>1086.34044505464</v>
      </c>
      <c r="K9097">
        <v>19.6739665905325</v>
      </c>
      <c r="L9097" t="s">
        <v>45</v>
      </c>
      <c r="M9097" t="str">
        <f t="shared" si="142"/>
        <v>4</v>
      </c>
    </row>
    <row r="9098" spans="1:13">
      <c r="A9098" t="s">
        <v>351</v>
      </c>
      <c r="B9098" t="s">
        <v>352</v>
      </c>
      <c r="C9098" t="s">
        <v>66</v>
      </c>
      <c r="D9098" t="s">
        <v>108</v>
      </c>
      <c r="E9098" t="s">
        <v>367</v>
      </c>
      <c r="F9098" t="s">
        <v>368</v>
      </c>
      <c r="G9098">
        <v>5360</v>
      </c>
      <c r="H9098">
        <v>22941</v>
      </c>
      <c r="I9098">
        <v>2055433</v>
      </c>
      <c r="J9098">
        <v>1116.11519324639</v>
      </c>
      <c r="K9098">
        <v>23.3642822893509</v>
      </c>
      <c r="L9098" t="s">
        <v>45</v>
      </c>
      <c r="M9098" t="str">
        <f t="shared" si="142"/>
        <v>5</v>
      </c>
    </row>
    <row r="9099" spans="1:13">
      <c r="A9099" t="s">
        <v>351</v>
      </c>
      <c r="B9099" t="s">
        <v>352</v>
      </c>
      <c r="C9099" t="s">
        <v>67</v>
      </c>
      <c r="D9099" t="s">
        <v>108</v>
      </c>
      <c r="E9099" t="s">
        <v>367</v>
      </c>
      <c r="F9099" t="s">
        <v>368</v>
      </c>
      <c r="G9099">
        <v>6702</v>
      </c>
      <c r="H9099">
        <v>26800</v>
      </c>
      <c r="I9099">
        <v>2055433</v>
      </c>
      <c r="J9099">
        <v>1303.8615221221</v>
      </c>
      <c r="K9099">
        <v>25.0074626865672</v>
      </c>
      <c r="L9099" t="s">
        <v>45</v>
      </c>
      <c r="M9099" t="str">
        <f t="shared" si="142"/>
        <v>6</v>
      </c>
    </row>
    <row r="9100" spans="1:13">
      <c r="A9100" t="s">
        <v>351</v>
      </c>
      <c r="B9100" t="s">
        <v>352</v>
      </c>
      <c r="C9100" t="s">
        <v>68</v>
      </c>
      <c r="D9100" t="s">
        <v>108</v>
      </c>
      <c r="E9100" t="s">
        <v>367</v>
      </c>
      <c r="F9100" t="s">
        <v>368</v>
      </c>
      <c r="G9100">
        <v>8963</v>
      </c>
      <c r="H9100">
        <v>30662</v>
      </c>
      <c r="I9100">
        <v>2055433</v>
      </c>
      <c r="J9100">
        <v>1491.75380564582</v>
      </c>
      <c r="K9100">
        <v>29.2316222033788</v>
      </c>
      <c r="L9100" t="s">
        <v>45</v>
      </c>
      <c r="M9100" t="str">
        <f t="shared" si="142"/>
        <v>8</v>
      </c>
    </row>
    <row r="9101" spans="1:13">
      <c r="A9101" t="s">
        <v>351</v>
      </c>
      <c r="B9101" t="s">
        <v>352</v>
      </c>
      <c r="C9101" t="s">
        <v>69</v>
      </c>
      <c r="D9101" t="s">
        <v>108</v>
      </c>
      <c r="E9101" t="s">
        <v>367</v>
      </c>
      <c r="F9101" t="s">
        <v>368</v>
      </c>
      <c r="G9101">
        <v>6385</v>
      </c>
      <c r="H9101">
        <v>36303</v>
      </c>
      <c r="I9101">
        <v>2055433</v>
      </c>
      <c r="J9101">
        <v>1766.19719543279</v>
      </c>
      <c r="K9101">
        <v>17.5880781202655</v>
      </c>
      <c r="L9101" t="s">
        <v>45</v>
      </c>
      <c r="M9101" t="str">
        <f t="shared" si="142"/>
        <v>6</v>
      </c>
    </row>
    <row r="9102" spans="1:13">
      <c r="A9102" t="s">
        <v>351</v>
      </c>
      <c r="B9102" t="s">
        <v>352</v>
      </c>
      <c r="C9102" t="s">
        <v>70</v>
      </c>
      <c r="D9102" t="s">
        <v>108</v>
      </c>
      <c r="E9102" t="s">
        <v>367</v>
      </c>
      <c r="F9102" t="s">
        <v>368</v>
      </c>
      <c r="G9102">
        <v>12636</v>
      </c>
      <c r="H9102">
        <v>31994</v>
      </c>
      <c r="I9102">
        <v>2055433</v>
      </c>
      <c r="J9102">
        <v>1556.55766935726</v>
      </c>
      <c r="K9102">
        <v>39.4949052947428</v>
      </c>
      <c r="L9102" t="s">
        <v>45</v>
      </c>
      <c r="M9102" t="str">
        <f t="shared" si="142"/>
        <v>1</v>
      </c>
    </row>
    <row r="9103" spans="1:13">
      <c r="A9103" t="s">
        <v>351</v>
      </c>
      <c r="B9103" t="s">
        <v>352</v>
      </c>
      <c r="C9103" t="s">
        <v>71</v>
      </c>
      <c r="D9103" t="s">
        <v>108</v>
      </c>
      <c r="E9103" t="s">
        <v>367</v>
      </c>
      <c r="F9103" t="s">
        <v>368</v>
      </c>
      <c r="G9103">
        <v>7066</v>
      </c>
      <c r="H9103">
        <v>30198</v>
      </c>
      <c r="I9103">
        <v>2055433</v>
      </c>
      <c r="J9103">
        <v>1469.17948675535</v>
      </c>
      <c r="K9103">
        <v>23.398900589443</v>
      </c>
      <c r="L9103" t="s">
        <v>45</v>
      </c>
      <c r="M9103" t="str">
        <f t="shared" si="142"/>
        <v>7</v>
      </c>
    </row>
    <row r="9104" spans="1:13">
      <c r="A9104" t="s">
        <v>351</v>
      </c>
      <c r="B9104" t="s">
        <v>352</v>
      </c>
      <c r="C9104" t="s">
        <v>72</v>
      </c>
      <c r="D9104" t="s">
        <v>108</v>
      </c>
      <c r="E9104" t="s">
        <v>367</v>
      </c>
      <c r="F9104" t="s">
        <v>368</v>
      </c>
      <c r="G9104">
        <v>5500</v>
      </c>
      <c r="H9104">
        <v>27394</v>
      </c>
      <c r="I9104">
        <v>2055433</v>
      </c>
      <c r="J9104">
        <v>1332.76054242585</v>
      </c>
      <c r="K9104">
        <v>20.0773892093159</v>
      </c>
      <c r="L9104" t="s">
        <v>45</v>
      </c>
      <c r="M9104" t="str">
        <f t="shared" si="142"/>
        <v>5</v>
      </c>
    </row>
    <row r="9105" spans="1:13">
      <c r="A9105" t="s">
        <v>351</v>
      </c>
      <c r="B9105" t="s">
        <v>352</v>
      </c>
      <c r="C9105" t="s">
        <v>73</v>
      </c>
      <c r="D9105" t="s">
        <v>108</v>
      </c>
      <c r="E9105" t="s">
        <v>367</v>
      </c>
      <c r="F9105" t="s">
        <v>368</v>
      </c>
      <c r="G9105">
        <v>3325</v>
      </c>
      <c r="H9105">
        <v>20719</v>
      </c>
      <c r="I9105">
        <v>2055433</v>
      </c>
      <c r="J9105">
        <v>1008.01145062865</v>
      </c>
      <c r="K9105">
        <v>16.0480718181379</v>
      </c>
      <c r="L9105" t="s">
        <v>45</v>
      </c>
      <c r="M9105" t="str">
        <f t="shared" si="142"/>
        <v>3</v>
      </c>
    </row>
    <row r="9106" spans="1:13">
      <c r="A9106" t="s">
        <v>351</v>
      </c>
      <c r="B9106" t="s">
        <v>352</v>
      </c>
      <c r="C9106" t="s">
        <v>74</v>
      </c>
      <c r="D9106" t="s">
        <v>108</v>
      </c>
      <c r="E9106" t="s">
        <v>367</v>
      </c>
      <c r="F9106" t="s">
        <v>368</v>
      </c>
      <c r="G9106">
        <v>2178</v>
      </c>
      <c r="H9106">
        <v>19043</v>
      </c>
      <c r="I9106">
        <v>2055433</v>
      </c>
      <c r="J9106">
        <v>926.471453946687</v>
      </c>
      <c r="K9106">
        <v>11.4372735388332</v>
      </c>
      <c r="L9106" t="s">
        <v>45</v>
      </c>
      <c r="M9106" t="str">
        <f t="shared" si="142"/>
        <v>2</v>
      </c>
    </row>
    <row r="9107" spans="1:13">
      <c r="A9107" t="s">
        <v>351</v>
      </c>
      <c r="B9107" t="s">
        <v>352</v>
      </c>
      <c r="C9107" t="s">
        <v>75</v>
      </c>
      <c r="D9107" t="s">
        <v>108</v>
      </c>
      <c r="E9107" t="s">
        <v>367</v>
      </c>
      <c r="F9107" t="s">
        <v>368</v>
      </c>
      <c r="G9107">
        <v>1494</v>
      </c>
      <c r="H9107">
        <v>17409</v>
      </c>
      <c r="I9107">
        <v>2055433</v>
      </c>
      <c r="J9107">
        <v>846.974822336705</v>
      </c>
      <c r="K9107">
        <v>8.5817680510081</v>
      </c>
      <c r="L9107" t="s">
        <v>45</v>
      </c>
      <c r="M9107" t="str">
        <f t="shared" si="142"/>
        <v>1</v>
      </c>
    </row>
    <row r="9108" spans="1:13">
      <c r="A9108" t="s">
        <v>351</v>
      </c>
      <c r="B9108" t="s">
        <v>352</v>
      </c>
      <c r="C9108" t="s">
        <v>76</v>
      </c>
      <c r="D9108" t="s">
        <v>108</v>
      </c>
      <c r="E9108" t="s">
        <v>367</v>
      </c>
      <c r="F9108" t="s">
        <v>368</v>
      </c>
      <c r="G9108">
        <v>1112</v>
      </c>
      <c r="H9108">
        <v>18350</v>
      </c>
      <c r="I9108">
        <v>2055433</v>
      </c>
      <c r="J9108">
        <v>892.755930258977</v>
      </c>
      <c r="K9108">
        <v>6.05994550408719</v>
      </c>
      <c r="L9108" t="s">
        <v>45</v>
      </c>
      <c r="M9108" t="str">
        <f t="shared" si="142"/>
        <v>1</v>
      </c>
    </row>
    <row r="9109" spans="1:13">
      <c r="A9109" t="s">
        <v>351</v>
      </c>
      <c r="B9109" t="s">
        <v>352</v>
      </c>
      <c r="C9109" t="s">
        <v>77</v>
      </c>
      <c r="D9109" t="s">
        <v>108</v>
      </c>
      <c r="E9109" t="s">
        <v>367</v>
      </c>
      <c r="F9109" t="s">
        <v>368</v>
      </c>
      <c r="G9109">
        <v>530</v>
      </c>
      <c r="H9109">
        <v>16922</v>
      </c>
      <c r="I9109">
        <v>2055433</v>
      </c>
      <c r="J9109">
        <v>823.281517811576</v>
      </c>
      <c r="K9109">
        <v>3.13201749202222</v>
      </c>
      <c r="L9109" t="s">
        <v>45</v>
      </c>
      <c r="M9109" t="str">
        <f t="shared" si="142"/>
        <v>5</v>
      </c>
    </row>
    <row r="9110" spans="1:13">
      <c r="A9110" t="s">
        <v>351</v>
      </c>
      <c r="B9110" t="s">
        <v>352</v>
      </c>
      <c r="C9110" t="s">
        <v>78</v>
      </c>
      <c r="D9110" t="s">
        <v>108</v>
      </c>
      <c r="E9110" t="s">
        <v>367</v>
      </c>
      <c r="F9110" t="s">
        <v>368</v>
      </c>
      <c r="G9110">
        <v>262</v>
      </c>
      <c r="H9110">
        <v>17119</v>
      </c>
      <c r="I9110">
        <v>2055433</v>
      </c>
      <c r="J9110">
        <v>832.86587303016</v>
      </c>
      <c r="K9110">
        <v>1.53046322799229</v>
      </c>
      <c r="L9110" t="s">
        <v>45</v>
      </c>
      <c r="M9110" t="str">
        <f t="shared" si="142"/>
        <v>2</v>
      </c>
    </row>
    <row r="9111" spans="1:13">
      <c r="A9111" t="s">
        <v>351</v>
      </c>
      <c r="B9111" t="s">
        <v>352</v>
      </c>
      <c r="C9111" t="s">
        <v>79</v>
      </c>
      <c r="D9111" t="s">
        <v>108</v>
      </c>
      <c r="E9111" t="s">
        <v>367</v>
      </c>
      <c r="F9111" t="s">
        <v>368</v>
      </c>
      <c r="G9111">
        <v>151</v>
      </c>
      <c r="H9111">
        <v>15258</v>
      </c>
      <c r="I9111">
        <v>2055433</v>
      </c>
      <c r="J9111">
        <v>742.325339721606</v>
      </c>
      <c r="K9111">
        <v>0.989644776510683</v>
      </c>
      <c r="L9111" t="s">
        <v>45</v>
      </c>
      <c r="M9111" t="str">
        <f t="shared" si="142"/>
        <v>1</v>
      </c>
    </row>
    <row r="9112" spans="1:13">
      <c r="A9112" t="s">
        <v>351</v>
      </c>
      <c r="B9112" t="s">
        <v>352</v>
      </c>
      <c r="C9112" t="s">
        <v>80</v>
      </c>
      <c r="D9112" t="s">
        <v>108</v>
      </c>
      <c r="E9112" t="s">
        <v>367</v>
      </c>
      <c r="F9112" t="s">
        <v>368</v>
      </c>
      <c r="G9112">
        <v>82</v>
      </c>
      <c r="H9112">
        <v>16961</v>
      </c>
      <c r="I9112">
        <v>2055433</v>
      </c>
      <c r="J9112">
        <v>825.178928235559</v>
      </c>
      <c r="K9112">
        <v>0.483462060020046</v>
      </c>
      <c r="L9112" t="s">
        <v>45</v>
      </c>
      <c r="M9112" t="str">
        <f t="shared" si="142"/>
        <v>8</v>
      </c>
    </row>
    <row r="9113" spans="1:13">
      <c r="A9113" t="s">
        <v>351</v>
      </c>
      <c r="B9113" t="s">
        <v>352</v>
      </c>
      <c r="C9113" t="s">
        <v>81</v>
      </c>
      <c r="D9113" t="s">
        <v>108</v>
      </c>
      <c r="E9113" t="s">
        <v>367</v>
      </c>
      <c r="F9113" t="s">
        <v>368</v>
      </c>
      <c r="G9113">
        <v>74</v>
      </c>
      <c r="H9113">
        <v>14696</v>
      </c>
      <c r="I9113">
        <v>2055433</v>
      </c>
      <c r="J9113">
        <v>714.983168996508</v>
      </c>
      <c r="K9113">
        <v>0.503538377789875</v>
      </c>
      <c r="L9113" t="s">
        <v>45</v>
      </c>
      <c r="M9113" t="str">
        <f t="shared" si="142"/>
        <v>7</v>
      </c>
    </row>
    <row r="9114" spans="1:13">
      <c r="A9114" t="s">
        <v>351</v>
      </c>
      <c r="B9114" t="s">
        <v>352</v>
      </c>
      <c r="C9114" t="s">
        <v>82</v>
      </c>
      <c r="D9114" t="s">
        <v>108</v>
      </c>
      <c r="E9114" t="s">
        <v>367</v>
      </c>
      <c r="F9114" t="s">
        <v>368</v>
      </c>
      <c r="G9114">
        <v>23</v>
      </c>
      <c r="H9114">
        <v>13949</v>
      </c>
      <c r="I9114">
        <v>2055433</v>
      </c>
      <c r="J9114">
        <v>678.640461644821</v>
      </c>
      <c r="K9114">
        <v>0.164886371782924</v>
      </c>
      <c r="L9114" t="s">
        <v>45</v>
      </c>
      <c r="M9114" t="str">
        <f t="shared" si="142"/>
        <v>2</v>
      </c>
    </row>
    <row r="9115" spans="1:13">
      <c r="A9115" t="s">
        <v>351</v>
      </c>
      <c r="B9115" t="s">
        <v>352</v>
      </c>
      <c r="C9115" t="s">
        <v>83</v>
      </c>
      <c r="D9115" t="s">
        <v>108</v>
      </c>
      <c r="E9115" t="s">
        <v>367</v>
      </c>
      <c r="F9115" t="s">
        <v>368</v>
      </c>
      <c r="G9115">
        <v>32</v>
      </c>
      <c r="H9115">
        <v>12471</v>
      </c>
      <c r="I9115">
        <v>2055433</v>
      </c>
      <c r="J9115">
        <v>606.733471730774</v>
      </c>
      <c r="K9115">
        <v>0.256595301098549</v>
      </c>
      <c r="L9115" t="s">
        <v>45</v>
      </c>
      <c r="M9115" t="str">
        <f t="shared" si="142"/>
        <v>3</v>
      </c>
    </row>
    <row r="9116" spans="1:13">
      <c r="A9116" t="s">
        <v>351</v>
      </c>
      <c r="B9116" t="s">
        <v>352</v>
      </c>
      <c r="C9116" t="s">
        <v>84</v>
      </c>
      <c r="D9116" t="s">
        <v>108</v>
      </c>
      <c r="E9116" t="s">
        <v>367</v>
      </c>
      <c r="F9116" t="s">
        <v>368</v>
      </c>
      <c r="G9116">
        <v>38</v>
      </c>
      <c r="H9116">
        <v>12016</v>
      </c>
      <c r="I9116">
        <v>2055433</v>
      </c>
      <c r="J9116">
        <v>584.597016784298</v>
      </c>
      <c r="K9116">
        <v>0.31624500665779</v>
      </c>
      <c r="L9116" t="s">
        <v>45</v>
      </c>
      <c r="M9116" t="str">
        <f t="shared" si="142"/>
        <v>3</v>
      </c>
    </row>
    <row r="9117" spans="1:13">
      <c r="A9117" t="s">
        <v>351</v>
      </c>
      <c r="B9117" t="s">
        <v>352</v>
      </c>
      <c r="C9117" t="s">
        <v>85</v>
      </c>
      <c r="D9117" t="s">
        <v>108</v>
      </c>
      <c r="E9117" t="s">
        <v>367</v>
      </c>
      <c r="F9117" t="s">
        <v>368</v>
      </c>
      <c r="G9117">
        <v>24</v>
      </c>
      <c r="H9117">
        <v>11594</v>
      </c>
      <c r="I9117">
        <v>2055433</v>
      </c>
      <c r="J9117">
        <v>564.066062965808</v>
      </c>
      <c r="K9117">
        <v>0.207003622563395</v>
      </c>
      <c r="L9117" t="s">
        <v>45</v>
      </c>
      <c r="M9117" t="str">
        <f t="shared" si="142"/>
        <v>2</v>
      </c>
    </row>
    <row r="9118" spans="1:13">
      <c r="A9118" t="s">
        <v>351</v>
      </c>
      <c r="B9118" t="s">
        <v>352</v>
      </c>
      <c r="C9118" t="s">
        <v>86</v>
      </c>
      <c r="D9118" t="s">
        <v>108</v>
      </c>
      <c r="E9118" t="s">
        <v>367</v>
      </c>
      <c r="F9118" t="s">
        <v>368</v>
      </c>
      <c r="G9118">
        <v>33</v>
      </c>
      <c r="H9118">
        <v>11589</v>
      </c>
      <c r="I9118">
        <v>2055433</v>
      </c>
      <c r="J9118">
        <v>563.822805219144</v>
      </c>
      <c r="K9118">
        <v>0.284752782811287</v>
      </c>
      <c r="L9118" t="s">
        <v>45</v>
      </c>
      <c r="M9118" t="str">
        <f t="shared" si="142"/>
        <v>3</v>
      </c>
    </row>
    <row r="9119" spans="1:13">
      <c r="A9119" t="s">
        <v>351</v>
      </c>
      <c r="B9119" t="s">
        <v>352</v>
      </c>
      <c r="C9119" t="s">
        <v>87</v>
      </c>
      <c r="D9119" t="s">
        <v>108</v>
      </c>
      <c r="E9119" t="s">
        <v>367</v>
      </c>
      <c r="F9119" t="s">
        <v>368</v>
      </c>
      <c r="G9119">
        <v>30</v>
      </c>
      <c r="H9119">
        <v>11351</v>
      </c>
      <c r="I9119">
        <v>2055433</v>
      </c>
      <c r="J9119">
        <v>552.24373647791</v>
      </c>
      <c r="K9119">
        <v>0.26429389481103</v>
      </c>
      <c r="L9119" t="s">
        <v>45</v>
      </c>
      <c r="M9119" t="str">
        <f t="shared" si="142"/>
        <v>3</v>
      </c>
    </row>
    <row r="9120" spans="1:13">
      <c r="A9120" t="s">
        <v>351</v>
      </c>
      <c r="B9120" t="s">
        <v>352</v>
      </c>
      <c r="C9120" t="s">
        <v>88</v>
      </c>
      <c r="D9120" t="s">
        <v>108</v>
      </c>
      <c r="E9120" t="s">
        <v>367</v>
      </c>
      <c r="F9120" t="s">
        <v>368</v>
      </c>
      <c r="G9120">
        <v>47</v>
      </c>
      <c r="H9120">
        <v>12229</v>
      </c>
      <c r="I9120">
        <v>2055433</v>
      </c>
      <c r="J9120">
        <v>594.959796792209</v>
      </c>
      <c r="K9120">
        <v>0.384332324801701</v>
      </c>
      <c r="L9120" t="s">
        <v>45</v>
      </c>
      <c r="M9120" t="str">
        <f t="shared" si="142"/>
        <v>4</v>
      </c>
    </row>
    <row r="9121" spans="1:13">
      <c r="A9121" t="s">
        <v>351</v>
      </c>
      <c r="B9121" t="s">
        <v>352</v>
      </c>
      <c r="C9121" t="s">
        <v>89</v>
      </c>
      <c r="D9121" t="s">
        <v>108</v>
      </c>
      <c r="E9121" t="s">
        <v>367</v>
      </c>
      <c r="F9121" t="s">
        <v>368</v>
      </c>
      <c r="G9121">
        <v>57</v>
      </c>
      <c r="H9121">
        <v>11929</v>
      </c>
      <c r="I9121">
        <v>2055433</v>
      </c>
      <c r="J9121">
        <v>580.364331992334</v>
      </c>
      <c r="K9121">
        <v>0.477827143934949</v>
      </c>
      <c r="L9121" t="s">
        <v>45</v>
      </c>
      <c r="M9121" t="str">
        <f t="shared" si="142"/>
        <v>5</v>
      </c>
    </row>
    <row r="9122" spans="1:13">
      <c r="A9122" t="s">
        <v>351</v>
      </c>
      <c r="B9122" t="s">
        <v>352</v>
      </c>
      <c r="C9122" t="s">
        <v>90</v>
      </c>
      <c r="D9122" t="s">
        <v>108</v>
      </c>
      <c r="E9122" t="s">
        <v>367</v>
      </c>
      <c r="F9122" t="s">
        <v>368</v>
      </c>
      <c r="G9122">
        <v>59</v>
      </c>
      <c r="H9122">
        <v>11301</v>
      </c>
      <c r="I9122">
        <v>2055433</v>
      </c>
      <c r="J9122">
        <v>549.811159011264</v>
      </c>
      <c r="K9122">
        <v>0.522077692239625</v>
      </c>
      <c r="L9122" t="s">
        <v>45</v>
      </c>
      <c r="M9122" t="str">
        <f t="shared" si="142"/>
        <v>5</v>
      </c>
    </row>
    <row r="9123" spans="1:13">
      <c r="A9123" t="s">
        <v>351</v>
      </c>
      <c r="B9123" t="s">
        <v>352</v>
      </c>
      <c r="C9123" t="s">
        <v>91</v>
      </c>
      <c r="D9123" t="s">
        <v>108</v>
      </c>
      <c r="E9123" t="s">
        <v>367</v>
      </c>
      <c r="F9123" t="s">
        <v>368</v>
      </c>
      <c r="G9123">
        <v>55</v>
      </c>
      <c r="H9123">
        <v>10928</v>
      </c>
      <c r="I9123">
        <v>2055433</v>
      </c>
      <c r="J9123">
        <v>531.664131110087</v>
      </c>
      <c r="K9123">
        <v>0.503294289897511</v>
      </c>
      <c r="L9123" t="s">
        <v>45</v>
      </c>
      <c r="M9123" t="str">
        <f t="shared" si="142"/>
        <v>5</v>
      </c>
    </row>
    <row r="9124" spans="1:13">
      <c r="A9124" t="s">
        <v>351</v>
      </c>
      <c r="B9124" t="s">
        <v>352</v>
      </c>
      <c r="C9124" t="s">
        <v>92</v>
      </c>
      <c r="D9124" t="s">
        <v>108</v>
      </c>
      <c r="E9124" t="s">
        <v>367</v>
      </c>
      <c r="F9124" t="s">
        <v>368</v>
      </c>
      <c r="G9124">
        <v>92</v>
      </c>
      <c r="H9124">
        <v>10768</v>
      </c>
      <c r="I9124">
        <v>2055433</v>
      </c>
      <c r="J9124">
        <v>523.879883216821</v>
      </c>
      <c r="K9124">
        <v>0.854383358098068</v>
      </c>
      <c r="L9124" t="s">
        <v>45</v>
      </c>
      <c r="M9124" t="str">
        <f t="shared" si="142"/>
        <v>9</v>
      </c>
    </row>
    <row r="9125" spans="1:13">
      <c r="A9125" t="s">
        <v>351</v>
      </c>
      <c r="B9125" t="s">
        <v>352</v>
      </c>
      <c r="C9125" t="s">
        <v>93</v>
      </c>
      <c r="D9125" t="s">
        <v>108</v>
      </c>
      <c r="E9125" t="s">
        <v>367</v>
      </c>
      <c r="F9125" t="s">
        <v>368</v>
      </c>
      <c r="G9125">
        <v>140</v>
      </c>
      <c r="H9125">
        <v>11783</v>
      </c>
      <c r="I9125">
        <v>2055433</v>
      </c>
      <c r="J9125">
        <v>573.261205789729</v>
      </c>
      <c r="K9125">
        <v>1.18815242298226</v>
      </c>
      <c r="L9125" t="s">
        <v>45</v>
      </c>
      <c r="M9125" t="str">
        <f t="shared" si="142"/>
        <v>1</v>
      </c>
    </row>
    <row r="9126" spans="1:13">
      <c r="A9126" t="s">
        <v>351</v>
      </c>
      <c r="B9126" t="s">
        <v>352</v>
      </c>
      <c r="C9126" t="s">
        <v>94</v>
      </c>
      <c r="D9126" t="s">
        <v>108</v>
      </c>
      <c r="E9126" t="s">
        <v>367</v>
      </c>
      <c r="F9126" t="s">
        <v>368</v>
      </c>
      <c r="G9126">
        <v>116</v>
      </c>
      <c r="H9126">
        <v>11756</v>
      </c>
      <c r="I9126">
        <v>2055433</v>
      </c>
      <c r="J9126">
        <v>571.94761395774</v>
      </c>
      <c r="K9126">
        <v>0.986730180333447</v>
      </c>
      <c r="L9126" t="s">
        <v>45</v>
      </c>
      <c r="M9126" t="str">
        <f t="shared" si="142"/>
        <v>1</v>
      </c>
    </row>
    <row r="9127" spans="1:13">
      <c r="A9127" t="s">
        <v>351</v>
      </c>
      <c r="B9127" t="s">
        <v>352</v>
      </c>
      <c r="C9127" t="s">
        <v>95</v>
      </c>
      <c r="D9127" t="s">
        <v>108</v>
      </c>
      <c r="E9127" t="s">
        <v>367</v>
      </c>
      <c r="F9127" t="s">
        <v>368</v>
      </c>
      <c r="G9127">
        <v>212</v>
      </c>
      <c r="H9127">
        <v>12197</v>
      </c>
      <c r="I9127">
        <v>2055433</v>
      </c>
      <c r="J9127">
        <v>593.402947213556</v>
      </c>
      <c r="K9127">
        <v>1.73813232762155</v>
      </c>
      <c r="L9127" t="s">
        <v>45</v>
      </c>
      <c r="M9127" t="str">
        <f t="shared" si="142"/>
        <v>2</v>
      </c>
    </row>
    <row r="9128" spans="1:13">
      <c r="A9128" t="s">
        <v>351</v>
      </c>
      <c r="B9128" t="s">
        <v>352</v>
      </c>
      <c r="C9128" t="s">
        <v>96</v>
      </c>
      <c r="D9128" t="s">
        <v>108</v>
      </c>
      <c r="E9128" t="s">
        <v>367</v>
      </c>
      <c r="F9128" t="s">
        <v>368</v>
      </c>
      <c r="G9128">
        <v>263</v>
      </c>
      <c r="H9128">
        <v>12228</v>
      </c>
      <c r="I9128">
        <v>2055433</v>
      </c>
      <c r="J9128">
        <v>594.911145242876</v>
      </c>
      <c r="K9128">
        <v>2.15080143931959</v>
      </c>
      <c r="L9128" t="s">
        <v>45</v>
      </c>
      <c r="M9128" t="str">
        <f t="shared" ref="M9128:M9191" si="143">LEFT(G9128,1)</f>
        <v>2</v>
      </c>
    </row>
    <row r="9129" spans="1:13">
      <c r="A9129" t="s">
        <v>351</v>
      </c>
      <c r="B9129" t="s">
        <v>352</v>
      </c>
      <c r="C9129" t="s">
        <v>97</v>
      </c>
      <c r="D9129" t="s">
        <v>108</v>
      </c>
      <c r="E9129" t="s">
        <v>367</v>
      </c>
      <c r="F9129" t="s">
        <v>368</v>
      </c>
      <c r="G9129">
        <v>372</v>
      </c>
      <c r="H9129">
        <v>11895</v>
      </c>
      <c r="I9129">
        <v>2055433</v>
      </c>
      <c r="J9129">
        <v>578.710179315015</v>
      </c>
      <c r="K9129">
        <v>3.12736443883985</v>
      </c>
      <c r="L9129" t="s">
        <v>45</v>
      </c>
      <c r="M9129" t="str">
        <f t="shared" si="143"/>
        <v>3</v>
      </c>
    </row>
    <row r="9130" spans="1:13">
      <c r="A9130" t="s">
        <v>351</v>
      </c>
      <c r="B9130" t="s">
        <v>352</v>
      </c>
      <c r="C9130" t="s">
        <v>98</v>
      </c>
      <c r="D9130" t="s">
        <v>108</v>
      </c>
      <c r="E9130" t="s">
        <v>367</v>
      </c>
      <c r="F9130" t="s">
        <v>368</v>
      </c>
      <c r="G9130">
        <v>570</v>
      </c>
      <c r="H9130">
        <v>12276</v>
      </c>
      <c r="I9130">
        <v>2055433</v>
      </c>
      <c r="J9130">
        <v>597.246419610856</v>
      </c>
      <c r="K9130">
        <v>4.64320625610948</v>
      </c>
      <c r="L9130" t="s">
        <v>45</v>
      </c>
      <c r="M9130" t="str">
        <f t="shared" si="143"/>
        <v>5</v>
      </c>
    </row>
    <row r="9131" spans="1:13">
      <c r="A9131" t="s">
        <v>351</v>
      </c>
      <c r="B9131" t="s">
        <v>352</v>
      </c>
      <c r="C9131" t="s">
        <v>99</v>
      </c>
      <c r="D9131" t="s">
        <v>108</v>
      </c>
      <c r="E9131" t="s">
        <v>367</v>
      </c>
      <c r="F9131" t="s">
        <v>368</v>
      </c>
      <c r="G9131">
        <v>1244</v>
      </c>
      <c r="H9131">
        <v>14204</v>
      </c>
      <c r="I9131">
        <v>2055433</v>
      </c>
      <c r="J9131">
        <v>691.046606724715</v>
      </c>
      <c r="K9131">
        <v>8.75809631089834</v>
      </c>
      <c r="L9131" t="s">
        <v>45</v>
      </c>
      <c r="M9131" t="str">
        <f t="shared" si="143"/>
        <v>1</v>
      </c>
    </row>
    <row r="9132" spans="1:13">
      <c r="A9132" t="s">
        <v>351</v>
      </c>
      <c r="B9132" t="s">
        <v>352</v>
      </c>
      <c r="C9132" t="s">
        <v>100</v>
      </c>
      <c r="D9132" t="s">
        <v>108</v>
      </c>
      <c r="E9132" t="s">
        <v>367</v>
      </c>
      <c r="F9132" t="s">
        <v>368</v>
      </c>
      <c r="G9132">
        <v>1990</v>
      </c>
      <c r="H9132">
        <v>16470</v>
      </c>
      <c r="I9132">
        <v>2055433</v>
      </c>
      <c r="J9132">
        <v>801.291017513098</v>
      </c>
      <c r="K9132">
        <v>12.0825743776563</v>
      </c>
      <c r="L9132" t="s">
        <v>45</v>
      </c>
      <c r="M9132" t="str">
        <f t="shared" si="143"/>
        <v>1</v>
      </c>
    </row>
    <row r="9133" spans="1:13">
      <c r="A9133" t="s">
        <v>351</v>
      </c>
      <c r="B9133" t="s">
        <v>352</v>
      </c>
      <c r="C9133" t="s">
        <v>101</v>
      </c>
      <c r="D9133" t="s">
        <v>108</v>
      </c>
      <c r="E9133" t="s">
        <v>367</v>
      </c>
      <c r="F9133" t="s">
        <v>368</v>
      </c>
      <c r="G9133">
        <v>3253</v>
      </c>
      <c r="H9133">
        <v>19393</v>
      </c>
      <c r="I9133">
        <v>2055433</v>
      </c>
      <c r="J9133">
        <v>943.499496213207</v>
      </c>
      <c r="K9133">
        <v>16.7740937451658</v>
      </c>
      <c r="L9133" t="s">
        <v>45</v>
      </c>
      <c r="M9133" t="str">
        <f t="shared" si="143"/>
        <v>3</v>
      </c>
    </row>
    <row r="9134" spans="1:13">
      <c r="A9134" t="s">
        <v>351</v>
      </c>
      <c r="B9134" t="s">
        <v>352</v>
      </c>
      <c r="C9134" t="s">
        <v>102</v>
      </c>
      <c r="D9134" t="s">
        <v>108</v>
      </c>
      <c r="E9134" t="s">
        <v>367</v>
      </c>
      <c r="F9134" t="s">
        <v>368</v>
      </c>
      <c r="G9134">
        <v>4677</v>
      </c>
      <c r="H9134">
        <v>22530</v>
      </c>
      <c r="I9134">
        <v>2055433</v>
      </c>
      <c r="J9134">
        <v>1096.11940647056</v>
      </c>
      <c r="K9134">
        <v>20.7589880159787</v>
      </c>
      <c r="L9134" t="s">
        <v>45</v>
      </c>
      <c r="M9134" t="str">
        <f t="shared" si="143"/>
        <v>4</v>
      </c>
    </row>
    <row r="9135" spans="1:13">
      <c r="A9135" t="s">
        <v>351</v>
      </c>
      <c r="B9135" t="s">
        <v>352</v>
      </c>
      <c r="C9135" t="s">
        <v>103</v>
      </c>
      <c r="D9135" t="s">
        <v>108</v>
      </c>
      <c r="E9135" t="s">
        <v>367</v>
      </c>
      <c r="F9135" t="s">
        <v>368</v>
      </c>
      <c r="G9135">
        <v>7448</v>
      </c>
      <c r="H9135">
        <v>30551</v>
      </c>
      <c r="I9135">
        <v>2055433</v>
      </c>
      <c r="J9135">
        <v>1486.35348366986</v>
      </c>
      <c r="K9135">
        <v>24.3789074007398</v>
      </c>
      <c r="L9135" t="s">
        <v>45</v>
      </c>
      <c r="M9135" t="str">
        <f t="shared" si="143"/>
        <v>7</v>
      </c>
    </row>
    <row r="9136" spans="1:13">
      <c r="A9136" t="s">
        <v>351</v>
      </c>
      <c r="B9136" t="s">
        <v>352</v>
      </c>
      <c r="C9136" t="s">
        <v>104</v>
      </c>
      <c r="D9136" t="s">
        <v>108</v>
      </c>
      <c r="E9136" t="s">
        <v>367</v>
      </c>
      <c r="F9136" t="s">
        <v>368</v>
      </c>
      <c r="G9136">
        <v>8661</v>
      </c>
      <c r="H9136">
        <v>34234</v>
      </c>
      <c r="I9136">
        <v>2055433</v>
      </c>
      <c r="J9136">
        <v>1665.53713986299</v>
      </c>
      <c r="K9136">
        <v>25.2994099433312</v>
      </c>
      <c r="L9136" t="s">
        <v>45</v>
      </c>
      <c r="M9136" t="str">
        <f t="shared" si="143"/>
        <v>8</v>
      </c>
    </row>
    <row r="9137" spans="1:13">
      <c r="A9137" t="s">
        <v>351</v>
      </c>
      <c r="B9137" t="s">
        <v>352</v>
      </c>
      <c r="C9137" t="s">
        <v>105</v>
      </c>
      <c r="D9137" t="s">
        <v>108</v>
      </c>
      <c r="E9137" t="s">
        <v>367</v>
      </c>
      <c r="F9137" t="s">
        <v>368</v>
      </c>
      <c r="G9137">
        <v>8731</v>
      </c>
      <c r="H9137">
        <v>34533</v>
      </c>
      <c r="I9137">
        <v>2055433</v>
      </c>
      <c r="J9137">
        <v>1680.08395311353</v>
      </c>
      <c r="K9137">
        <v>25.2830625778241</v>
      </c>
      <c r="L9137" t="s">
        <v>45</v>
      </c>
      <c r="M9137" t="str">
        <f t="shared" si="143"/>
        <v>8</v>
      </c>
    </row>
    <row r="9138" spans="1:13">
      <c r="A9138" t="s">
        <v>351</v>
      </c>
      <c r="B9138" t="s">
        <v>352</v>
      </c>
      <c r="C9138" t="s">
        <v>106</v>
      </c>
      <c r="D9138" t="s">
        <v>108</v>
      </c>
      <c r="E9138" t="s">
        <v>367</v>
      </c>
      <c r="F9138" t="s">
        <v>368</v>
      </c>
      <c r="G9138">
        <v>8254</v>
      </c>
      <c r="H9138">
        <v>33725</v>
      </c>
      <c r="I9138">
        <v>2055433</v>
      </c>
      <c r="J9138">
        <v>1640.77350125253</v>
      </c>
      <c r="K9138">
        <v>24.4744255003707</v>
      </c>
      <c r="L9138" t="s">
        <v>45</v>
      </c>
      <c r="M9138" t="str">
        <f t="shared" si="143"/>
        <v>8</v>
      </c>
    </row>
    <row r="9139" spans="1:13">
      <c r="A9139" t="s">
        <v>351</v>
      </c>
      <c r="B9139" t="s">
        <v>352</v>
      </c>
      <c r="C9139" t="s">
        <v>107</v>
      </c>
      <c r="D9139" t="s">
        <v>108</v>
      </c>
      <c r="E9139" t="s">
        <v>367</v>
      </c>
      <c r="F9139" t="s">
        <v>368</v>
      </c>
      <c r="G9139">
        <v>7031</v>
      </c>
      <c r="H9139">
        <v>33248</v>
      </c>
      <c r="I9139">
        <v>2055433</v>
      </c>
      <c r="J9139">
        <v>1617.56671222073</v>
      </c>
      <c r="K9139">
        <v>21.1471366698749</v>
      </c>
      <c r="L9139" t="s">
        <v>45</v>
      </c>
      <c r="M9139" t="str">
        <f t="shared" si="143"/>
        <v>7</v>
      </c>
    </row>
    <row r="9140" spans="1:13">
      <c r="A9140" t="s">
        <v>351</v>
      </c>
      <c r="B9140" t="s">
        <v>352</v>
      </c>
      <c r="C9140" t="s">
        <v>134</v>
      </c>
      <c r="D9140" t="s">
        <v>108</v>
      </c>
      <c r="E9140" t="s">
        <v>369</v>
      </c>
      <c r="F9140" t="s">
        <v>370</v>
      </c>
      <c r="G9140">
        <v>23</v>
      </c>
      <c r="H9140">
        <v>1549</v>
      </c>
      <c r="I9140">
        <v>1404441</v>
      </c>
      <c r="J9140">
        <v>110.292992016041</v>
      </c>
      <c r="K9140">
        <v>1.48482892188509</v>
      </c>
      <c r="L9140" t="s">
        <v>45</v>
      </c>
      <c r="M9140" t="str">
        <f t="shared" si="143"/>
        <v>2</v>
      </c>
    </row>
    <row r="9141" spans="1:13">
      <c r="A9141" t="s">
        <v>351</v>
      </c>
      <c r="B9141" t="s">
        <v>352</v>
      </c>
      <c r="C9141" t="s">
        <v>15</v>
      </c>
      <c r="D9141" t="s">
        <v>108</v>
      </c>
      <c r="E9141" t="s">
        <v>369</v>
      </c>
      <c r="F9141" t="s">
        <v>370</v>
      </c>
      <c r="G9141">
        <v>45</v>
      </c>
      <c r="H9141">
        <v>1701</v>
      </c>
      <c r="I9141">
        <v>1404441</v>
      </c>
      <c r="J9141">
        <v>121.115803369455</v>
      </c>
      <c r="K9141">
        <v>2.64550264550265</v>
      </c>
      <c r="L9141" t="s">
        <v>45</v>
      </c>
      <c r="M9141" t="str">
        <f t="shared" si="143"/>
        <v>4</v>
      </c>
    </row>
    <row r="9142" spans="1:13">
      <c r="A9142" t="s">
        <v>351</v>
      </c>
      <c r="B9142" t="s">
        <v>352</v>
      </c>
      <c r="C9142" t="s">
        <v>18</v>
      </c>
      <c r="D9142" t="s">
        <v>108</v>
      </c>
      <c r="E9142" t="s">
        <v>369</v>
      </c>
      <c r="F9142" t="s">
        <v>370</v>
      </c>
      <c r="G9142">
        <v>20</v>
      </c>
      <c r="H9142">
        <v>2152</v>
      </c>
      <c r="I9142">
        <v>1404441</v>
      </c>
      <c r="J9142">
        <v>153.228223898334</v>
      </c>
      <c r="K9142">
        <v>0.929368029739777</v>
      </c>
      <c r="L9142" t="s">
        <v>45</v>
      </c>
      <c r="M9142" t="str">
        <f t="shared" si="143"/>
        <v>2</v>
      </c>
    </row>
    <row r="9143" spans="1:13">
      <c r="A9143" t="s">
        <v>351</v>
      </c>
      <c r="B9143" t="s">
        <v>352</v>
      </c>
      <c r="C9143" t="s">
        <v>19</v>
      </c>
      <c r="D9143" t="s">
        <v>108</v>
      </c>
      <c r="E9143" t="s">
        <v>369</v>
      </c>
      <c r="F9143" t="s">
        <v>370</v>
      </c>
      <c r="G9143">
        <v>1</v>
      </c>
      <c r="H9143">
        <v>3377</v>
      </c>
      <c r="I9143">
        <v>1404441</v>
      </c>
      <c r="J9143">
        <v>240.451539082097</v>
      </c>
      <c r="K9143">
        <v>0.0296120817293456</v>
      </c>
      <c r="L9143" t="s">
        <v>45</v>
      </c>
      <c r="M9143" t="str">
        <f t="shared" si="143"/>
        <v>1</v>
      </c>
    </row>
    <row r="9144" spans="1:13">
      <c r="A9144" t="s">
        <v>351</v>
      </c>
      <c r="B9144" t="s">
        <v>352</v>
      </c>
      <c r="C9144" t="s">
        <v>20</v>
      </c>
      <c r="D9144" t="s">
        <v>108</v>
      </c>
      <c r="E9144" t="s">
        <v>369</v>
      </c>
      <c r="F9144" t="s">
        <v>370</v>
      </c>
      <c r="G9144">
        <v>6</v>
      </c>
      <c r="H9144">
        <v>2960</v>
      </c>
      <c r="I9144">
        <v>1404441</v>
      </c>
      <c r="J9144">
        <v>210.760010566482</v>
      </c>
      <c r="K9144">
        <v>0.202702702702703</v>
      </c>
      <c r="L9144" t="s">
        <v>45</v>
      </c>
      <c r="M9144" t="str">
        <f t="shared" si="143"/>
        <v>6</v>
      </c>
    </row>
    <row r="9145" spans="1:13">
      <c r="A9145" t="s">
        <v>351</v>
      </c>
      <c r="B9145" t="s">
        <v>352</v>
      </c>
      <c r="C9145" t="s">
        <v>22</v>
      </c>
      <c r="D9145" t="s">
        <v>108</v>
      </c>
      <c r="E9145" t="s">
        <v>369</v>
      </c>
      <c r="F9145" t="s">
        <v>370</v>
      </c>
      <c r="G9145">
        <v>12</v>
      </c>
      <c r="H9145">
        <v>2882</v>
      </c>
      <c r="I9145">
        <v>1404441</v>
      </c>
      <c r="J9145">
        <v>205.20619947723</v>
      </c>
      <c r="K9145">
        <v>0.416377515614157</v>
      </c>
      <c r="L9145" t="s">
        <v>45</v>
      </c>
      <c r="M9145" t="str">
        <f t="shared" si="143"/>
        <v>1</v>
      </c>
    </row>
    <row r="9146" spans="1:13">
      <c r="A9146" t="s">
        <v>351</v>
      </c>
      <c r="B9146" t="s">
        <v>352</v>
      </c>
      <c r="C9146" t="s">
        <v>23</v>
      </c>
      <c r="D9146" t="s">
        <v>108</v>
      </c>
      <c r="E9146" t="s">
        <v>369</v>
      </c>
      <c r="F9146" t="s">
        <v>370</v>
      </c>
      <c r="G9146">
        <v>11</v>
      </c>
      <c r="H9146">
        <v>2845</v>
      </c>
      <c r="I9146">
        <v>1404441</v>
      </c>
      <c r="J9146">
        <v>202.571699345149</v>
      </c>
      <c r="K9146">
        <v>0.38664323374341</v>
      </c>
      <c r="L9146" t="s">
        <v>45</v>
      </c>
      <c r="M9146" t="str">
        <f t="shared" si="143"/>
        <v>1</v>
      </c>
    </row>
    <row r="9147" spans="1:13">
      <c r="A9147" t="s">
        <v>351</v>
      </c>
      <c r="B9147" t="s">
        <v>352</v>
      </c>
      <c r="C9147" t="s">
        <v>24</v>
      </c>
      <c r="D9147" t="s">
        <v>108</v>
      </c>
      <c r="E9147" t="s">
        <v>369</v>
      </c>
      <c r="F9147" t="s">
        <v>370</v>
      </c>
      <c r="G9147">
        <v>4</v>
      </c>
      <c r="H9147">
        <v>3601</v>
      </c>
      <c r="I9147">
        <v>1404441</v>
      </c>
      <c r="J9147">
        <v>256.400945287128</v>
      </c>
      <c r="K9147">
        <v>0.111080255484588</v>
      </c>
      <c r="L9147" t="s">
        <v>45</v>
      </c>
      <c r="M9147" t="str">
        <f t="shared" si="143"/>
        <v>4</v>
      </c>
    </row>
    <row r="9148" spans="1:13">
      <c r="A9148" t="s">
        <v>351</v>
      </c>
      <c r="B9148" t="s">
        <v>352</v>
      </c>
      <c r="C9148" t="s">
        <v>25</v>
      </c>
      <c r="D9148" t="s">
        <v>108</v>
      </c>
      <c r="E9148" t="s">
        <v>369</v>
      </c>
      <c r="F9148" t="s">
        <v>370</v>
      </c>
      <c r="G9148">
        <v>0</v>
      </c>
      <c r="H9148">
        <v>3158</v>
      </c>
      <c r="I9148">
        <v>1404441</v>
      </c>
      <c r="J9148">
        <v>224.858146408429</v>
      </c>
      <c r="K9148">
        <v>0</v>
      </c>
      <c r="L9148" t="s">
        <v>45</v>
      </c>
      <c r="M9148" t="str">
        <f t="shared" si="143"/>
        <v>0</v>
      </c>
    </row>
    <row r="9149" spans="1:13">
      <c r="A9149" t="s">
        <v>351</v>
      </c>
      <c r="B9149" t="s">
        <v>352</v>
      </c>
      <c r="C9149" t="s">
        <v>26</v>
      </c>
      <c r="D9149" t="s">
        <v>108</v>
      </c>
      <c r="E9149" t="s">
        <v>369</v>
      </c>
      <c r="F9149" t="s">
        <v>370</v>
      </c>
      <c r="G9149">
        <v>2</v>
      </c>
      <c r="H9149">
        <v>2583</v>
      </c>
      <c r="I9149">
        <v>1404441</v>
      </c>
      <c r="J9149">
        <v>183.916590301764</v>
      </c>
      <c r="K9149">
        <v>0.0774293457220287</v>
      </c>
      <c r="L9149" t="s">
        <v>45</v>
      </c>
      <c r="M9149" t="str">
        <f t="shared" si="143"/>
        <v>2</v>
      </c>
    </row>
    <row r="9150" spans="1:13">
      <c r="A9150" t="s">
        <v>351</v>
      </c>
      <c r="B9150" t="s">
        <v>352</v>
      </c>
      <c r="C9150" t="s">
        <v>27</v>
      </c>
      <c r="D9150" t="s">
        <v>108</v>
      </c>
      <c r="E9150" t="s">
        <v>369</v>
      </c>
      <c r="F9150" t="s">
        <v>370</v>
      </c>
      <c r="G9150">
        <v>11</v>
      </c>
      <c r="H9150">
        <v>2101</v>
      </c>
      <c r="I9150">
        <v>1404441</v>
      </c>
      <c r="J9150">
        <v>149.596885878439</v>
      </c>
      <c r="K9150">
        <v>0.523560209424084</v>
      </c>
      <c r="L9150" t="s">
        <v>45</v>
      </c>
      <c r="M9150" t="str">
        <f t="shared" si="143"/>
        <v>1</v>
      </c>
    </row>
    <row r="9151" spans="1:13">
      <c r="A9151" t="s">
        <v>351</v>
      </c>
      <c r="B9151" t="s">
        <v>352</v>
      </c>
      <c r="C9151" t="s">
        <v>28</v>
      </c>
      <c r="D9151" t="s">
        <v>108</v>
      </c>
      <c r="E9151" t="s">
        <v>369</v>
      </c>
      <c r="F9151" t="s">
        <v>370</v>
      </c>
      <c r="G9151">
        <v>21</v>
      </c>
      <c r="H9151">
        <v>4131</v>
      </c>
      <c r="I9151">
        <v>1404441</v>
      </c>
      <c r="J9151">
        <v>294.138379611532</v>
      </c>
      <c r="K9151">
        <v>0.508351488743646</v>
      </c>
      <c r="L9151" t="s">
        <v>45</v>
      </c>
      <c r="M9151" t="str">
        <f t="shared" si="143"/>
        <v>2</v>
      </c>
    </row>
    <row r="9152" spans="1:13">
      <c r="A9152" t="s">
        <v>351</v>
      </c>
      <c r="B9152" t="s">
        <v>352</v>
      </c>
      <c r="C9152" t="s">
        <v>29</v>
      </c>
      <c r="D9152" t="s">
        <v>108</v>
      </c>
      <c r="E9152" t="s">
        <v>369</v>
      </c>
      <c r="F9152" t="s">
        <v>370</v>
      </c>
      <c r="G9152">
        <v>37</v>
      </c>
      <c r="H9152">
        <v>3630</v>
      </c>
      <c r="I9152">
        <v>1404441</v>
      </c>
      <c r="J9152">
        <v>258.46582376903</v>
      </c>
      <c r="K9152">
        <v>1.01928374655647</v>
      </c>
      <c r="L9152" t="s">
        <v>45</v>
      </c>
      <c r="M9152" t="str">
        <f t="shared" si="143"/>
        <v>3</v>
      </c>
    </row>
    <row r="9153" spans="1:13">
      <c r="A9153" t="s">
        <v>351</v>
      </c>
      <c r="B9153" t="s">
        <v>352</v>
      </c>
      <c r="C9153" t="s">
        <v>30</v>
      </c>
      <c r="D9153" t="s">
        <v>108</v>
      </c>
      <c r="E9153" t="s">
        <v>369</v>
      </c>
      <c r="F9153" t="s">
        <v>370</v>
      </c>
      <c r="G9153">
        <v>25</v>
      </c>
      <c r="H9153">
        <v>3069</v>
      </c>
      <c r="I9153">
        <v>1404441</v>
      </c>
      <c r="J9153">
        <v>218.52110555018</v>
      </c>
      <c r="K9153">
        <v>0.814597588791137</v>
      </c>
      <c r="L9153" t="s">
        <v>45</v>
      </c>
      <c r="M9153" t="str">
        <f t="shared" si="143"/>
        <v>2</v>
      </c>
    </row>
    <row r="9154" spans="1:13">
      <c r="A9154" t="s">
        <v>351</v>
      </c>
      <c r="B9154" t="s">
        <v>352</v>
      </c>
      <c r="C9154" t="s">
        <v>31</v>
      </c>
      <c r="D9154" t="s">
        <v>108</v>
      </c>
      <c r="E9154" t="s">
        <v>369</v>
      </c>
      <c r="F9154" t="s">
        <v>370</v>
      </c>
      <c r="G9154">
        <v>11</v>
      </c>
      <c r="H9154">
        <v>3110</v>
      </c>
      <c r="I9154">
        <v>1404441</v>
      </c>
      <c r="J9154">
        <v>221.440416507351</v>
      </c>
      <c r="K9154">
        <v>0.353697749196142</v>
      </c>
      <c r="L9154" t="s">
        <v>45</v>
      </c>
      <c r="M9154" t="str">
        <f t="shared" si="143"/>
        <v>1</v>
      </c>
    </row>
    <row r="9155" spans="1:13">
      <c r="A9155" t="s">
        <v>351</v>
      </c>
      <c r="B9155" t="s">
        <v>352</v>
      </c>
      <c r="C9155" t="s">
        <v>32</v>
      </c>
      <c r="D9155" t="s">
        <v>108</v>
      </c>
      <c r="E9155" t="s">
        <v>369</v>
      </c>
      <c r="F9155" t="s">
        <v>370</v>
      </c>
      <c r="G9155">
        <v>38</v>
      </c>
      <c r="H9155">
        <v>2792</v>
      </c>
      <c r="I9155">
        <v>1404441</v>
      </c>
      <c r="J9155">
        <v>198.797955912708</v>
      </c>
      <c r="K9155">
        <v>1.36103151862464</v>
      </c>
      <c r="L9155" t="s">
        <v>45</v>
      </c>
      <c r="M9155" t="str">
        <f t="shared" si="143"/>
        <v>3</v>
      </c>
    </row>
    <row r="9156" spans="1:13">
      <c r="A9156" t="s">
        <v>351</v>
      </c>
      <c r="B9156" t="s">
        <v>352</v>
      </c>
      <c r="C9156" t="s">
        <v>33</v>
      </c>
      <c r="D9156" t="s">
        <v>108</v>
      </c>
      <c r="E9156" t="s">
        <v>369</v>
      </c>
      <c r="F9156" t="s">
        <v>370</v>
      </c>
      <c r="G9156">
        <v>24</v>
      </c>
      <c r="H9156">
        <v>3087</v>
      </c>
      <c r="I9156">
        <v>1404441</v>
      </c>
      <c r="J9156">
        <v>219.802754263084</v>
      </c>
      <c r="K9156">
        <v>0.777453838678329</v>
      </c>
      <c r="L9156" t="s">
        <v>45</v>
      </c>
      <c r="M9156" t="str">
        <f t="shared" si="143"/>
        <v>2</v>
      </c>
    </row>
    <row r="9157" spans="1:13">
      <c r="A9157" t="s">
        <v>351</v>
      </c>
      <c r="B9157" t="s">
        <v>352</v>
      </c>
      <c r="C9157" t="s">
        <v>34</v>
      </c>
      <c r="D9157" t="s">
        <v>108</v>
      </c>
      <c r="E9157" t="s">
        <v>369</v>
      </c>
      <c r="F9157" t="s">
        <v>370</v>
      </c>
      <c r="G9157">
        <v>54</v>
      </c>
      <c r="H9157">
        <v>3215</v>
      </c>
      <c r="I9157">
        <v>1404441</v>
      </c>
      <c r="J9157">
        <v>228.916700665959</v>
      </c>
      <c r="K9157">
        <v>1.6796267496112</v>
      </c>
      <c r="L9157" t="s">
        <v>45</v>
      </c>
      <c r="M9157" t="str">
        <f t="shared" si="143"/>
        <v>5</v>
      </c>
    </row>
    <row r="9158" spans="1:13">
      <c r="A9158" t="s">
        <v>351</v>
      </c>
      <c r="B9158" t="s">
        <v>352</v>
      </c>
      <c r="C9158" t="s">
        <v>35</v>
      </c>
      <c r="D9158" t="s">
        <v>108</v>
      </c>
      <c r="E9158" t="s">
        <v>369</v>
      </c>
      <c r="F9158" t="s">
        <v>370</v>
      </c>
      <c r="G9158">
        <v>126</v>
      </c>
      <c r="H9158">
        <v>3234</v>
      </c>
      <c r="I9158">
        <v>1404441</v>
      </c>
      <c r="J9158">
        <v>230.269552085136</v>
      </c>
      <c r="K9158">
        <v>3.8961038961039</v>
      </c>
      <c r="L9158" t="s">
        <v>45</v>
      </c>
      <c r="M9158" t="str">
        <f t="shared" si="143"/>
        <v>1</v>
      </c>
    </row>
    <row r="9159" spans="1:13">
      <c r="A9159" t="s">
        <v>351</v>
      </c>
      <c r="B9159" t="s">
        <v>352</v>
      </c>
      <c r="C9159" t="s">
        <v>36</v>
      </c>
      <c r="D9159" t="s">
        <v>108</v>
      </c>
      <c r="E9159" t="s">
        <v>369</v>
      </c>
      <c r="F9159" t="s">
        <v>370</v>
      </c>
      <c r="G9159">
        <v>124</v>
      </c>
      <c r="H9159">
        <v>3845</v>
      </c>
      <c r="I9159">
        <v>1404441</v>
      </c>
      <c r="J9159">
        <v>273.774405617609</v>
      </c>
      <c r="K9159">
        <v>3.22496749024707</v>
      </c>
      <c r="L9159" t="s">
        <v>45</v>
      </c>
      <c r="M9159" t="str">
        <f t="shared" si="143"/>
        <v>1</v>
      </c>
    </row>
    <row r="9160" spans="1:13">
      <c r="A9160" t="s">
        <v>351</v>
      </c>
      <c r="B9160" t="s">
        <v>352</v>
      </c>
      <c r="C9160" t="s">
        <v>37</v>
      </c>
      <c r="D9160" t="s">
        <v>108</v>
      </c>
      <c r="E9160" t="s">
        <v>369</v>
      </c>
      <c r="F9160" t="s">
        <v>370</v>
      </c>
      <c r="G9160">
        <v>132</v>
      </c>
      <c r="H9160">
        <v>4444</v>
      </c>
      <c r="I9160">
        <v>1404441</v>
      </c>
      <c r="J9160">
        <v>316.424826674812</v>
      </c>
      <c r="K9160">
        <v>2.97029702970297</v>
      </c>
      <c r="L9160" t="s">
        <v>45</v>
      </c>
      <c r="M9160" t="str">
        <f t="shared" si="143"/>
        <v>1</v>
      </c>
    </row>
    <row r="9161" spans="1:13">
      <c r="A9161" t="s">
        <v>351</v>
      </c>
      <c r="B9161" t="s">
        <v>352</v>
      </c>
      <c r="C9161" t="s">
        <v>38</v>
      </c>
      <c r="D9161" t="s">
        <v>108</v>
      </c>
      <c r="E9161" t="s">
        <v>369</v>
      </c>
      <c r="F9161" t="s">
        <v>370</v>
      </c>
      <c r="G9161">
        <v>118</v>
      </c>
      <c r="H9161">
        <v>3592</v>
      </c>
      <c r="I9161">
        <v>1404441</v>
      </c>
      <c r="J9161">
        <v>255.760120930676</v>
      </c>
      <c r="K9161">
        <v>3.28507795100223</v>
      </c>
      <c r="L9161" t="s">
        <v>45</v>
      </c>
      <c r="M9161" t="str">
        <f t="shared" si="143"/>
        <v>1</v>
      </c>
    </row>
    <row r="9162" spans="1:13">
      <c r="A9162" t="s">
        <v>351</v>
      </c>
      <c r="B9162" t="s">
        <v>352</v>
      </c>
      <c r="C9162" t="s">
        <v>39</v>
      </c>
      <c r="D9162" t="s">
        <v>108</v>
      </c>
      <c r="E9162" t="s">
        <v>369</v>
      </c>
      <c r="F9162" t="s">
        <v>370</v>
      </c>
      <c r="G9162">
        <v>112</v>
      </c>
      <c r="H9162">
        <v>3062</v>
      </c>
      <c r="I9162">
        <v>1404441</v>
      </c>
      <c r="J9162">
        <v>218.022686606273</v>
      </c>
      <c r="K9162">
        <v>3.65774003919007</v>
      </c>
      <c r="L9162" t="s">
        <v>45</v>
      </c>
      <c r="M9162" t="str">
        <f t="shared" si="143"/>
        <v>1</v>
      </c>
    </row>
    <row r="9163" spans="1:13">
      <c r="A9163" t="s">
        <v>351</v>
      </c>
      <c r="B9163" t="s">
        <v>352</v>
      </c>
      <c r="C9163" t="s">
        <v>40</v>
      </c>
      <c r="D9163" t="s">
        <v>108</v>
      </c>
      <c r="E9163" t="s">
        <v>369</v>
      </c>
      <c r="F9163" t="s">
        <v>370</v>
      </c>
      <c r="G9163">
        <v>97</v>
      </c>
      <c r="H9163">
        <v>2844</v>
      </c>
      <c r="I9163">
        <v>1404441</v>
      </c>
      <c r="J9163">
        <v>202.500496638876</v>
      </c>
      <c r="K9163">
        <v>3.41068917018284</v>
      </c>
      <c r="L9163" t="s">
        <v>45</v>
      </c>
      <c r="M9163" t="str">
        <f t="shared" si="143"/>
        <v>9</v>
      </c>
    </row>
    <row r="9164" spans="1:13">
      <c r="A9164" t="s">
        <v>351</v>
      </c>
      <c r="B9164" t="s">
        <v>352</v>
      </c>
      <c r="C9164" t="s">
        <v>41</v>
      </c>
      <c r="D9164" t="s">
        <v>108</v>
      </c>
      <c r="E9164" t="s">
        <v>369</v>
      </c>
      <c r="F9164" t="s">
        <v>370</v>
      </c>
      <c r="G9164">
        <v>132</v>
      </c>
      <c r="H9164">
        <v>2865</v>
      </c>
      <c r="I9164">
        <v>1404441</v>
      </c>
      <c r="J9164">
        <v>203.995753470598</v>
      </c>
      <c r="K9164">
        <v>4.60732984293194</v>
      </c>
      <c r="L9164" t="s">
        <v>45</v>
      </c>
      <c r="M9164" t="str">
        <f t="shared" si="143"/>
        <v>1</v>
      </c>
    </row>
    <row r="9165" spans="1:13">
      <c r="A9165" t="s">
        <v>351</v>
      </c>
      <c r="B9165" t="s">
        <v>352</v>
      </c>
      <c r="C9165" t="s">
        <v>42</v>
      </c>
      <c r="D9165" t="s">
        <v>108</v>
      </c>
      <c r="E9165" t="s">
        <v>369</v>
      </c>
      <c r="F9165" t="s">
        <v>370</v>
      </c>
      <c r="G9165">
        <v>400</v>
      </c>
      <c r="H9165">
        <v>3161</v>
      </c>
      <c r="I9165">
        <v>1404441</v>
      </c>
      <c r="J9165">
        <v>225.071754527246</v>
      </c>
      <c r="K9165">
        <v>12.6542233470421</v>
      </c>
      <c r="L9165" t="s">
        <v>45</v>
      </c>
      <c r="M9165" t="str">
        <f t="shared" si="143"/>
        <v>4</v>
      </c>
    </row>
    <row r="9166" spans="1:13">
      <c r="A9166" t="s">
        <v>351</v>
      </c>
      <c r="B9166" t="s">
        <v>352</v>
      </c>
      <c r="C9166" t="s">
        <v>43</v>
      </c>
      <c r="D9166" t="s">
        <v>108</v>
      </c>
      <c r="E9166" t="s">
        <v>369</v>
      </c>
      <c r="F9166" t="s">
        <v>370</v>
      </c>
      <c r="G9166">
        <v>382</v>
      </c>
      <c r="H9166">
        <v>4308</v>
      </c>
      <c r="I9166">
        <v>1404441</v>
      </c>
      <c r="J9166">
        <v>306.741258621758</v>
      </c>
      <c r="K9166">
        <v>8.86722376973073</v>
      </c>
      <c r="L9166" t="s">
        <v>45</v>
      </c>
      <c r="M9166" t="str">
        <f t="shared" si="143"/>
        <v>3</v>
      </c>
    </row>
    <row r="9167" spans="1:13">
      <c r="A9167" t="s">
        <v>351</v>
      </c>
      <c r="B9167" t="s">
        <v>352</v>
      </c>
      <c r="C9167" t="s">
        <v>44</v>
      </c>
      <c r="D9167" t="s">
        <v>108</v>
      </c>
      <c r="E9167" t="s">
        <v>369</v>
      </c>
      <c r="F9167" t="s">
        <v>370</v>
      </c>
      <c r="G9167">
        <v>694</v>
      </c>
      <c r="H9167">
        <v>5154</v>
      </c>
      <c r="I9167">
        <v>1404441</v>
      </c>
      <c r="J9167">
        <v>366.978748128259</v>
      </c>
      <c r="K9167">
        <v>13.465269693442</v>
      </c>
      <c r="L9167" t="s">
        <v>45</v>
      </c>
      <c r="M9167" t="str">
        <f t="shared" si="143"/>
        <v>6</v>
      </c>
    </row>
    <row r="9168" spans="1:13">
      <c r="A9168" t="s">
        <v>351</v>
      </c>
      <c r="B9168" t="s">
        <v>352</v>
      </c>
      <c r="C9168" t="s">
        <v>46</v>
      </c>
      <c r="D9168" t="s">
        <v>108</v>
      </c>
      <c r="E9168" t="s">
        <v>369</v>
      </c>
      <c r="F9168" t="s">
        <v>370</v>
      </c>
      <c r="G9168">
        <v>1705</v>
      </c>
      <c r="H9168">
        <v>7267</v>
      </c>
      <c r="I9168">
        <v>1404441</v>
      </c>
      <c r="J9168">
        <v>517.430066481967</v>
      </c>
      <c r="K9168">
        <v>23.4622265033714</v>
      </c>
      <c r="L9168" t="s">
        <v>45</v>
      </c>
      <c r="M9168" t="str">
        <f t="shared" si="143"/>
        <v>1</v>
      </c>
    </row>
    <row r="9169" spans="1:13">
      <c r="A9169" t="s">
        <v>351</v>
      </c>
      <c r="B9169" t="s">
        <v>352</v>
      </c>
      <c r="C9169" t="s">
        <v>47</v>
      </c>
      <c r="D9169" t="s">
        <v>108</v>
      </c>
      <c r="E9169" t="s">
        <v>369</v>
      </c>
      <c r="F9169" t="s">
        <v>370</v>
      </c>
      <c r="G9169">
        <v>2473</v>
      </c>
      <c r="H9169">
        <v>8853</v>
      </c>
      <c r="I9169">
        <v>1404441</v>
      </c>
      <c r="J9169">
        <v>630.357558630088</v>
      </c>
      <c r="K9169">
        <v>27.9340336609059</v>
      </c>
      <c r="L9169" t="s">
        <v>45</v>
      </c>
      <c r="M9169" t="str">
        <f t="shared" si="143"/>
        <v>2</v>
      </c>
    </row>
    <row r="9170" spans="1:13">
      <c r="A9170" t="s">
        <v>351</v>
      </c>
      <c r="B9170" t="s">
        <v>352</v>
      </c>
      <c r="C9170" t="s">
        <v>48</v>
      </c>
      <c r="D9170" t="s">
        <v>108</v>
      </c>
      <c r="E9170" t="s">
        <v>369</v>
      </c>
      <c r="F9170" t="s">
        <v>370</v>
      </c>
      <c r="G9170">
        <v>2977</v>
      </c>
      <c r="H9170">
        <v>11481</v>
      </c>
      <c r="I9170">
        <v>1404441</v>
      </c>
      <c r="J9170">
        <v>817.478270714113</v>
      </c>
      <c r="K9170">
        <v>25.9297970560056</v>
      </c>
      <c r="L9170" t="s">
        <v>45</v>
      </c>
      <c r="M9170" t="str">
        <f t="shared" si="143"/>
        <v>2</v>
      </c>
    </row>
    <row r="9171" spans="1:13">
      <c r="A9171" t="s">
        <v>351</v>
      </c>
      <c r="B9171" t="s">
        <v>352</v>
      </c>
      <c r="C9171" t="s">
        <v>49</v>
      </c>
      <c r="D9171" t="s">
        <v>108</v>
      </c>
      <c r="E9171" t="s">
        <v>369</v>
      </c>
      <c r="F9171" t="s">
        <v>370</v>
      </c>
      <c r="G9171">
        <v>5388</v>
      </c>
      <c r="H9171">
        <v>11930</v>
      </c>
      <c r="I9171">
        <v>1404441</v>
      </c>
      <c r="J9171">
        <v>849.448285830448</v>
      </c>
      <c r="K9171">
        <v>45.1634534786253</v>
      </c>
      <c r="L9171" t="s">
        <v>45</v>
      </c>
      <c r="M9171" t="str">
        <f t="shared" si="143"/>
        <v>5</v>
      </c>
    </row>
    <row r="9172" spans="1:13">
      <c r="A9172" t="s">
        <v>351</v>
      </c>
      <c r="B9172" t="s">
        <v>352</v>
      </c>
      <c r="C9172" t="s">
        <v>50</v>
      </c>
      <c r="D9172" t="s">
        <v>108</v>
      </c>
      <c r="E9172" t="s">
        <v>369</v>
      </c>
      <c r="F9172" t="s">
        <v>370</v>
      </c>
      <c r="G9172">
        <v>5129</v>
      </c>
      <c r="H9172">
        <v>13751</v>
      </c>
      <c r="I9172">
        <v>1404441</v>
      </c>
      <c r="J9172">
        <v>979.108413952598</v>
      </c>
      <c r="K9172">
        <v>37.2991055195986</v>
      </c>
      <c r="L9172" t="s">
        <v>45</v>
      </c>
      <c r="M9172" t="str">
        <f t="shared" si="143"/>
        <v>5</v>
      </c>
    </row>
    <row r="9173" spans="1:13">
      <c r="A9173" t="s">
        <v>351</v>
      </c>
      <c r="B9173" t="s">
        <v>352</v>
      </c>
      <c r="C9173" t="s">
        <v>51</v>
      </c>
      <c r="D9173" t="s">
        <v>108</v>
      </c>
      <c r="E9173" t="s">
        <v>369</v>
      </c>
      <c r="F9173" t="s">
        <v>370</v>
      </c>
      <c r="G9173">
        <v>6276</v>
      </c>
      <c r="H9173">
        <v>16185</v>
      </c>
      <c r="I9173">
        <v>1404441</v>
      </c>
      <c r="J9173">
        <v>1152.41580101977</v>
      </c>
      <c r="K9173">
        <v>38.7766450417053</v>
      </c>
      <c r="L9173" t="s">
        <v>45</v>
      </c>
      <c r="M9173" t="str">
        <f t="shared" si="143"/>
        <v>6</v>
      </c>
    </row>
    <row r="9174" spans="1:13">
      <c r="A9174" t="s">
        <v>351</v>
      </c>
      <c r="B9174" t="s">
        <v>352</v>
      </c>
      <c r="C9174" t="s">
        <v>52</v>
      </c>
      <c r="D9174" t="s">
        <v>108</v>
      </c>
      <c r="E9174" t="s">
        <v>369</v>
      </c>
      <c r="F9174" t="s">
        <v>370</v>
      </c>
      <c r="G9174">
        <v>6038</v>
      </c>
      <c r="H9174">
        <v>14925</v>
      </c>
      <c r="I9174">
        <v>1404441</v>
      </c>
      <c r="J9174">
        <v>1062.70039111647</v>
      </c>
      <c r="K9174">
        <v>40.4556113902848</v>
      </c>
      <c r="L9174" t="s">
        <v>45</v>
      </c>
      <c r="M9174" t="str">
        <f t="shared" si="143"/>
        <v>6</v>
      </c>
    </row>
    <row r="9175" spans="1:13">
      <c r="A9175" t="s">
        <v>351</v>
      </c>
      <c r="B9175" t="s">
        <v>352</v>
      </c>
      <c r="C9175" t="s">
        <v>53</v>
      </c>
      <c r="D9175" t="s">
        <v>108</v>
      </c>
      <c r="E9175" t="s">
        <v>369</v>
      </c>
      <c r="F9175" t="s">
        <v>370</v>
      </c>
      <c r="G9175">
        <v>5339</v>
      </c>
      <c r="H9175">
        <v>14869</v>
      </c>
      <c r="I9175">
        <v>1404441</v>
      </c>
      <c r="J9175">
        <v>1058.71303956521</v>
      </c>
      <c r="K9175">
        <v>35.9069204384962</v>
      </c>
      <c r="L9175" t="s">
        <v>45</v>
      </c>
      <c r="M9175" t="str">
        <f t="shared" si="143"/>
        <v>5</v>
      </c>
    </row>
    <row r="9176" spans="1:13">
      <c r="A9176" t="s">
        <v>351</v>
      </c>
      <c r="B9176" t="s">
        <v>352</v>
      </c>
      <c r="C9176" t="s">
        <v>54</v>
      </c>
      <c r="D9176" t="s">
        <v>108</v>
      </c>
      <c r="E9176" t="s">
        <v>369</v>
      </c>
      <c r="F9176" t="s">
        <v>370</v>
      </c>
      <c r="G9176">
        <v>5474</v>
      </c>
      <c r="H9176">
        <v>16372</v>
      </c>
      <c r="I9176">
        <v>1404441</v>
      </c>
      <c r="J9176">
        <v>1165.73070709272</v>
      </c>
      <c r="K9176">
        <v>33.4351331541657</v>
      </c>
      <c r="L9176" t="s">
        <v>45</v>
      </c>
      <c r="M9176" t="str">
        <f t="shared" si="143"/>
        <v>5</v>
      </c>
    </row>
    <row r="9177" spans="1:13">
      <c r="A9177" t="s">
        <v>351</v>
      </c>
      <c r="B9177" t="s">
        <v>352</v>
      </c>
      <c r="C9177" t="s">
        <v>55</v>
      </c>
      <c r="D9177" t="s">
        <v>108</v>
      </c>
      <c r="E9177" t="s">
        <v>369</v>
      </c>
      <c r="F9177" t="s">
        <v>370</v>
      </c>
      <c r="G9177">
        <v>4679</v>
      </c>
      <c r="H9177">
        <v>14774</v>
      </c>
      <c r="I9177">
        <v>1404441</v>
      </c>
      <c r="J9177">
        <v>1051.94878246932</v>
      </c>
      <c r="K9177">
        <v>31.6705022336537</v>
      </c>
      <c r="L9177" t="s">
        <v>45</v>
      </c>
      <c r="M9177" t="str">
        <f t="shared" si="143"/>
        <v>4</v>
      </c>
    </row>
    <row r="9178" spans="1:13">
      <c r="A9178" t="s">
        <v>351</v>
      </c>
      <c r="B9178" t="s">
        <v>352</v>
      </c>
      <c r="C9178" t="s">
        <v>56</v>
      </c>
      <c r="D9178" t="s">
        <v>108</v>
      </c>
      <c r="E9178" t="s">
        <v>369</v>
      </c>
      <c r="F9178" t="s">
        <v>370</v>
      </c>
      <c r="G9178">
        <v>3655</v>
      </c>
      <c r="H9178">
        <v>10889</v>
      </c>
      <c r="I9178">
        <v>1404441</v>
      </c>
      <c r="J9178">
        <v>775.326268600817</v>
      </c>
      <c r="K9178">
        <v>33.5659840205712</v>
      </c>
      <c r="L9178" t="s">
        <v>45</v>
      </c>
      <c r="M9178" t="str">
        <f t="shared" si="143"/>
        <v>3</v>
      </c>
    </row>
    <row r="9179" spans="1:13">
      <c r="A9179" t="s">
        <v>351</v>
      </c>
      <c r="B9179" t="s">
        <v>352</v>
      </c>
      <c r="C9179" t="s">
        <v>57</v>
      </c>
      <c r="D9179" t="s">
        <v>108</v>
      </c>
      <c r="E9179" t="s">
        <v>369</v>
      </c>
      <c r="F9179" t="s">
        <v>370</v>
      </c>
      <c r="G9179">
        <v>4529</v>
      </c>
      <c r="H9179">
        <v>13618</v>
      </c>
      <c r="I9179">
        <v>1404441</v>
      </c>
      <c r="J9179">
        <v>969.63845401836</v>
      </c>
      <c r="K9179">
        <v>33.257453370539</v>
      </c>
      <c r="L9179" t="s">
        <v>45</v>
      </c>
      <c r="M9179" t="str">
        <f t="shared" si="143"/>
        <v>4</v>
      </c>
    </row>
    <row r="9180" spans="1:13">
      <c r="A9180" t="s">
        <v>351</v>
      </c>
      <c r="B9180" t="s">
        <v>352</v>
      </c>
      <c r="C9180" t="s">
        <v>58</v>
      </c>
      <c r="D9180" t="s">
        <v>108</v>
      </c>
      <c r="E9180" t="s">
        <v>369</v>
      </c>
      <c r="F9180" t="s">
        <v>370</v>
      </c>
      <c r="G9180">
        <v>4542</v>
      </c>
      <c r="H9180">
        <v>13884</v>
      </c>
      <c r="I9180">
        <v>1404441</v>
      </c>
      <c r="J9180">
        <v>988.578373886835</v>
      </c>
      <c r="K9180">
        <v>32.713915298185</v>
      </c>
      <c r="L9180" t="s">
        <v>45</v>
      </c>
      <c r="M9180" t="str">
        <f t="shared" si="143"/>
        <v>4</v>
      </c>
    </row>
    <row r="9181" spans="1:13">
      <c r="A9181" t="s">
        <v>351</v>
      </c>
      <c r="B9181" t="s">
        <v>352</v>
      </c>
      <c r="C9181" t="s">
        <v>59</v>
      </c>
      <c r="D9181" t="s">
        <v>108</v>
      </c>
      <c r="E9181" t="s">
        <v>369</v>
      </c>
      <c r="F9181" t="s">
        <v>370</v>
      </c>
      <c r="G9181">
        <v>3209</v>
      </c>
      <c r="H9181">
        <v>19281</v>
      </c>
      <c r="I9181">
        <v>1404441</v>
      </c>
      <c r="J9181">
        <v>1372.8593796393</v>
      </c>
      <c r="K9181">
        <v>16.6433276282351</v>
      </c>
      <c r="L9181" t="s">
        <v>45</v>
      </c>
      <c r="M9181" t="str">
        <f t="shared" si="143"/>
        <v>3</v>
      </c>
    </row>
    <row r="9182" spans="1:13">
      <c r="A9182" t="s">
        <v>351</v>
      </c>
      <c r="B9182" t="s">
        <v>352</v>
      </c>
      <c r="C9182" t="s">
        <v>60</v>
      </c>
      <c r="D9182" t="s">
        <v>108</v>
      </c>
      <c r="E9182" t="s">
        <v>369</v>
      </c>
      <c r="F9182" t="s">
        <v>370</v>
      </c>
      <c r="G9182">
        <v>2450</v>
      </c>
      <c r="H9182">
        <v>10991</v>
      </c>
      <c r="I9182">
        <v>1404441</v>
      </c>
      <c r="J9182">
        <v>782.588944640608</v>
      </c>
      <c r="K9182">
        <v>22.2909653352743</v>
      </c>
      <c r="L9182" t="s">
        <v>45</v>
      </c>
      <c r="M9182" t="str">
        <f t="shared" si="143"/>
        <v>2</v>
      </c>
    </row>
    <row r="9183" spans="1:13">
      <c r="A9183" t="s">
        <v>351</v>
      </c>
      <c r="B9183" t="s">
        <v>352</v>
      </c>
      <c r="C9183" t="s">
        <v>61</v>
      </c>
      <c r="D9183" t="s">
        <v>108</v>
      </c>
      <c r="E9183" t="s">
        <v>369</v>
      </c>
      <c r="F9183" t="s">
        <v>370</v>
      </c>
      <c r="G9183">
        <v>2344</v>
      </c>
      <c r="H9183">
        <v>7988</v>
      </c>
      <c r="I9183">
        <v>1404441</v>
      </c>
      <c r="J9183">
        <v>568.767217704411</v>
      </c>
      <c r="K9183">
        <v>29.3440160240361</v>
      </c>
      <c r="L9183" t="s">
        <v>45</v>
      </c>
      <c r="M9183" t="str">
        <f t="shared" si="143"/>
        <v>2</v>
      </c>
    </row>
    <row r="9184" spans="1:13">
      <c r="A9184" t="s">
        <v>351</v>
      </c>
      <c r="B9184" t="s">
        <v>352</v>
      </c>
      <c r="C9184" t="s">
        <v>62</v>
      </c>
      <c r="D9184" t="s">
        <v>108</v>
      </c>
      <c r="E9184" t="s">
        <v>369</v>
      </c>
      <c r="F9184" t="s">
        <v>370</v>
      </c>
      <c r="G9184">
        <v>2473</v>
      </c>
      <c r="H9184">
        <v>10444</v>
      </c>
      <c r="I9184">
        <v>1404441</v>
      </c>
      <c r="J9184">
        <v>743.641064309572</v>
      </c>
      <c r="K9184">
        <v>23.6786671773267</v>
      </c>
      <c r="L9184" t="s">
        <v>45</v>
      </c>
      <c r="M9184" t="str">
        <f t="shared" si="143"/>
        <v>2</v>
      </c>
    </row>
    <row r="9185" spans="1:13">
      <c r="A9185" t="s">
        <v>351</v>
      </c>
      <c r="B9185" t="s">
        <v>352</v>
      </c>
      <c r="C9185" t="s">
        <v>63</v>
      </c>
      <c r="D9185" t="s">
        <v>108</v>
      </c>
      <c r="E9185" t="s">
        <v>369</v>
      </c>
      <c r="F9185" t="s">
        <v>370</v>
      </c>
      <c r="G9185">
        <v>3018</v>
      </c>
      <c r="H9185">
        <v>13577</v>
      </c>
      <c r="I9185">
        <v>1404441</v>
      </c>
      <c r="J9185">
        <v>966.71914306119</v>
      </c>
      <c r="K9185">
        <v>22.2287692421006</v>
      </c>
      <c r="L9185" t="s">
        <v>45</v>
      </c>
      <c r="M9185" t="str">
        <f t="shared" si="143"/>
        <v>3</v>
      </c>
    </row>
    <row r="9186" spans="1:13">
      <c r="A9186" t="s">
        <v>351</v>
      </c>
      <c r="B9186" t="s">
        <v>352</v>
      </c>
      <c r="C9186" t="s">
        <v>64</v>
      </c>
      <c r="D9186" t="s">
        <v>108</v>
      </c>
      <c r="E9186" t="s">
        <v>369</v>
      </c>
      <c r="F9186" t="s">
        <v>370</v>
      </c>
      <c r="G9186">
        <v>4186</v>
      </c>
      <c r="H9186">
        <v>14262</v>
      </c>
      <c r="I9186">
        <v>1404441</v>
      </c>
      <c r="J9186">
        <v>1015.49299685783</v>
      </c>
      <c r="K9186">
        <v>29.3507221988501</v>
      </c>
      <c r="L9186" t="s">
        <v>45</v>
      </c>
      <c r="M9186" t="str">
        <f t="shared" si="143"/>
        <v>4</v>
      </c>
    </row>
    <row r="9187" spans="1:13">
      <c r="A9187" t="s">
        <v>351</v>
      </c>
      <c r="B9187" t="s">
        <v>352</v>
      </c>
      <c r="C9187" t="s">
        <v>65</v>
      </c>
      <c r="D9187" t="s">
        <v>108</v>
      </c>
      <c r="E9187" t="s">
        <v>369</v>
      </c>
      <c r="F9187" t="s">
        <v>370</v>
      </c>
      <c r="G9187">
        <v>5223</v>
      </c>
      <c r="H9187">
        <v>14870</v>
      </c>
      <c r="I9187">
        <v>1404441</v>
      </c>
      <c r="J9187">
        <v>1058.78424227148</v>
      </c>
      <c r="K9187">
        <v>35.1244115669133</v>
      </c>
      <c r="L9187" t="s">
        <v>45</v>
      </c>
      <c r="M9187" t="str">
        <f t="shared" si="143"/>
        <v>5</v>
      </c>
    </row>
    <row r="9188" spans="1:13">
      <c r="A9188" t="s">
        <v>351</v>
      </c>
      <c r="B9188" t="s">
        <v>352</v>
      </c>
      <c r="C9188" t="s">
        <v>66</v>
      </c>
      <c r="D9188" t="s">
        <v>108</v>
      </c>
      <c r="E9188" t="s">
        <v>369</v>
      </c>
      <c r="F9188" t="s">
        <v>370</v>
      </c>
      <c r="G9188">
        <v>6027</v>
      </c>
      <c r="H9188">
        <v>16731</v>
      </c>
      <c r="I9188">
        <v>1404441</v>
      </c>
      <c r="J9188">
        <v>1191.29247864453</v>
      </c>
      <c r="K9188">
        <v>36.0229514075668</v>
      </c>
      <c r="L9188" t="s">
        <v>45</v>
      </c>
      <c r="M9188" t="str">
        <f t="shared" si="143"/>
        <v>6</v>
      </c>
    </row>
    <row r="9189" spans="1:13">
      <c r="A9189" t="s">
        <v>351</v>
      </c>
      <c r="B9189" t="s">
        <v>352</v>
      </c>
      <c r="C9189" t="s">
        <v>67</v>
      </c>
      <c r="D9189" t="s">
        <v>108</v>
      </c>
      <c r="E9189" t="s">
        <v>369</v>
      </c>
      <c r="F9189" t="s">
        <v>370</v>
      </c>
      <c r="G9189">
        <v>6255</v>
      </c>
      <c r="H9189">
        <v>18020</v>
      </c>
      <c r="I9189">
        <v>1404441</v>
      </c>
      <c r="J9189">
        <v>1283.07276702973</v>
      </c>
      <c r="K9189">
        <v>34.7114317425083</v>
      </c>
      <c r="L9189" t="s">
        <v>45</v>
      </c>
      <c r="M9189" t="str">
        <f t="shared" si="143"/>
        <v>6</v>
      </c>
    </row>
    <row r="9190" spans="1:13">
      <c r="A9190" t="s">
        <v>351</v>
      </c>
      <c r="B9190" t="s">
        <v>352</v>
      </c>
      <c r="C9190" t="s">
        <v>68</v>
      </c>
      <c r="D9190" t="s">
        <v>108</v>
      </c>
      <c r="E9190" t="s">
        <v>369</v>
      </c>
      <c r="F9190" t="s">
        <v>370</v>
      </c>
      <c r="G9190">
        <v>6007</v>
      </c>
      <c r="H9190">
        <v>17863</v>
      </c>
      <c r="I9190">
        <v>1404441</v>
      </c>
      <c r="J9190">
        <v>1271.89394214495</v>
      </c>
      <c r="K9190">
        <v>33.628169960253</v>
      </c>
      <c r="L9190" t="s">
        <v>45</v>
      </c>
      <c r="M9190" t="str">
        <f t="shared" si="143"/>
        <v>6</v>
      </c>
    </row>
    <row r="9191" spans="1:13">
      <c r="A9191" t="s">
        <v>351</v>
      </c>
      <c r="B9191" t="s">
        <v>352</v>
      </c>
      <c r="C9191" t="s">
        <v>69</v>
      </c>
      <c r="D9191" t="s">
        <v>108</v>
      </c>
      <c r="E9191" t="s">
        <v>369</v>
      </c>
      <c r="F9191" t="s">
        <v>370</v>
      </c>
      <c r="G9191">
        <v>4217</v>
      </c>
      <c r="H9191">
        <v>19751</v>
      </c>
      <c r="I9191">
        <v>1404441</v>
      </c>
      <c r="J9191">
        <v>1406.32465158736</v>
      </c>
      <c r="K9191">
        <v>21.3508176801175</v>
      </c>
      <c r="L9191" t="s">
        <v>45</v>
      </c>
      <c r="M9191" t="str">
        <f t="shared" si="143"/>
        <v>4</v>
      </c>
    </row>
    <row r="9192" spans="1:13">
      <c r="A9192" t="s">
        <v>351</v>
      </c>
      <c r="B9192" t="s">
        <v>352</v>
      </c>
      <c r="C9192" t="s">
        <v>70</v>
      </c>
      <c r="D9192" t="s">
        <v>108</v>
      </c>
      <c r="E9192" t="s">
        <v>369</v>
      </c>
      <c r="F9192" t="s">
        <v>370</v>
      </c>
      <c r="G9192">
        <v>6588</v>
      </c>
      <c r="H9192">
        <v>17279</v>
      </c>
      <c r="I9192">
        <v>1404441</v>
      </c>
      <c r="J9192">
        <v>1230.31156168184</v>
      </c>
      <c r="K9192">
        <v>38.1272064355576</v>
      </c>
      <c r="L9192" t="s">
        <v>45</v>
      </c>
      <c r="M9192" t="str">
        <f t="shared" ref="M9192:M9255" si="144">LEFT(G9192,1)</f>
        <v>6</v>
      </c>
    </row>
    <row r="9193" spans="1:13">
      <c r="A9193" t="s">
        <v>351</v>
      </c>
      <c r="B9193" t="s">
        <v>352</v>
      </c>
      <c r="C9193" t="s">
        <v>71</v>
      </c>
      <c r="D9193" t="s">
        <v>108</v>
      </c>
      <c r="E9193" t="s">
        <v>369</v>
      </c>
      <c r="F9193" t="s">
        <v>370</v>
      </c>
      <c r="G9193">
        <v>3383</v>
      </c>
      <c r="H9193">
        <v>17607</v>
      </c>
      <c r="I9193">
        <v>1404441</v>
      </c>
      <c r="J9193">
        <v>1253.6660493392</v>
      </c>
      <c r="K9193">
        <v>19.2139489975578</v>
      </c>
      <c r="L9193" t="s">
        <v>45</v>
      </c>
      <c r="M9193" t="str">
        <f t="shared" si="144"/>
        <v>3</v>
      </c>
    </row>
    <row r="9194" spans="1:13">
      <c r="A9194" t="s">
        <v>351</v>
      </c>
      <c r="B9194" t="s">
        <v>352</v>
      </c>
      <c r="C9194" t="s">
        <v>72</v>
      </c>
      <c r="D9194" t="s">
        <v>108</v>
      </c>
      <c r="E9194" t="s">
        <v>369</v>
      </c>
      <c r="F9194" t="s">
        <v>370</v>
      </c>
      <c r="G9194">
        <v>2835</v>
      </c>
      <c r="H9194">
        <v>15852</v>
      </c>
      <c r="I9194">
        <v>1404441</v>
      </c>
      <c r="J9194">
        <v>1128.70529983104</v>
      </c>
      <c r="K9194">
        <v>17.884178652536</v>
      </c>
      <c r="L9194" t="s">
        <v>45</v>
      </c>
      <c r="M9194" t="str">
        <f t="shared" si="144"/>
        <v>2</v>
      </c>
    </row>
    <row r="9195" spans="1:13">
      <c r="A9195" t="s">
        <v>351</v>
      </c>
      <c r="B9195" t="s">
        <v>352</v>
      </c>
      <c r="C9195" t="s">
        <v>73</v>
      </c>
      <c r="D9195" t="s">
        <v>108</v>
      </c>
      <c r="E9195" t="s">
        <v>369</v>
      </c>
      <c r="F9195" t="s">
        <v>370</v>
      </c>
      <c r="G9195">
        <v>1607</v>
      </c>
      <c r="H9195">
        <v>13007</v>
      </c>
      <c r="I9195">
        <v>1404441</v>
      </c>
      <c r="J9195">
        <v>926.133600485887</v>
      </c>
      <c r="K9195">
        <v>12.3548858307065</v>
      </c>
      <c r="L9195" t="s">
        <v>45</v>
      </c>
      <c r="M9195" t="str">
        <f t="shared" si="144"/>
        <v>1</v>
      </c>
    </row>
    <row r="9196" spans="1:13">
      <c r="A9196" t="s">
        <v>351</v>
      </c>
      <c r="B9196" t="s">
        <v>352</v>
      </c>
      <c r="C9196" t="s">
        <v>74</v>
      </c>
      <c r="D9196" t="s">
        <v>108</v>
      </c>
      <c r="E9196" t="s">
        <v>369</v>
      </c>
      <c r="F9196" t="s">
        <v>370</v>
      </c>
      <c r="G9196">
        <v>1060</v>
      </c>
      <c r="H9196">
        <v>11926</v>
      </c>
      <c r="I9196">
        <v>1404441</v>
      </c>
      <c r="J9196">
        <v>849.163475005358</v>
      </c>
      <c r="K9196">
        <v>8.8881435519034</v>
      </c>
      <c r="L9196" t="s">
        <v>45</v>
      </c>
      <c r="M9196" t="str">
        <f t="shared" si="144"/>
        <v>1</v>
      </c>
    </row>
    <row r="9197" spans="1:13">
      <c r="A9197" t="s">
        <v>351</v>
      </c>
      <c r="B9197" t="s">
        <v>352</v>
      </c>
      <c r="C9197" t="s">
        <v>75</v>
      </c>
      <c r="D9197" t="s">
        <v>108</v>
      </c>
      <c r="E9197" t="s">
        <v>369</v>
      </c>
      <c r="F9197" t="s">
        <v>370</v>
      </c>
      <c r="G9197">
        <v>747</v>
      </c>
      <c r="H9197">
        <v>11468</v>
      </c>
      <c r="I9197">
        <v>1404441</v>
      </c>
      <c r="J9197">
        <v>816.552635532571</v>
      </c>
      <c r="K9197">
        <v>6.51377746773631</v>
      </c>
      <c r="L9197" t="s">
        <v>45</v>
      </c>
      <c r="M9197" t="str">
        <f t="shared" si="144"/>
        <v>7</v>
      </c>
    </row>
    <row r="9198" spans="1:13">
      <c r="A9198" t="s">
        <v>351</v>
      </c>
      <c r="B9198" t="s">
        <v>352</v>
      </c>
      <c r="C9198" t="s">
        <v>76</v>
      </c>
      <c r="D9198" t="s">
        <v>108</v>
      </c>
      <c r="E9198" t="s">
        <v>369</v>
      </c>
      <c r="F9198" t="s">
        <v>370</v>
      </c>
      <c r="G9198">
        <v>551</v>
      </c>
      <c r="H9198">
        <v>11939</v>
      </c>
      <c r="I9198">
        <v>1404441</v>
      </c>
      <c r="J9198">
        <v>850.0891101869</v>
      </c>
      <c r="K9198">
        <v>4.61512689504984</v>
      </c>
      <c r="L9198" t="s">
        <v>45</v>
      </c>
      <c r="M9198" t="str">
        <f t="shared" si="144"/>
        <v>5</v>
      </c>
    </row>
    <row r="9199" spans="1:13">
      <c r="A9199" t="s">
        <v>351</v>
      </c>
      <c r="B9199" t="s">
        <v>352</v>
      </c>
      <c r="C9199" t="s">
        <v>77</v>
      </c>
      <c r="D9199" t="s">
        <v>108</v>
      </c>
      <c r="E9199" t="s">
        <v>369</v>
      </c>
      <c r="F9199" t="s">
        <v>370</v>
      </c>
      <c r="G9199">
        <v>304</v>
      </c>
      <c r="H9199">
        <v>10880</v>
      </c>
      <c r="I9199">
        <v>1404441</v>
      </c>
      <c r="J9199">
        <v>774.685444244365</v>
      </c>
      <c r="K9199">
        <v>2.79411764705882</v>
      </c>
      <c r="L9199" t="s">
        <v>45</v>
      </c>
      <c r="M9199" t="str">
        <f t="shared" si="144"/>
        <v>3</v>
      </c>
    </row>
    <row r="9200" spans="1:13">
      <c r="A9200" t="s">
        <v>351</v>
      </c>
      <c r="B9200" t="s">
        <v>352</v>
      </c>
      <c r="C9200" t="s">
        <v>78</v>
      </c>
      <c r="D9200" t="s">
        <v>108</v>
      </c>
      <c r="E9200" t="s">
        <v>369</v>
      </c>
      <c r="F9200" t="s">
        <v>370</v>
      </c>
      <c r="G9200">
        <v>178</v>
      </c>
      <c r="H9200">
        <v>11406</v>
      </c>
      <c r="I9200">
        <v>1404441</v>
      </c>
      <c r="J9200">
        <v>812.138067743679</v>
      </c>
      <c r="K9200">
        <v>1.56058214974575</v>
      </c>
      <c r="L9200" t="s">
        <v>45</v>
      </c>
      <c r="M9200" t="str">
        <f t="shared" si="144"/>
        <v>1</v>
      </c>
    </row>
    <row r="9201" spans="1:13">
      <c r="A9201" t="s">
        <v>351</v>
      </c>
      <c r="B9201" t="s">
        <v>352</v>
      </c>
      <c r="C9201" t="s">
        <v>79</v>
      </c>
      <c r="D9201" t="s">
        <v>108</v>
      </c>
      <c r="E9201" t="s">
        <v>369</v>
      </c>
      <c r="F9201" t="s">
        <v>370</v>
      </c>
      <c r="G9201">
        <v>88</v>
      </c>
      <c r="H9201">
        <v>9448</v>
      </c>
      <c r="I9201">
        <v>1404441</v>
      </c>
      <c r="J9201">
        <v>672.723168862202</v>
      </c>
      <c r="K9201">
        <v>0.931414055884843</v>
      </c>
      <c r="L9201" t="s">
        <v>45</v>
      </c>
      <c r="M9201" t="str">
        <f t="shared" si="144"/>
        <v>8</v>
      </c>
    </row>
    <row r="9202" spans="1:13">
      <c r="A9202" t="s">
        <v>351</v>
      </c>
      <c r="B9202" t="s">
        <v>352</v>
      </c>
      <c r="C9202" t="s">
        <v>80</v>
      </c>
      <c r="D9202" t="s">
        <v>108</v>
      </c>
      <c r="E9202" t="s">
        <v>369</v>
      </c>
      <c r="F9202" t="s">
        <v>370</v>
      </c>
      <c r="G9202">
        <v>72</v>
      </c>
      <c r="H9202">
        <v>10118</v>
      </c>
      <c r="I9202">
        <v>1404441</v>
      </c>
      <c r="J9202">
        <v>720.42898206475</v>
      </c>
      <c r="K9202">
        <v>0.711603083613362</v>
      </c>
      <c r="L9202" t="s">
        <v>45</v>
      </c>
      <c r="M9202" t="str">
        <f t="shared" si="144"/>
        <v>7</v>
      </c>
    </row>
    <row r="9203" spans="1:13">
      <c r="A9203" t="s">
        <v>351</v>
      </c>
      <c r="B9203" t="s">
        <v>352</v>
      </c>
      <c r="C9203" t="s">
        <v>81</v>
      </c>
      <c r="D9203" t="s">
        <v>108</v>
      </c>
      <c r="E9203" t="s">
        <v>369</v>
      </c>
      <c r="F9203" t="s">
        <v>370</v>
      </c>
      <c r="G9203">
        <v>30</v>
      </c>
      <c r="H9203">
        <v>8921</v>
      </c>
      <c r="I9203">
        <v>1404441</v>
      </c>
      <c r="J9203">
        <v>635.199342656616</v>
      </c>
      <c r="K9203">
        <v>0.336285169824011</v>
      </c>
      <c r="L9203" t="s">
        <v>45</v>
      </c>
      <c r="M9203" t="str">
        <f t="shared" si="144"/>
        <v>3</v>
      </c>
    </row>
    <row r="9204" spans="1:13">
      <c r="A9204" t="s">
        <v>351</v>
      </c>
      <c r="B9204" t="s">
        <v>352</v>
      </c>
      <c r="C9204" t="s">
        <v>82</v>
      </c>
      <c r="D9204" t="s">
        <v>108</v>
      </c>
      <c r="E9204" t="s">
        <v>369</v>
      </c>
      <c r="F9204" t="s">
        <v>370</v>
      </c>
      <c r="G9204">
        <v>41</v>
      </c>
      <c r="H9204">
        <v>8995</v>
      </c>
      <c r="I9204">
        <v>1404441</v>
      </c>
      <c r="J9204">
        <v>640.468342920778</v>
      </c>
      <c r="K9204">
        <v>0.455808782657032</v>
      </c>
      <c r="L9204" t="s">
        <v>45</v>
      </c>
      <c r="M9204" t="str">
        <f t="shared" si="144"/>
        <v>4</v>
      </c>
    </row>
    <row r="9205" spans="1:13">
      <c r="A9205" t="s">
        <v>351</v>
      </c>
      <c r="B9205" t="s">
        <v>352</v>
      </c>
      <c r="C9205" t="s">
        <v>83</v>
      </c>
      <c r="D9205" t="s">
        <v>108</v>
      </c>
      <c r="E9205" t="s">
        <v>369</v>
      </c>
      <c r="F9205" t="s">
        <v>370</v>
      </c>
      <c r="G9205">
        <v>24</v>
      </c>
      <c r="H9205">
        <v>9033</v>
      </c>
      <c r="I9205">
        <v>1404441</v>
      </c>
      <c r="J9205">
        <v>643.174045759131</v>
      </c>
      <c r="K9205">
        <v>0.26569246097642</v>
      </c>
      <c r="L9205" t="s">
        <v>45</v>
      </c>
      <c r="M9205" t="str">
        <f t="shared" si="144"/>
        <v>2</v>
      </c>
    </row>
    <row r="9206" spans="1:13">
      <c r="A9206" t="s">
        <v>351</v>
      </c>
      <c r="B9206" t="s">
        <v>352</v>
      </c>
      <c r="C9206" t="s">
        <v>84</v>
      </c>
      <c r="D9206" t="s">
        <v>108</v>
      </c>
      <c r="E9206" t="s">
        <v>369</v>
      </c>
      <c r="F9206" t="s">
        <v>370</v>
      </c>
      <c r="G9206">
        <v>43</v>
      </c>
      <c r="H9206">
        <v>8927</v>
      </c>
      <c r="I9206">
        <v>1404441</v>
      </c>
      <c r="J9206">
        <v>635.626558894251</v>
      </c>
      <c r="K9206">
        <v>0.481684776520668</v>
      </c>
      <c r="L9206" t="s">
        <v>45</v>
      </c>
      <c r="M9206" t="str">
        <f t="shared" si="144"/>
        <v>4</v>
      </c>
    </row>
    <row r="9207" spans="1:13">
      <c r="A9207" t="s">
        <v>351</v>
      </c>
      <c r="B9207" t="s">
        <v>352</v>
      </c>
      <c r="C9207" t="s">
        <v>85</v>
      </c>
      <c r="D9207" t="s">
        <v>108</v>
      </c>
      <c r="E9207" t="s">
        <v>369</v>
      </c>
      <c r="F9207" t="s">
        <v>370</v>
      </c>
      <c r="G9207">
        <v>13</v>
      </c>
      <c r="H9207">
        <v>8181</v>
      </c>
      <c r="I9207">
        <v>1404441</v>
      </c>
      <c r="J9207">
        <v>582.509340014995</v>
      </c>
      <c r="K9207">
        <v>0.158904779366826</v>
      </c>
      <c r="L9207" t="s">
        <v>45</v>
      </c>
      <c r="M9207" t="str">
        <f t="shared" si="144"/>
        <v>1</v>
      </c>
    </row>
    <row r="9208" spans="1:13">
      <c r="A9208" t="s">
        <v>351</v>
      </c>
      <c r="B9208" t="s">
        <v>352</v>
      </c>
      <c r="C9208" t="s">
        <v>86</v>
      </c>
      <c r="D9208" t="s">
        <v>108</v>
      </c>
      <c r="E9208" t="s">
        <v>369</v>
      </c>
      <c r="F9208" t="s">
        <v>370</v>
      </c>
      <c r="G9208">
        <v>30</v>
      </c>
      <c r="H9208">
        <v>8063</v>
      </c>
      <c r="I9208">
        <v>1404441</v>
      </c>
      <c r="J9208">
        <v>574.107420674845</v>
      </c>
      <c r="K9208">
        <v>0.37206994915044</v>
      </c>
      <c r="L9208" t="s">
        <v>45</v>
      </c>
      <c r="M9208" t="str">
        <f t="shared" si="144"/>
        <v>3</v>
      </c>
    </row>
    <row r="9209" spans="1:13">
      <c r="A9209" t="s">
        <v>351</v>
      </c>
      <c r="B9209" t="s">
        <v>352</v>
      </c>
      <c r="C9209" t="s">
        <v>87</v>
      </c>
      <c r="D9209" t="s">
        <v>108</v>
      </c>
      <c r="E9209" t="s">
        <v>369</v>
      </c>
      <c r="F9209" t="s">
        <v>370</v>
      </c>
      <c r="G9209">
        <v>44</v>
      </c>
      <c r="H9209">
        <v>8013</v>
      </c>
      <c r="I9209">
        <v>1404441</v>
      </c>
      <c r="J9209">
        <v>570.547285361222</v>
      </c>
      <c r="K9209">
        <v>0.54910769998752</v>
      </c>
      <c r="L9209" t="s">
        <v>45</v>
      </c>
      <c r="M9209" t="str">
        <f t="shared" si="144"/>
        <v>4</v>
      </c>
    </row>
    <row r="9210" spans="1:13">
      <c r="A9210" t="s">
        <v>351</v>
      </c>
      <c r="B9210" t="s">
        <v>352</v>
      </c>
      <c r="C9210" t="s">
        <v>88</v>
      </c>
      <c r="D9210" t="s">
        <v>108</v>
      </c>
      <c r="E9210" t="s">
        <v>369</v>
      </c>
      <c r="F9210" t="s">
        <v>370</v>
      </c>
      <c r="G9210">
        <v>37</v>
      </c>
      <c r="H9210">
        <v>8901</v>
      </c>
      <c r="I9210">
        <v>1404441</v>
      </c>
      <c r="J9210">
        <v>633.775288531167</v>
      </c>
      <c r="K9210">
        <v>0.415683631052691</v>
      </c>
      <c r="L9210" t="s">
        <v>45</v>
      </c>
      <c r="M9210" t="str">
        <f t="shared" si="144"/>
        <v>3</v>
      </c>
    </row>
    <row r="9211" spans="1:13">
      <c r="A9211" t="s">
        <v>351</v>
      </c>
      <c r="B9211" t="s">
        <v>352</v>
      </c>
      <c r="C9211" t="s">
        <v>89</v>
      </c>
      <c r="D9211" t="s">
        <v>108</v>
      </c>
      <c r="E9211" t="s">
        <v>369</v>
      </c>
      <c r="F9211" t="s">
        <v>370</v>
      </c>
      <c r="G9211">
        <v>47</v>
      </c>
      <c r="H9211">
        <v>8952</v>
      </c>
      <c r="I9211">
        <v>1404441</v>
      </c>
      <c r="J9211">
        <v>637.406626551062</v>
      </c>
      <c r="K9211">
        <v>0.525022341376229</v>
      </c>
      <c r="L9211" t="s">
        <v>45</v>
      </c>
      <c r="M9211" t="str">
        <f t="shared" si="144"/>
        <v>4</v>
      </c>
    </row>
    <row r="9212" spans="1:13">
      <c r="A9212" t="s">
        <v>351</v>
      </c>
      <c r="B9212" t="s">
        <v>352</v>
      </c>
      <c r="C9212" t="s">
        <v>90</v>
      </c>
      <c r="D9212" t="s">
        <v>108</v>
      </c>
      <c r="E9212" t="s">
        <v>369</v>
      </c>
      <c r="F9212" t="s">
        <v>370</v>
      </c>
      <c r="G9212">
        <v>61</v>
      </c>
      <c r="H9212">
        <v>9025</v>
      </c>
      <c r="I9212">
        <v>1404441</v>
      </c>
      <c r="J9212">
        <v>642.604424108952</v>
      </c>
      <c r="K9212">
        <v>0.67590027700831</v>
      </c>
      <c r="L9212" t="s">
        <v>45</v>
      </c>
      <c r="M9212" t="str">
        <f t="shared" si="144"/>
        <v>6</v>
      </c>
    </row>
    <row r="9213" spans="1:13">
      <c r="A9213" t="s">
        <v>351</v>
      </c>
      <c r="B9213" t="s">
        <v>352</v>
      </c>
      <c r="C9213" t="s">
        <v>91</v>
      </c>
      <c r="D9213" t="s">
        <v>108</v>
      </c>
      <c r="E9213" t="s">
        <v>369</v>
      </c>
      <c r="F9213" t="s">
        <v>370</v>
      </c>
      <c r="G9213">
        <v>32</v>
      </c>
      <c r="H9213">
        <v>8687</v>
      </c>
      <c r="I9213">
        <v>1404441</v>
      </c>
      <c r="J9213">
        <v>618.53790938886</v>
      </c>
      <c r="K9213">
        <v>0.368366524692069</v>
      </c>
      <c r="L9213" t="s">
        <v>45</v>
      </c>
      <c r="M9213" t="str">
        <f t="shared" si="144"/>
        <v>3</v>
      </c>
    </row>
    <row r="9214" spans="1:13">
      <c r="A9214" t="s">
        <v>351</v>
      </c>
      <c r="B9214" t="s">
        <v>352</v>
      </c>
      <c r="C9214" t="s">
        <v>92</v>
      </c>
      <c r="D9214" t="s">
        <v>108</v>
      </c>
      <c r="E9214" t="s">
        <v>369</v>
      </c>
      <c r="F9214" t="s">
        <v>370</v>
      </c>
      <c r="G9214">
        <v>51</v>
      </c>
      <c r="H9214">
        <v>8333</v>
      </c>
      <c r="I9214">
        <v>1404441</v>
      </c>
      <c r="J9214">
        <v>593.332151368409</v>
      </c>
      <c r="K9214">
        <v>0.612024480979239</v>
      </c>
      <c r="L9214" t="s">
        <v>45</v>
      </c>
      <c r="M9214" t="str">
        <f t="shared" si="144"/>
        <v>5</v>
      </c>
    </row>
    <row r="9215" spans="1:13">
      <c r="A9215" t="s">
        <v>351</v>
      </c>
      <c r="B9215" t="s">
        <v>352</v>
      </c>
      <c r="C9215" t="s">
        <v>93</v>
      </c>
      <c r="D9215" t="s">
        <v>108</v>
      </c>
      <c r="E9215" t="s">
        <v>369</v>
      </c>
      <c r="F9215" t="s">
        <v>370</v>
      </c>
      <c r="G9215">
        <v>107</v>
      </c>
      <c r="H9215">
        <v>8476</v>
      </c>
      <c r="I9215">
        <v>1404441</v>
      </c>
      <c r="J9215">
        <v>603.514138365371</v>
      </c>
      <c r="K9215">
        <v>1.26238791882964</v>
      </c>
      <c r="L9215" t="s">
        <v>45</v>
      </c>
      <c r="M9215" t="str">
        <f t="shared" si="144"/>
        <v>1</v>
      </c>
    </row>
    <row r="9216" spans="1:13">
      <c r="A9216" t="s">
        <v>351</v>
      </c>
      <c r="B9216" t="s">
        <v>352</v>
      </c>
      <c r="C9216" t="s">
        <v>94</v>
      </c>
      <c r="D9216" t="s">
        <v>108</v>
      </c>
      <c r="E9216" t="s">
        <v>369</v>
      </c>
      <c r="F9216" t="s">
        <v>370</v>
      </c>
      <c r="G9216">
        <v>138</v>
      </c>
      <c r="H9216">
        <v>8472</v>
      </c>
      <c r="I9216">
        <v>1404441</v>
      </c>
      <c r="J9216">
        <v>603.229327540281</v>
      </c>
      <c r="K9216">
        <v>1.62889518413598</v>
      </c>
      <c r="L9216" t="s">
        <v>45</v>
      </c>
      <c r="M9216" t="str">
        <f t="shared" si="144"/>
        <v>1</v>
      </c>
    </row>
    <row r="9217" spans="1:13">
      <c r="A9217" t="s">
        <v>351</v>
      </c>
      <c r="B9217" t="s">
        <v>352</v>
      </c>
      <c r="C9217" t="s">
        <v>95</v>
      </c>
      <c r="D9217" t="s">
        <v>108</v>
      </c>
      <c r="E9217" t="s">
        <v>369</v>
      </c>
      <c r="F9217" t="s">
        <v>370</v>
      </c>
      <c r="G9217">
        <v>213</v>
      </c>
      <c r="H9217">
        <v>8554</v>
      </c>
      <c r="I9217">
        <v>1404441</v>
      </c>
      <c r="J9217">
        <v>609.067949454623</v>
      </c>
      <c r="K9217">
        <v>2.490063128361</v>
      </c>
      <c r="L9217" t="s">
        <v>45</v>
      </c>
      <c r="M9217" t="str">
        <f t="shared" si="144"/>
        <v>2</v>
      </c>
    </row>
    <row r="9218" spans="1:13">
      <c r="A9218" t="s">
        <v>351</v>
      </c>
      <c r="B9218" t="s">
        <v>352</v>
      </c>
      <c r="C9218" t="s">
        <v>96</v>
      </c>
      <c r="D9218" t="s">
        <v>108</v>
      </c>
      <c r="E9218" t="s">
        <v>369</v>
      </c>
      <c r="F9218" t="s">
        <v>370</v>
      </c>
      <c r="G9218">
        <v>276</v>
      </c>
      <c r="H9218">
        <v>8868</v>
      </c>
      <c r="I9218">
        <v>1404441</v>
      </c>
      <c r="J9218">
        <v>631.425599224175</v>
      </c>
      <c r="K9218">
        <v>3.11231393775372</v>
      </c>
      <c r="L9218" t="s">
        <v>45</v>
      </c>
      <c r="M9218" t="str">
        <f t="shared" si="144"/>
        <v>2</v>
      </c>
    </row>
    <row r="9219" spans="1:13">
      <c r="A9219" t="s">
        <v>351</v>
      </c>
      <c r="B9219" t="s">
        <v>352</v>
      </c>
      <c r="C9219" t="s">
        <v>97</v>
      </c>
      <c r="D9219" t="s">
        <v>108</v>
      </c>
      <c r="E9219" t="s">
        <v>369</v>
      </c>
      <c r="F9219" t="s">
        <v>370</v>
      </c>
      <c r="G9219">
        <v>362</v>
      </c>
      <c r="H9219">
        <v>8414</v>
      </c>
      <c r="I9219">
        <v>1404441</v>
      </c>
      <c r="J9219">
        <v>599.099570576479</v>
      </c>
      <c r="K9219">
        <v>4.30235322082244</v>
      </c>
      <c r="L9219" t="s">
        <v>45</v>
      </c>
      <c r="M9219" t="str">
        <f t="shared" si="144"/>
        <v>3</v>
      </c>
    </row>
    <row r="9220" spans="1:13">
      <c r="A9220" t="s">
        <v>351</v>
      </c>
      <c r="B9220" t="s">
        <v>352</v>
      </c>
      <c r="C9220" t="s">
        <v>98</v>
      </c>
      <c r="D9220" t="s">
        <v>108</v>
      </c>
      <c r="E9220" t="s">
        <v>369</v>
      </c>
      <c r="F9220" t="s">
        <v>370</v>
      </c>
      <c r="G9220">
        <v>556</v>
      </c>
      <c r="H9220">
        <v>9498</v>
      </c>
      <c r="I9220">
        <v>1404441</v>
      </c>
      <c r="J9220">
        <v>676.283304175825</v>
      </c>
      <c r="K9220">
        <v>5.85386397136239</v>
      </c>
      <c r="L9220" t="s">
        <v>45</v>
      </c>
      <c r="M9220" t="str">
        <f t="shared" si="144"/>
        <v>5</v>
      </c>
    </row>
    <row r="9221" spans="1:13">
      <c r="A9221" t="s">
        <v>351</v>
      </c>
      <c r="B9221" t="s">
        <v>352</v>
      </c>
      <c r="C9221" t="s">
        <v>99</v>
      </c>
      <c r="D9221" t="s">
        <v>108</v>
      </c>
      <c r="E9221" t="s">
        <v>369</v>
      </c>
      <c r="F9221" t="s">
        <v>370</v>
      </c>
      <c r="G9221">
        <v>1095</v>
      </c>
      <c r="H9221">
        <v>10989</v>
      </c>
      <c r="I9221">
        <v>1404441</v>
      </c>
      <c r="J9221">
        <v>782.446539228063</v>
      </c>
      <c r="K9221">
        <v>9.96450996450997</v>
      </c>
      <c r="L9221" t="s">
        <v>45</v>
      </c>
      <c r="M9221" t="str">
        <f t="shared" si="144"/>
        <v>1</v>
      </c>
    </row>
    <row r="9222" spans="1:13">
      <c r="A9222" t="s">
        <v>351</v>
      </c>
      <c r="B9222" t="s">
        <v>352</v>
      </c>
      <c r="C9222" t="s">
        <v>100</v>
      </c>
      <c r="D9222" t="s">
        <v>108</v>
      </c>
      <c r="E9222" t="s">
        <v>369</v>
      </c>
      <c r="F9222" t="s">
        <v>370</v>
      </c>
      <c r="G9222">
        <v>1961</v>
      </c>
      <c r="H9222">
        <v>13104</v>
      </c>
      <c r="I9222">
        <v>1404441</v>
      </c>
      <c r="J9222">
        <v>933.040262994316</v>
      </c>
      <c r="K9222">
        <v>14.9648962148962</v>
      </c>
      <c r="L9222" t="s">
        <v>45</v>
      </c>
      <c r="M9222" t="str">
        <f t="shared" si="144"/>
        <v>1</v>
      </c>
    </row>
    <row r="9223" spans="1:13">
      <c r="A9223" t="s">
        <v>351</v>
      </c>
      <c r="B9223" t="s">
        <v>352</v>
      </c>
      <c r="C9223" t="s">
        <v>101</v>
      </c>
      <c r="D9223" t="s">
        <v>108</v>
      </c>
      <c r="E9223" t="s">
        <v>369</v>
      </c>
      <c r="F9223" t="s">
        <v>370</v>
      </c>
      <c r="G9223">
        <v>3067</v>
      </c>
      <c r="H9223">
        <v>15446</v>
      </c>
      <c r="I9223">
        <v>1404441</v>
      </c>
      <c r="J9223">
        <v>1099.79700108442</v>
      </c>
      <c r="K9223">
        <v>19.8562734688593</v>
      </c>
      <c r="L9223" t="s">
        <v>45</v>
      </c>
      <c r="M9223" t="str">
        <f t="shared" si="144"/>
        <v>3</v>
      </c>
    </row>
    <row r="9224" spans="1:13">
      <c r="A9224" t="s">
        <v>351</v>
      </c>
      <c r="B9224" t="s">
        <v>352</v>
      </c>
      <c r="C9224" t="s">
        <v>102</v>
      </c>
      <c r="D9224" t="s">
        <v>108</v>
      </c>
      <c r="E9224" t="s">
        <v>369</v>
      </c>
      <c r="F9224" t="s">
        <v>370</v>
      </c>
      <c r="G9224">
        <v>3747</v>
      </c>
      <c r="H9224">
        <v>15895</v>
      </c>
      <c r="I9224">
        <v>1404441</v>
      </c>
      <c r="J9224">
        <v>1131.76701620075</v>
      </c>
      <c r="K9224">
        <v>23.5734507706826</v>
      </c>
      <c r="L9224" t="s">
        <v>45</v>
      </c>
      <c r="M9224" t="str">
        <f t="shared" si="144"/>
        <v>3</v>
      </c>
    </row>
    <row r="9225" spans="1:13">
      <c r="A9225" t="s">
        <v>351</v>
      </c>
      <c r="B9225" t="s">
        <v>352</v>
      </c>
      <c r="C9225" t="s">
        <v>103</v>
      </c>
      <c r="D9225" t="s">
        <v>108</v>
      </c>
      <c r="E9225" t="s">
        <v>369</v>
      </c>
      <c r="F9225" t="s">
        <v>370</v>
      </c>
      <c r="G9225">
        <v>5069</v>
      </c>
      <c r="H9225">
        <v>21163</v>
      </c>
      <c r="I9225">
        <v>1404441</v>
      </c>
      <c r="J9225">
        <v>1506.86287284407</v>
      </c>
      <c r="K9225">
        <v>23.9521806927184</v>
      </c>
      <c r="L9225" t="s">
        <v>45</v>
      </c>
      <c r="M9225" t="str">
        <f t="shared" si="144"/>
        <v>5</v>
      </c>
    </row>
    <row r="9226" spans="1:13">
      <c r="A9226" t="s">
        <v>351</v>
      </c>
      <c r="B9226" t="s">
        <v>352</v>
      </c>
      <c r="C9226" t="s">
        <v>104</v>
      </c>
      <c r="D9226" t="s">
        <v>108</v>
      </c>
      <c r="E9226" t="s">
        <v>369</v>
      </c>
      <c r="F9226" t="s">
        <v>370</v>
      </c>
      <c r="G9226">
        <v>5581</v>
      </c>
      <c r="H9226">
        <v>23247</v>
      </c>
      <c r="I9226">
        <v>1404441</v>
      </c>
      <c r="J9226">
        <v>1655.24931271588</v>
      </c>
      <c r="K9226">
        <v>24.0073988041468</v>
      </c>
      <c r="L9226" t="s">
        <v>45</v>
      </c>
      <c r="M9226" t="str">
        <f t="shared" si="144"/>
        <v>5</v>
      </c>
    </row>
    <row r="9227" spans="1:13">
      <c r="A9227" t="s">
        <v>351</v>
      </c>
      <c r="B9227" t="s">
        <v>352</v>
      </c>
      <c r="C9227" t="s">
        <v>105</v>
      </c>
      <c r="D9227" t="s">
        <v>108</v>
      </c>
      <c r="E9227" t="s">
        <v>369</v>
      </c>
      <c r="F9227" t="s">
        <v>370</v>
      </c>
      <c r="G9227">
        <v>5908</v>
      </c>
      <c r="H9227">
        <v>23584</v>
      </c>
      <c r="I9227">
        <v>1404441</v>
      </c>
      <c r="J9227">
        <v>1679.2446247297</v>
      </c>
      <c r="K9227">
        <v>25.050881953867</v>
      </c>
      <c r="L9227" t="s">
        <v>45</v>
      </c>
      <c r="M9227" t="str">
        <f t="shared" si="144"/>
        <v>5</v>
      </c>
    </row>
    <row r="9228" spans="1:13">
      <c r="A9228" t="s">
        <v>351</v>
      </c>
      <c r="B9228" t="s">
        <v>352</v>
      </c>
      <c r="C9228" t="s">
        <v>106</v>
      </c>
      <c r="D9228" t="s">
        <v>108</v>
      </c>
      <c r="E9228" t="s">
        <v>369</v>
      </c>
      <c r="F9228" t="s">
        <v>370</v>
      </c>
      <c r="G9228">
        <v>5850</v>
      </c>
      <c r="H9228">
        <v>24473</v>
      </c>
      <c r="I9228">
        <v>1404441</v>
      </c>
      <c r="J9228">
        <v>1742.54383060591</v>
      </c>
      <c r="K9228">
        <v>23.9038940873616</v>
      </c>
      <c r="L9228" t="s">
        <v>45</v>
      </c>
      <c r="M9228" t="str">
        <f t="shared" si="144"/>
        <v>5</v>
      </c>
    </row>
    <row r="9229" spans="1:13">
      <c r="A9229" t="s">
        <v>351</v>
      </c>
      <c r="B9229" t="s">
        <v>352</v>
      </c>
      <c r="C9229" t="s">
        <v>107</v>
      </c>
      <c r="D9229" t="s">
        <v>108</v>
      </c>
      <c r="E9229" t="s">
        <v>369</v>
      </c>
      <c r="F9229" t="s">
        <v>370</v>
      </c>
      <c r="G9229">
        <v>4706</v>
      </c>
      <c r="H9229">
        <v>22736</v>
      </c>
      <c r="I9229">
        <v>1404441</v>
      </c>
      <c r="J9229">
        <v>1618.86472981065</v>
      </c>
      <c r="K9229">
        <v>20.6984517945109</v>
      </c>
      <c r="L9229" t="s">
        <v>45</v>
      </c>
      <c r="M9229" t="str">
        <f t="shared" si="144"/>
        <v>4</v>
      </c>
    </row>
    <row r="9230" spans="1:13">
      <c r="A9230" t="s">
        <v>351</v>
      </c>
      <c r="B9230" t="s">
        <v>352</v>
      </c>
      <c r="C9230" t="s">
        <v>134</v>
      </c>
      <c r="D9230" t="s">
        <v>108</v>
      </c>
      <c r="E9230" t="s">
        <v>371</v>
      </c>
      <c r="F9230" t="s">
        <v>372</v>
      </c>
      <c r="G9230">
        <v>69</v>
      </c>
      <c r="H9230">
        <v>2029</v>
      </c>
      <c r="I9230">
        <v>2305077</v>
      </c>
      <c r="J9230">
        <v>88.0230899011183</v>
      </c>
      <c r="K9230">
        <v>3.40068999507146</v>
      </c>
      <c r="L9230" t="s">
        <v>45</v>
      </c>
      <c r="M9230" t="str">
        <f t="shared" si="144"/>
        <v>6</v>
      </c>
    </row>
    <row r="9231" spans="1:13">
      <c r="A9231" t="s">
        <v>351</v>
      </c>
      <c r="B9231" t="s">
        <v>352</v>
      </c>
      <c r="C9231" t="s">
        <v>15</v>
      </c>
      <c r="D9231" t="s">
        <v>108</v>
      </c>
      <c r="E9231" t="s">
        <v>371</v>
      </c>
      <c r="F9231" t="s">
        <v>372</v>
      </c>
      <c r="G9231">
        <v>62</v>
      </c>
      <c r="H9231">
        <v>3018</v>
      </c>
      <c r="I9231">
        <v>2305077</v>
      </c>
      <c r="J9231">
        <v>130.92838113434</v>
      </c>
      <c r="K9231">
        <v>2.05434062292909</v>
      </c>
      <c r="L9231" t="s">
        <v>45</v>
      </c>
      <c r="M9231" t="str">
        <f t="shared" si="144"/>
        <v>6</v>
      </c>
    </row>
    <row r="9232" spans="1:13">
      <c r="A9232" t="s">
        <v>351</v>
      </c>
      <c r="B9232" t="s">
        <v>352</v>
      </c>
      <c r="C9232" t="s">
        <v>18</v>
      </c>
      <c r="D9232" t="s">
        <v>108</v>
      </c>
      <c r="E9232" t="s">
        <v>371</v>
      </c>
      <c r="F9232" t="s">
        <v>372</v>
      </c>
      <c r="G9232">
        <v>48</v>
      </c>
      <c r="H9232">
        <v>4677</v>
      </c>
      <c r="I9232">
        <v>2305077</v>
      </c>
      <c r="J9232">
        <v>202.899946509379</v>
      </c>
      <c r="K9232">
        <v>1.02629890955741</v>
      </c>
      <c r="L9232" t="s">
        <v>45</v>
      </c>
      <c r="M9232" t="str">
        <f t="shared" si="144"/>
        <v>4</v>
      </c>
    </row>
    <row r="9233" spans="1:13">
      <c r="A9233" t="s">
        <v>351</v>
      </c>
      <c r="B9233" t="s">
        <v>352</v>
      </c>
      <c r="C9233" t="s">
        <v>19</v>
      </c>
      <c r="D9233" t="s">
        <v>108</v>
      </c>
      <c r="E9233" t="s">
        <v>371</v>
      </c>
      <c r="F9233" t="s">
        <v>372</v>
      </c>
      <c r="G9233">
        <v>195</v>
      </c>
      <c r="H9233">
        <v>6189</v>
      </c>
      <c r="I9233">
        <v>2305077</v>
      </c>
      <c r="J9233">
        <v>268.494284572706</v>
      </c>
      <c r="K9233">
        <v>3.15075133301018</v>
      </c>
      <c r="L9233" t="s">
        <v>45</v>
      </c>
      <c r="M9233" t="str">
        <f t="shared" si="144"/>
        <v>1</v>
      </c>
    </row>
    <row r="9234" spans="1:13">
      <c r="A9234" t="s">
        <v>351</v>
      </c>
      <c r="B9234" t="s">
        <v>352</v>
      </c>
      <c r="C9234" t="s">
        <v>20</v>
      </c>
      <c r="D9234" t="s">
        <v>108</v>
      </c>
      <c r="E9234" t="s">
        <v>371</v>
      </c>
      <c r="F9234" t="s">
        <v>372</v>
      </c>
      <c r="G9234">
        <v>38</v>
      </c>
      <c r="H9234">
        <v>7527</v>
      </c>
      <c r="I9234">
        <v>2305077</v>
      </c>
      <c r="J9234">
        <v>326.540067858905</v>
      </c>
      <c r="K9234">
        <v>0.504849209512422</v>
      </c>
      <c r="L9234" t="s">
        <v>45</v>
      </c>
      <c r="M9234" t="str">
        <f t="shared" si="144"/>
        <v>3</v>
      </c>
    </row>
    <row r="9235" spans="1:13">
      <c r="A9235" t="s">
        <v>351</v>
      </c>
      <c r="B9235" t="s">
        <v>352</v>
      </c>
      <c r="C9235" t="s">
        <v>22</v>
      </c>
      <c r="D9235" t="s">
        <v>108</v>
      </c>
      <c r="E9235" t="s">
        <v>371</v>
      </c>
      <c r="F9235" t="s">
        <v>372</v>
      </c>
      <c r="G9235">
        <v>29</v>
      </c>
      <c r="H9235">
        <v>8171</v>
      </c>
      <c r="I9235">
        <v>2305077</v>
      </c>
      <c r="J9235">
        <v>354.478397034025</v>
      </c>
      <c r="K9235">
        <v>0.35491371925101</v>
      </c>
      <c r="L9235" t="s">
        <v>45</v>
      </c>
      <c r="M9235" t="str">
        <f t="shared" si="144"/>
        <v>2</v>
      </c>
    </row>
    <row r="9236" spans="1:13">
      <c r="A9236" t="s">
        <v>351</v>
      </c>
      <c r="B9236" t="s">
        <v>352</v>
      </c>
      <c r="C9236" t="s">
        <v>23</v>
      </c>
      <c r="D9236" t="s">
        <v>108</v>
      </c>
      <c r="E9236" t="s">
        <v>371</v>
      </c>
      <c r="F9236" t="s">
        <v>372</v>
      </c>
      <c r="G9236">
        <v>13</v>
      </c>
      <c r="H9236">
        <v>8623</v>
      </c>
      <c r="I9236">
        <v>2305077</v>
      </c>
      <c r="J9236">
        <v>374.087286455073</v>
      </c>
      <c r="K9236">
        <v>0.150759596428157</v>
      </c>
      <c r="L9236" t="s">
        <v>45</v>
      </c>
      <c r="M9236" t="str">
        <f t="shared" si="144"/>
        <v>1</v>
      </c>
    </row>
    <row r="9237" spans="1:13">
      <c r="A9237" t="s">
        <v>351</v>
      </c>
      <c r="B9237" t="s">
        <v>352</v>
      </c>
      <c r="C9237" t="s">
        <v>24</v>
      </c>
      <c r="D9237" t="s">
        <v>108</v>
      </c>
      <c r="E9237" t="s">
        <v>371</v>
      </c>
      <c r="F9237" t="s">
        <v>372</v>
      </c>
      <c r="G9237">
        <v>44</v>
      </c>
      <c r="H9237">
        <v>8228</v>
      </c>
      <c r="I9237">
        <v>2305077</v>
      </c>
      <c r="J9237">
        <v>356.951199461016</v>
      </c>
      <c r="K9237">
        <v>0.53475935828877</v>
      </c>
      <c r="L9237" t="s">
        <v>45</v>
      </c>
      <c r="M9237" t="str">
        <f t="shared" si="144"/>
        <v>4</v>
      </c>
    </row>
    <row r="9238" spans="1:13">
      <c r="A9238" t="s">
        <v>351</v>
      </c>
      <c r="B9238" t="s">
        <v>352</v>
      </c>
      <c r="C9238" t="s">
        <v>25</v>
      </c>
      <c r="D9238" t="s">
        <v>108</v>
      </c>
      <c r="E9238" t="s">
        <v>371</v>
      </c>
      <c r="F9238" t="s">
        <v>372</v>
      </c>
      <c r="G9238">
        <v>13</v>
      </c>
      <c r="H9238">
        <v>8652</v>
      </c>
      <c r="I9238">
        <v>2305077</v>
      </c>
      <c r="J9238">
        <v>375.345378917928</v>
      </c>
      <c r="K9238">
        <v>0.150254276467869</v>
      </c>
      <c r="L9238" t="s">
        <v>45</v>
      </c>
      <c r="M9238" t="str">
        <f t="shared" si="144"/>
        <v>1</v>
      </c>
    </row>
    <row r="9239" spans="1:13">
      <c r="A9239" t="s">
        <v>351</v>
      </c>
      <c r="B9239" t="s">
        <v>352</v>
      </c>
      <c r="C9239" t="s">
        <v>26</v>
      </c>
      <c r="D9239" t="s">
        <v>108</v>
      </c>
      <c r="E9239" t="s">
        <v>371</v>
      </c>
      <c r="F9239" t="s">
        <v>372</v>
      </c>
      <c r="G9239">
        <v>15</v>
      </c>
      <c r="H9239">
        <v>11984</v>
      </c>
      <c r="I9239">
        <v>2305077</v>
      </c>
      <c r="J9239">
        <v>519.895864650075</v>
      </c>
      <c r="K9239">
        <v>0.125166889185581</v>
      </c>
      <c r="L9239" t="s">
        <v>45</v>
      </c>
      <c r="M9239" t="str">
        <f t="shared" si="144"/>
        <v>1</v>
      </c>
    </row>
    <row r="9240" spans="1:13">
      <c r="A9240" t="s">
        <v>351</v>
      </c>
      <c r="B9240" t="s">
        <v>352</v>
      </c>
      <c r="C9240" t="s">
        <v>27</v>
      </c>
      <c r="D9240" t="s">
        <v>108</v>
      </c>
      <c r="E9240" t="s">
        <v>371</v>
      </c>
      <c r="F9240" t="s">
        <v>372</v>
      </c>
      <c r="G9240">
        <v>16</v>
      </c>
      <c r="H9240">
        <v>7801</v>
      </c>
      <c r="I9240">
        <v>2305077</v>
      </c>
      <c r="J9240">
        <v>338.426872507947</v>
      </c>
      <c r="K9240">
        <v>0.205101910011537</v>
      </c>
      <c r="L9240" t="s">
        <v>45</v>
      </c>
      <c r="M9240" t="str">
        <f t="shared" si="144"/>
        <v>1</v>
      </c>
    </row>
    <row r="9241" spans="1:13">
      <c r="A9241" t="s">
        <v>351</v>
      </c>
      <c r="B9241" t="s">
        <v>352</v>
      </c>
      <c r="C9241" t="s">
        <v>28</v>
      </c>
      <c r="D9241" t="s">
        <v>108</v>
      </c>
      <c r="E9241" t="s">
        <v>371</v>
      </c>
      <c r="F9241" t="s">
        <v>372</v>
      </c>
      <c r="G9241">
        <v>46</v>
      </c>
      <c r="H9241">
        <v>10295</v>
      </c>
      <c r="I9241">
        <v>2305077</v>
      </c>
      <c r="J9241">
        <v>446.622824313461</v>
      </c>
      <c r="K9241">
        <v>0.446818844099077</v>
      </c>
      <c r="L9241" t="s">
        <v>45</v>
      </c>
      <c r="M9241" t="str">
        <f t="shared" si="144"/>
        <v>4</v>
      </c>
    </row>
    <row r="9242" spans="1:13">
      <c r="A9242" t="s">
        <v>351</v>
      </c>
      <c r="B9242" t="s">
        <v>352</v>
      </c>
      <c r="C9242" t="s">
        <v>29</v>
      </c>
      <c r="D9242" t="s">
        <v>108</v>
      </c>
      <c r="E9242" t="s">
        <v>371</v>
      </c>
      <c r="F9242" t="s">
        <v>372</v>
      </c>
      <c r="G9242">
        <v>31</v>
      </c>
      <c r="H9242">
        <v>9604</v>
      </c>
      <c r="I9242">
        <v>2305077</v>
      </c>
      <c r="J9242">
        <v>416.645517698541</v>
      </c>
      <c r="K9242">
        <v>0.322782174094128</v>
      </c>
      <c r="L9242" t="s">
        <v>45</v>
      </c>
      <c r="M9242" t="str">
        <f t="shared" si="144"/>
        <v>3</v>
      </c>
    </row>
    <row r="9243" spans="1:13">
      <c r="A9243" t="s">
        <v>351</v>
      </c>
      <c r="B9243" t="s">
        <v>352</v>
      </c>
      <c r="C9243" t="s">
        <v>30</v>
      </c>
      <c r="D9243" t="s">
        <v>108</v>
      </c>
      <c r="E9243" t="s">
        <v>371</v>
      </c>
      <c r="F9243" t="s">
        <v>372</v>
      </c>
      <c r="G9243">
        <v>23</v>
      </c>
      <c r="H9243">
        <v>9596</v>
      </c>
      <c r="I9243">
        <v>2305077</v>
      </c>
      <c r="J9243">
        <v>416.298457708788</v>
      </c>
      <c r="K9243">
        <v>0.239683201333889</v>
      </c>
      <c r="L9243" t="s">
        <v>45</v>
      </c>
      <c r="M9243" t="str">
        <f t="shared" si="144"/>
        <v>2</v>
      </c>
    </row>
    <row r="9244" spans="1:13">
      <c r="A9244" t="s">
        <v>351</v>
      </c>
      <c r="B9244" t="s">
        <v>352</v>
      </c>
      <c r="C9244" t="s">
        <v>31</v>
      </c>
      <c r="D9244" t="s">
        <v>108</v>
      </c>
      <c r="E9244" t="s">
        <v>371</v>
      </c>
      <c r="F9244" t="s">
        <v>372</v>
      </c>
      <c r="G9244">
        <v>25</v>
      </c>
      <c r="H9244">
        <v>8578</v>
      </c>
      <c r="I9244">
        <v>2305077</v>
      </c>
      <c r="J9244">
        <v>372.135074012712</v>
      </c>
      <c r="K9244">
        <v>0.291443226859408</v>
      </c>
      <c r="L9244" t="s">
        <v>45</v>
      </c>
      <c r="M9244" t="str">
        <f t="shared" si="144"/>
        <v>2</v>
      </c>
    </row>
    <row r="9245" spans="1:13">
      <c r="A9245" t="s">
        <v>351</v>
      </c>
      <c r="B9245" t="s">
        <v>352</v>
      </c>
      <c r="C9245" t="s">
        <v>32</v>
      </c>
      <c r="D9245" t="s">
        <v>108</v>
      </c>
      <c r="E9245" t="s">
        <v>371</v>
      </c>
      <c r="F9245" t="s">
        <v>372</v>
      </c>
      <c r="G9245">
        <v>59</v>
      </c>
      <c r="H9245">
        <v>8743</v>
      </c>
      <c r="I9245">
        <v>2305077</v>
      </c>
      <c r="J9245">
        <v>379.293186301369</v>
      </c>
      <c r="K9245">
        <v>0.674825574745511</v>
      </c>
      <c r="L9245" t="s">
        <v>45</v>
      </c>
      <c r="M9245" t="str">
        <f t="shared" si="144"/>
        <v>5</v>
      </c>
    </row>
    <row r="9246" spans="1:13">
      <c r="A9246" t="s">
        <v>351</v>
      </c>
      <c r="B9246" t="s">
        <v>352</v>
      </c>
      <c r="C9246" t="s">
        <v>33</v>
      </c>
      <c r="D9246" t="s">
        <v>108</v>
      </c>
      <c r="E9246" t="s">
        <v>371</v>
      </c>
      <c r="F9246" t="s">
        <v>372</v>
      </c>
      <c r="G9246">
        <v>101</v>
      </c>
      <c r="H9246">
        <v>9541</v>
      </c>
      <c r="I9246">
        <v>2305077</v>
      </c>
      <c r="J9246">
        <v>413.912420279236</v>
      </c>
      <c r="K9246">
        <v>1.05858924641023</v>
      </c>
      <c r="L9246" t="s">
        <v>45</v>
      </c>
      <c r="M9246" t="str">
        <f t="shared" si="144"/>
        <v>1</v>
      </c>
    </row>
    <row r="9247" spans="1:13">
      <c r="A9247" t="s">
        <v>351</v>
      </c>
      <c r="B9247" t="s">
        <v>352</v>
      </c>
      <c r="C9247" t="s">
        <v>34</v>
      </c>
      <c r="D9247" t="s">
        <v>108</v>
      </c>
      <c r="E9247" t="s">
        <v>371</v>
      </c>
      <c r="F9247" t="s">
        <v>372</v>
      </c>
      <c r="G9247">
        <v>122</v>
      </c>
      <c r="H9247">
        <v>10872</v>
      </c>
      <c r="I9247">
        <v>2305077</v>
      </c>
      <c r="J9247">
        <v>471.6545260744</v>
      </c>
      <c r="K9247">
        <v>1.12214863870493</v>
      </c>
      <c r="L9247" t="s">
        <v>45</v>
      </c>
      <c r="M9247" t="str">
        <f t="shared" si="144"/>
        <v>1</v>
      </c>
    </row>
    <row r="9248" spans="1:13">
      <c r="A9248" t="s">
        <v>351</v>
      </c>
      <c r="B9248" t="s">
        <v>352</v>
      </c>
      <c r="C9248" t="s">
        <v>35</v>
      </c>
      <c r="D9248" t="s">
        <v>108</v>
      </c>
      <c r="E9248" t="s">
        <v>371</v>
      </c>
      <c r="F9248" t="s">
        <v>372</v>
      </c>
      <c r="G9248">
        <v>241</v>
      </c>
      <c r="H9248">
        <v>10765</v>
      </c>
      <c r="I9248">
        <v>2305077</v>
      </c>
      <c r="J9248">
        <v>467.012598711453</v>
      </c>
      <c r="K9248">
        <v>2.23873664653971</v>
      </c>
      <c r="L9248" t="s">
        <v>45</v>
      </c>
      <c r="M9248" t="str">
        <f t="shared" si="144"/>
        <v>2</v>
      </c>
    </row>
    <row r="9249" spans="1:13">
      <c r="A9249" t="s">
        <v>351</v>
      </c>
      <c r="B9249" t="s">
        <v>352</v>
      </c>
      <c r="C9249" t="s">
        <v>36</v>
      </c>
      <c r="D9249" t="s">
        <v>108</v>
      </c>
      <c r="E9249" t="s">
        <v>371</v>
      </c>
      <c r="F9249" t="s">
        <v>372</v>
      </c>
      <c r="G9249">
        <v>499</v>
      </c>
      <c r="H9249">
        <v>14093</v>
      </c>
      <c r="I9249">
        <v>2305077</v>
      </c>
      <c r="J9249">
        <v>611.389554448723</v>
      </c>
      <c r="K9249">
        <v>3.54076491875399</v>
      </c>
      <c r="L9249" t="s">
        <v>45</v>
      </c>
      <c r="M9249" t="str">
        <f t="shared" si="144"/>
        <v>4</v>
      </c>
    </row>
    <row r="9250" spans="1:13">
      <c r="A9250" t="s">
        <v>351</v>
      </c>
      <c r="B9250" t="s">
        <v>352</v>
      </c>
      <c r="C9250" t="s">
        <v>37</v>
      </c>
      <c r="D9250" t="s">
        <v>108</v>
      </c>
      <c r="E9250" t="s">
        <v>371</v>
      </c>
      <c r="F9250" t="s">
        <v>372</v>
      </c>
      <c r="G9250">
        <v>521</v>
      </c>
      <c r="H9250">
        <v>16088</v>
      </c>
      <c r="I9250">
        <v>2305077</v>
      </c>
      <c r="J9250">
        <v>697.937639393391</v>
      </c>
      <c r="K9250">
        <v>3.23843858776728</v>
      </c>
      <c r="L9250" t="s">
        <v>45</v>
      </c>
      <c r="M9250" t="str">
        <f t="shared" si="144"/>
        <v>5</v>
      </c>
    </row>
    <row r="9251" spans="1:13">
      <c r="A9251" t="s">
        <v>351</v>
      </c>
      <c r="B9251" t="s">
        <v>352</v>
      </c>
      <c r="C9251" t="s">
        <v>38</v>
      </c>
      <c r="D9251" t="s">
        <v>108</v>
      </c>
      <c r="E9251" t="s">
        <v>371</v>
      </c>
      <c r="F9251" t="s">
        <v>372</v>
      </c>
      <c r="G9251">
        <v>320</v>
      </c>
      <c r="H9251">
        <v>16711</v>
      </c>
      <c r="I9251">
        <v>2305077</v>
      </c>
      <c r="J9251">
        <v>724.96493609541</v>
      </c>
      <c r="K9251">
        <v>1.91490634911136</v>
      </c>
      <c r="L9251" t="s">
        <v>45</v>
      </c>
      <c r="M9251" t="str">
        <f t="shared" si="144"/>
        <v>3</v>
      </c>
    </row>
    <row r="9252" spans="1:13">
      <c r="A9252" t="s">
        <v>351</v>
      </c>
      <c r="B9252" t="s">
        <v>352</v>
      </c>
      <c r="C9252" t="s">
        <v>39</v>
      </c>
      <c r="D9252" t="s">
        <v>108</v>
      </c>
      <c r="E9252" t="s">
        <v>371</v>
      </c>
      <c r="F9252" t="s">
        <v>372</v>
      </c>
      <c r="G9252">
        <v>298</v>
      </c>
      <c r="H9252">
        <v>14912</v>
      </c>
      <c r="I9252">
        <v>2305077</v>
      </c>
      <c r="J9252">
        <v>646.919820899692</v>
      </c>
      <c r="K9252">
        <v>1.99839055793991</v>
      </c>
      <c r="L9252" t="s">
        <v>45</v>
      </c>
      <c r="M9252" t="str">
        <f t="shared" si="144"/>
        <v>2</v>
      </c>
    </row>
    <row r="9253" spans="1:13">
      <c r="A9253" t="s">
        <v>351</v>
      </c>
      <c r="B9253" t="s">
        <v>352</v>
      </c>
      <c r="C9253" t="s">
        <v>40</v>
      </c>
      <c r="D9253" t="s">
        <v>108</v>
      </c>
      <c r="E9253" t="s">
        <v>371</v>
      </c>
      <c r="F9253" t="s">
        <v>372</v>
      </c>
      <c r="G9253">
        <v>345</v>
      </c>
      <c r="H9253">
        <v>12529</v>
      </c>
      <c r="I9253">
        <v>2305077</v>
      </c>
      <c r="J9253">
        <v>543.539326452001</v>
      </c>
      <c r="K9253">
        <v>2.75361162103919</v>
      </c>
      <c r="L9253" t="s">
        <v>45</v>
      </c>
      <c r="M9253" t="str">
        <f t="shared" si="144"/>
        <v>3</v>
      </c>
    </row>
    <row r="9254" spans="1:13">
      <c r="A9254" t="s">
        <v>351</v>
      </c>
      <c r="B9254" t="s">
        <v>352</v>
      </c>
      <c r="C9254" t="s">
        <v>41</v>
      </c>
      <c r="D9254" t="s">
        <v>108</v>
      </c>
      <c r="E9254" t="s">
        <v>371</v>
      </c>
      <c r="F9254" t="s">
        <v>372</v>
      </c>
      <c r="G9254">
        <v>531</v>
      </c>
      <c r="H9254">
        <v>12965</v>
      </c>
      <c r="I9254">
        <v>2305077</v>
      </c>
      <c r="J9254">
        <v>562.454095893543</v>
      </c>
      <c r="K9254">
        <v>4.09564211338218</v>
      </c>
      <c r="L9254" t="s">
        <v>45</v>
      </c>
      <c r="M9254" t="str">
        <f t="shared" si="144"/>
        <v>5</v>
      </c>
    </row>
    <row r="9255" spans="1:13">
      <c r="A9255" t="s">
        <v>351</v>
      </c>
      <c r="B9255" t="s">
        <v>352</v>
      </c>
      <c r="C9255" t="s">
        <v>42</v>
      </c>
      <c r="D9255" t="s">
        <v>108</v>
      </c>
      <c r="E9255" t="s">
        <v>371</v>
      </c>
      <c r="F9255" t="s">
        <v>372</v>
      </c>
      <c r="G9255">
        <v>1198</v>
      </c>
      <c r="H9255">
        <v>13322</v>
      </c>
      <c r="I9255">
        <v>2305077</v>
      </c>
      <c r="J9255">
        <v>577.941647936273</v>
      </c>
      <c r="K9255">
        <v>8.99264374718511</v>
      </c>
      <c r="L9255" t="s">
        <v>45</v>
      </c>
      <c r="M9255" t="str">
        <f t="shared" si="144"/>
        <v>1</v>
      </c>
    </row>
    <row r="9256" spans="1:13">
      <c r="A9256" t="s">
        <v>351</v>
      </c>
      <c r="B9256" t="s">
        <v>352</v>
      </c>
      <c r="C9256" t="s">
        <v>43</v>
      </c>
      <c r="D9256" t="s">
        <v>108</v>
      </c>
      <c r="E9256" t="s">
        <v>371</v>
      </c>
      <c r="F9256" t="s">
        <v>372</v>
      </c>
      <c r="G9256">
        <v>1276</v>
      </c>
      <c r="H9256">
        <v>15083</v>
      </c>
      <c r="I9256">
        <v>2305077</v>
      </c>
      <c r="J9256">
        <v>654.338228180664</v>
      </c>
      <c r="K9256">
        <v>8.45985546641915</v>
      </c>
      <c r="L9256" t="s">
        <v>45</v>
      </c>
      <c r="M9256" t="str">
        <f t="shared" ref="M9256:M9319" si="145">LEFT(G9256,1)</f>
        <v>1</v>
      </c>
    </row>
    <row r="9257" spans="1:13">
      <c r="A9257" t="s">
        <v>351</v>
      </c>
      <c r="B9257" t="s">
        <v>352</v>
      </c>
      <c r="C9257" t="s">
        <v>44</v>
      </c>
      <c r="D9257" t="s">
        <v>108</v>
      </c>
      <c r="E9257" t="s">
        <v>371</v>
      </c>
      <c r="F9257" t="s">
        <v>372</v>
      </c>
      <c r="G9257">
        <v>2189</v>
      </c>
      <c r="H9257">
        <v>18805</v>
      </c>
      <c r="I9257">
        <v>2305077</v>
      </c>
      <c r="J9257">
        <v>815.807888413272</v>
      </c>
      <c r="K9257">
        <v>11.6405211379952</v>
      </c>
      <c r="L9257" t="s">
        <v>45</v>
      </c>
      <c r="M9257" t="str">
        <f t="shared" si="145"/>
        <v>2</v>
      </c>
    </row>
    <row r="9258" spans="1:13">
      <c r="A9258" t="s">
        <v>351</v>
      </c>
      <c r="B9258" t="s">
        <v>352</v>
      </c>
      <c r="C9258" t="s">
        <v>46</v>
      </c>
      <c r="D9258" t="s">
        <v>108</v>
      </c>
      <c r="E9258" t="s">
        <v>371</v>
      </c>
      <c r="F9258" t="s">
        <v>372</v>
      </c>
      <c r="G9258">
        <v>3852</v>
      </c>
      <c r="H9258">
        <v>19095</v>
      </c>
      <c r="I9258">
        <v>2305077</v>
      </c>
      <c r="J9258">
        <v>828.38881304182</v>
      </c>
      <c r="K9258">
        <v>20.1728201099764</v>
      </c>
      <c r="L9258" t="s">
        <v>45</v>
      </c>
      <c r="M9258" t="str">
        <f t="shared" si="145"/>
        <v>3</v>
      </c>
    </row>
    <row r="9259" spans="1:13">
      <c r="A9259" t="s">
        <v>351</v>
      </c>
      <c r="B9259" t="s">
        <v>352</v>
      </c>
      <c r="C9259" t="s">
        <v>47</v>
      </c>
      <c r="D9259" t="s">
        <v>108</v>
      </c>
      <c r="E9259" t="s">
        <v>371</v>
      </c>
      <c r="F9259" t="s">
        <v>372</v>
      </c>
      <c r="G9259">
        <v>4942</v>
      </c>
      <c r="H9259">
        <v>16875</v>
      </c>
      <c r="I9259">
        <v>2305077</v>
      </c>
      <c r="J9259">
        <v>732.079665885348</v>
      </c>
      <c r="K9259">
        <v>29.2859259259259</v>
      </c>
      <c r="L9259" t="s">
        <v>45</v>
      </c>
      <c r="M9259" t="str">
        <f t="shared" si="145"/>
        <v>4</v>
      </c>
    </row>
    <row r="9260" spans="1:13">
      <c r="A9260" t="s">
        <v>351</v>
      </c>
      <c r="B9260" t="s">
        <v>352</v>
      </c>
      <c r="C9260" t="s">
        <v>48</v>
      </c>
      <c r="D9260" t="s">
        <v>108</v>
      </c>
      <c r="E9260" t="s">
        <v>371</v>
      </c>
      <c r="F9260" t="s">
        <v>372</v>
      </c>
      <c r="G9260">
        <v>5201</v>
      </c>
      <c r="H9260">
        <v>42734</v>
      </c>
      <c r="I9260">
        <v>2305077</v>
      </c>
      <c r="J9260">
        <v>1853.90770026338</v>
      </c>
      <c r="K9260">
        <v>12.1706369635419</v>
      </c>
      <c r="L9260" t="s">
        <v>45</v>
      </c>
      <c r="M9260" t="str">
        <f t="shared" si="145"/>
        <v>5</v>
      </c>
    </row>
    <row r="9261" spans="1:13">
      <c r="A9261" t="s">
        <v>351</v>
      </c>
      <c r="B9261" t="s">
        <v>352</v>
      </c>
      <c r="C9261" t="s">
        <v>49</v>
      </c>
      <c r="D9261" t="s">
        <v>108</v>
      </c>
      <c r="E9261" t="s">
        <v>371</v>
      </c>
      <c r="F9261" t="s">
        <v>372</v>
      </c>
      <c r="G9261">
        <v>10505</v>
      </c>
      <c r="H9261">
        <v>50438</v>
      </c>
      <c r="I9261">
        <v>2305077</v>
      </c>
      <c r="J9261">
        <v>2188.12647039557</v>
      </c>
      <c r="K9261">
        <v>20.8275506562512</v>
      </c>
      <c r="L9261" t="s">
        <v>45</v>
      </c>
      <c r="M9261" t="str">
        <f t="shared" si="145"/>
        <v>1</v>
      </c>
    </row>
    <row r="9262" spans="1:13">
      <c r="A9262" t="s">
        <v>351</v>
      </c>
      <c r="B9262" t="s">
        <v>352</v>
      </c>
      <c r="C9262" t="s">
        <v>50</v>
      </c>
      <c r="D9262" t="s">
        <v>108</v>
      </c>
      <c r="E9262" t="s">
        <v>371</v>
      </c>
      <c r="F9262" t="s">
        <v>372</v>
      </c>
      <c r="G9262">
        <v>7267</v>
      </c>
      <c r="H9262">
        <v>26845</v>
      </c>
      <c r="I9262">
        <v>2305077</v>
      </c>
      <c r="J9262">
        <v>1164.60317811509</v>
      </c>
      <c r="K9262">
        <v>27.0702179176756</v>
      </c>
      <c r="L9262" t="s">
        <v>45</v>
      </c>
      <c r="M9262" t="str">
        <f t="shared" si="145"/>
        <v>7</v>
      </c>
    </row>
    <row r="9263" spans="1:13">
      <c r="A9263" t="s">
        <v>351</v>
      </c>
      <c r="B9263" t="s">
        <v>352</v>
      </c>
      <c r="C9263" t="s">
        <v>51</v>
      </c>
      <c r="D9263" t="s">
        <v>108</v>
      </c>
      <c r="E9263" t="s">
        <v>371</v>
      </c>
      <c r="F9263" t="s">
        <v>372</v>
      </c>
      <c r="G9263">
        <v>9501</v>
      </c>
      <c r="H9263">
        <v>24699</v>
      </c>
      <c r="I9263">
        <v>2305077</v>
      </c>
      <c r="J9263">
        <v>1071.50433586384</v>
      </c>
      <c r="K9263">
        <v>38.4671444188024</v>
      </c>
      <c r="L9263" t="s">
        <v>45</v>
      </c>
      <c r="M9263" t="str">
        <f t="shared" si="145"/>
        <v>9</v>
      </c>
    </row>
    <row r="9264" spans="1:13">
      <c r="A9264" t="s">
        <v>351</v>
      </c>
      <c r="B9264" t="s">
        <v>352</v>
      </c>
      <c r="C9264" t="s">
        <v>52</v>
      </c>
      <c r="D9264" t="s">
        <v>108</v>
      </c>
      <c r="E9264" t="s">
        <v>371</v>
      </c>
      <c r="F9264" t="s">
        <v>372</v>
      </c>
      <c r="G9264">
        <v>7431</v>
      </c>
      <c r="H9264">
        <v>24478</v>
      </c>
      <c r="I9264">
        <v>2305077</v>
      </c>
      <c r="J9264">
        <v>1061.91680364691</v>
      </c>
      <c r="K9264">
        <v>30.3578723751941</v>
      </c>
      <c r="L9264" t="s">
        <v>45</v>
      </c>
      <c r="M9264" t="str">
        <f t="shared" si="145"/>
        <v>7</v>
      </c>
    </row>
    <row r="9265" spans="1:13">
      <c r="A9265" t="s">
        <v>351</v>
      </c>
      <c r="B9265" t="s">
        <v>352</v>
      </c>
      <c r="C9265" t="s">
        <v>53</v>
      </c>
      <c r="D9265" t="s">
        <v>108</v>
      </c>
      <c r="E9265" t="s">
        <v>371</v>
      </c>
      <c r="F9265" t="s">
        <v>372</v>
      </c>
      <c r="G9265">
        <v>6161</v>
      </c>
      <c r="H9265">
        <v>23693</v>
      </c>
      <c r="I9265">
        <v>2305077</v>
      </c>
      <c r="J9265">
        <v>1027.86154215239</v>
      </c>
      <c r="K9265">
        <v>26.0034609378297</v>
      </c>
      <c r="L9265" t="s">
        <v>45</v>
      </c>
      <c r="M9265" t="str">
        <f t="shared" si="145"/>
        <v>6</v>
      </c>
    </row>
    <row r="9266" spans="1:13">
      <c r="A9266" t="s">
        <v>351</v>
      </c>
      <c r="B9266" t="s">
        <v>352</v>
      </c>
      <c r="C9266" t="s">
        <v>54</v>
      </c>
      <c r="D9266" t="s">
        <v>108</v>
      </c>
      <c r="E9266" t="s">
        <v>371</v>
      </c>
      <c r="F9266" t="s">
        <v>372</v>
      </c>
      <c r="G9266">
        <v>10070</v>
      </c>
      <c r="H9266">
        <v>22960</v>
      </c>
      <c r="I9266">
        <v>2305077</v>
      </c>
      <c r="J9266">
        <v>996.062170591264</v>
      </c>
      <c r="K9266">
        <v>43.8588850174216</v>
      </c>
      <c r="L9266" t="s">
        <v>45</v>
      </c>
      <c r="M9266" t="str">
        <f t="shared" si="145"/>
        <v>1</v>
      </c>
    </row>
    <row r="9267" spans="1:13">
      <c r="A9267" t="s">
        <v>351</v>
      </c>
      <c r="B9267" t="s">
        <v>352</v>
      </c>
      <c r="C9267" t="s">
        <v>55</v>
      </c>
      <c r="D9267" t="s">
        <v>108</v>
      </c>
      <c r="E9267" t="s">
        <v>371</v>
      </c>
      <c r="F9267" t="s">
        <v>372</v>
      </c>
      <c r="G9267">
        <v>5680</v>
      </c>
      <c r="H9267">
        <v>22625</v>
      </c>
      <c r="I9267">
        <v>2305077</v>
      </c>
      <c r="J9267">
        <v>981.529033520355</v>
      </c>
      <c r="K9267">
        <v>25.1049723756906</v>
      </c>
      <c r="L9267" t="s">
        <v>45</v>
      </c>
      <c r="M9267" t="str">
        <f t="shared" si="145"/>
        <v>5</v>
      </c>
    </row>
    <row r="9268" spans="1:13">
      <c r="A9268" t="s">
        <v>351</v>
      </c>
      <c r="B9268" t="s">
        <v>352</v>
      </c>
      <c r="C9268" t="s">
        <v>56</v>
      </c>
      <c r="D9268" t="s">
        <v>108</v>
      </c>
      <c r="E9268" t="s">
        <v>371</v>
      </c>
      <c r="F9268" t="s">
        <v>372</v>
      </c>
      <c r="G9268">
        <v>4862</v>
      </c>
      <c r="H9268">
        <v>19470</v>
      </c>
      <c r="I9268">
        <v>2305077</v>
      </c>
      <c r="J9268">
        <v>844.657250061495</v>
      </c>
      <c r="K9268">
        <v>24.9717514124294</v>
      </c>
      <c r="L9268" t="s">
        <v>45</v>
      </c>
      <c r="M9268" t="str">
        <f t="shared" si="145"/>
        <v>4</v>
      </c>
    </row>
    <row r="9269" spans="1:13">
      <c r="A9269" t="s">
        <v>351</v>
      </c>
      <c r="B9269" t="s">
        <v>352</v>
      </c>
      <c r="C9269" t="s">
        <v>57</v>
      </c>
      <c r="D9269" t="s">
        <v>108</v>
      </c>
      <c r="E9269" t="s">
        <v>371</v>
      </c>
      <c r="F9269" t="s">
        <v>372</v>
      </c>
      <c r="G9269">
        <v>6112</v>
      </c>
      <c r="H9269">
        <v>23710</v>
      </c>
      <c r="I9269">
        <v>2305077</v>
      </c>
      <c r="J9269">
        <v>1028.59904463061</v>
      </c>
      <c r="K9269">
        <v>25.7781526781949</v>
      </c>
      <c r="L9269" t="s">
        <v>45</v>
      </c>
      <c r="M9269" t="str">
        <f t="shared" si="145"/>
        <v>6</v>
      </c>
    </row>
    <row r="9270" spans="1:13">
      <c r="A9270" t="s">
        <v>351</v>
      </c>
      <c r="B9270" t="s">
        <v>352</v>
      </c>
      <c r="C9270" t="s">
        <v>58</v>
      </c>
      <c r="D9270" t="s">
        <v>108</v>
      </c>
      <c r="E9270" t="s">
        <v>371</v>
      </c>
      <c r="F9270" t="s">
        <v>372</v>
      </c>
      <c r="G9270">
        <v>6295</v>
      </c>
      <c r="H9270">
        <v>27508</v>
      </c>
      <c r="I9270">
        <v>2305077</v>
      </c>
      <c r="J9270">
        <v>1193.36577476588</v>
      </c>
      <c r="K9270">
        <v>22.8842518540061</v>
      </c>
      <c r="L9270" t="s">
        <v>45</v>
      </c>
      <c r="M9270" t="str">
        <f t="shared" si="145"/>
        <v>6</v>
      </c>
    </row>
    <row r="9271" spans="1:13">
      <c r="A9271" t="s">
        <v>351</v>
      </c>
      <c r="B9271" t="s">
        <v>352</v>
      </c>
      <c r="C9271" t="s">
        <v>59</v>
      </c>
      <c r="D9271" t="s">
        <v>108</v>
      </c>
      <c r="E9271" t="s">
        <v>371</v>
      </c>
      <c r="F9271" t="s">
        <v>372</v>
      </c>
      <c r="G9271">
        <v>4799</v>
      </c>
      <c r="H9271">
        <v>33129</v>
      </c>
      <c r="I9271">
        <v>2305077</v>
      </c>
      <c r="J9271">
        <v>1437.21880006612</v>
      </c>
      <c r="K9271">
        <v>14.4857979413807</v>
      </c>
      <c r="L9271" t="s">
        <v>45</v>
      </c>
      <c r="M9271" t="str">
        <f t="shared" si="145"/>
        <v>4</v>
      </c>
    </row>
    <row r="9272" spans="1:13">
      <c r="A9272" t="s">
        <v>351</v>
      </c>
      <c r="B9272" t="s">
        <v>352</v>
      </c>
      <c r="C9272" t="s">
        <v>60</v>
      </c>
      <c r="D9272" t="s">
        <v>108</v>
      </c>
      <c r="E9272" t="s">
        <v>371</v>
      </c>
      <c r="F9272" t="s">
        <v>372</v>
      </c>
      <c r="G9272">
        <v>3900</v>
      </c>
      <c r="H9272">
        <v>20734</v>
      </c>
      <c r="I9272">
        <v>2305077</v>
      </c>
      <c r="J9272">
        <v>899.492728442477</v>
      </c>
      <c r="K9272">
        <v>18.8096845760587</v>
      </c>
      <c r="L9272" t="s">
        <v>45</v>
      </c>
      <c r="M9272" t="str">
        <f t="shared" si="145"/>
        <v>3</v>
      </c>
    </row>
    <row r="9273" spans="1:13">
      <c r="A9273" t="s">
        <v>351</v>
      </c>
      <c r="B9273" t="s">
        <v>352</v>
      </c>
      <c r="C9273" t="s">
        <v>61</v>
      </c>
      <c r="D9273" t="s">
        <v>108</v>
      </c>
      <c r="E9273" t="s">
        <v>371</v>
      </c>
      <c r="F9273" t="s">
        <v>372</v>
      </c>
      <c r="G9273">
        <v>3485</v>
      </c>
      <c r="H9273">
        <v>16814</v>
      </c>
      <c r="I9273">
        <v>2305077</v>
      </c>
      <c r="J9273">
        <v>729.433333463481</v>
      </c>
      <c r="K9273">
        <v>20.7267753062924</v>
      </c>
      <c r="L9273" t="s">
        <v>45</v>
      </c>
      <c r="M9273" t="str">
        <f t="shared" si="145"/>
        <v>3</v>
      </c>
    </row>
    <row r="9274" spans="1:13">
      <c r="A9274" t="s">
        <v>351</v>
      </c>
      <c r="B9274" t="s">
        <v>352</v>
      </c>
      <c r="C9274" t="s">
        <v>62</v>
      </c>
      <c r="D9274" t="s">
        <v>108</v>
      </c>
      <c r="E9274" t="s">
        <v>371</v>
      </c>
      <c r="F9274" t="s">
        <v>372</v>
      </c>
      <c r="G9274">
        <v>3587</v>
      </c>
      <c r="H9274">
        <v>19744</v>
      </c>
      <c r="I9274">
        <v>2305077</v>
      </c>
      <c r="J9274">
        <v>856.544054710537</v>
      </c>
      <c r="K9274">
        <v>18.1675445705024</v>
      </c>
      <c r="L9274" t="s">
        <v>45</v>
      </c>
      <c r="M9274" t="str">
        <f t="shared" si="145"/>
        <v>3</v>
      </c>
    </row>
    <row r="9275" spans="1:13">
      <c r="A9275" t="s">
        <v>351</v>
      </c>
      <c r="B9275" t="s">
        <v>352</v>
      </c>
      <c r="C9275" t="s">
        <v>63</v>
      </c>
      <c r="D9275" t="s">
        <v>108</v>
      </c>
      <c r="E9275" t="s">
        <v>371</v>
      </c>
      <c r="F9275" t="s">
        <v>372</v>
      </c>
      <c r="G9275">
        <v>3864</v>
      </c>
      <c r="H9275">
        <v>22963</v>
      </c>
      <c r="I9275">
        <v>2305077</v>
      </c>
      <c r="J9275">
        <v>996.192318087422</v>
      </c>
      <c r="K9275">
        <v>16.8270696337587</v>
      </c>
      <c r="L9275" t="s">
        <v>45</v>
      </c>
      <c r="M9275" t="str">
        <f t="shared" si="145"/>
        <v>3</v>
      </c>
    </row>
    <row r="9276" spans="1:13">
      <c r="A9276" t="s">
        <v>351</v>
      </c>
      <c r="B9276" t="s">
        <v>352</v>
      </c>
      <c r="C9276" t="s">
        <v>64</v>
      </c>
      <c r="D9276" t="s">
        <v>108</v>
      </c>
      <c r="E9276" t="s">
        <v>371</v>
      </c>
      <c r="F9276" t="s">
        <v>372</v>
      </c>
      <c r="G9276">
        <v>4805</v>
      </c>
      <c r="H9276">
        <v>22789</v>
      </c>
      <c r="I9276">
        <v>2305077</v>
      </c>
      <c r="J9276">
        <v>988.643763310293</v>
      </c>
      <c r="K9276">
        <v>21.0847338628286</v>
      </c>
      <c r="L9276" t="s">
        <v>45</v>
      </c>
      <c r="M9276" t="str">
        <f t="shared" si="145"/>
        <v>4</v>
      </c>
    </row>
    <row r="9277" spans="1:13">
      <c r="A9277" t="s">
        <v>351</v>
      </c>
      <c r="B9277" t="s">
        <v>352</v>
      </c>
      <c r="C9277" t="s">
        <v>65</v>
      </c>
      <c r="D9277" t="s">
        <v>108</v>
      </c>
      <c r="E9277" t="s">
        <v>371</v>
      </c>
      <c r="F9277" t="s">
        <v>372</v>
      </c>
      <c r="G9277">
        <v>6490</v>
      </c>
      <c r="H9277">
        <v>25540</v>
      </c>
      <c r="I9277">
        <v>2305077</v>
      </c>
      <c r="J9277">
        <v>1107.98901728662</v>
      </c>
      <c r="K9277">
        <v>25.4111198120595</v>
      </c>
      <c r="L9277" t="s">
        <v>45</v>
      </c>
      <c r="M9277" t="str">
        <f t="shared" si="145"/>
        <v>6</v>
      </c>
    </row>
    <row r="9278" spans="1:13">
      <c r="A9278" t="s">
        <v>351</v>
      </c>
      <c r="B9278" t="s">
        <v>352</v>
      </c>
      <c r="C9278" t="s">
        <v>66</v>
      </c>
      <c r="D9278" t="s">
        <v>108</v>
      </c>
      <c r="E9278" t="s">
        <v>371</v>
      </c>
      <c r="F9278" t="s">
        <v>372</v>
      </c>
      <c r="G9278">
        <v>7837</v>
      </c>
      <c r="H9278">
        <v>28908</v>
      </c>
      <c r="I9278">
        <v>2305077</v>
      </c>
      <c r="J9278">
        <v>1254.10127297266</v>
      </c>
      <c r="K9278">
        <v>27.1101425211014</v>
      </c>
      <c r="L9278" t="s">
        <v>45</v>
      </c>
      <c r="M9278" t="str">
        <f t="shared" si="145"/>
        <v>7</v>
      </c>
    </row>
    <row r="9279" spans="1:13">
      <c r="A9279" t="s">
        <v>351</v>
      </c>
      <c r="B9279" t="s">
        <v>352</v>
      </c>
      <c r="C9279" t="s">
        <v>67</v>
      </c>
      <c r="D9279" t="s">
        <v>108</v>
      </c>
      <c r="E9279" t="s">
        <v>371</v>
      </c>
      <c r="F9279" t="s">
        <v>372</v>
      </c>
      <c r="G9279">
        <v>9020</v>
      </c>
      <c r="H9279">
        <v>30919</v>
      </c>
      <c r="I9279">
        <v>2305077</v>
      </c>
      <c r="J9279">
        <v>1341.34347789683</v>
      </c>
      <c r="K9279">
        <v>29.1730004204534</v>
      </c>
      <c r="L9279" t="s">
        <v>45</v>
      </c>
      <c r="M9279" t="str">
        <f t="shared" si="145"/>
        <v>9</v>
      </c>
    </row>
    <row r="9280" spans="1:13">
      <c r="A9280" t="s">
        <v>351</v>
      </c>
      <c r="B9280" t="s">
        <v>352</v>
      </c>
      <c r="C9280" t="s">
        <v>68</v>
      </c>
      <c r="D9280" t="s">
        <v>108</v>
      </c>
      <c r="E9280" t="s">
        <v>371</v>
      </c>
      <c r="F9280" t="s">
        <v>372</v>
      </c>
      <c r="G9280">
        <v>10457</v>
      </c>
      <c r="H9280">
        <v>34229</v>
      </c>
      <c r="I9280">
        <v>2305077</v>
      </c>
      <c r="J9280">
        <v>1484.93954865716</v>
      </c>
      <c r="K9280">
        <v>30.5501183207222</v>
      </c>
      <c r="L9280" t="s">
        <v>45</v>
      </c>
      <c r="M9280" t="str">
        <f t="shared" si="145"/>
        <v>1</v>
      </c>
    </row>
    <row r="9281" spans="1:13">
      <c r="A9281" t="s">
        <v>351</v>
      </c>
      <c r="B9281" t="s">
        <v>352</v>
      </c>
      <c r="C9281" t="s">
        <v>69</v>
      </c>
      <c r="D9281" t="s">
        <v>108</v>
      </c>
      <c r="E9281" t="s">
        <v>371</v>
      </c>
      <c r="F9281" t="s">
        <v>372</v>
      </c>
      <c r="G9281">
        <v>7469</v>
      </c>
      <c r="H9281">
        <v>40022</v>
      </c>
      <c r="I9281">
        <v>2305077</v>
      </c>
      <c r="J9281">
        <v>1736.25436373709</v>
      </c>
      <c r="K9281">
        <v>18.6622357703263</v>
      </c>
      <c r="L9281" t="s">
        <v>45</v>
      </c>
      <c r="M9281" t="str">
        <f t="shared" si="145"/>
        <v>7</v>
      </c>
    </row>
    <row r="9282" spans="1:13">
      <c r="A9282" t="s">
        <v>351</v>
      </c>
      <c r="B9282" t="s">
        <v>352</v>
      </c>
      <c r="C9282" t="s">
        <v>70</v>
      </c>
      <c r="D9282" t="s">
        <v>108</v>
      </c>
      <c r="E9282" t="s">
        <v>371</v>
      </c>
      <c r="F9282" t="s">
        <v>372</v>
      </c>
      <c r="G9282">
        <v>14508</v>
      </c>
      <c r="H9282">
        <v>37296</v>
      </c>
      <c r="I9282">
        <v>2305077</v>
      </c>
      <c r="J9282">
        <v>1617.99367222874</v>
      </c>
      <c r="K9282">
        <v>38.8996138996139</v>
      </c>
      <c r="L9282" t="s">
        <v>45</v>
      </c>
      <c r="M9282" t="str">
        <f t="shared" si="145"/>
        <v>1</v>
      </c>
    </row>
    <row r="9283" spans="1:13">
      <c r="A9283" t="s">
        <v>351</v>
      </c>
      <c r="B9283" t="s">
        <v>352</v>
      </c>
      <c r="C9283" t="s">
        <v>71</v>
      </c>
      <c r="D9283" t="s">
        <v>108</v>
      </c>
      <c r="E9283" t="s">
        <v>371</v>
      </c>
      <c r="F9283" t="s">
        <v>372</v>
      </c>
      <c r="G9283">
        <v>7358</v>
      </c>
      <c r="H9283">
        <v>40196</v>
      </c>
      <c r="I9283">
        <v>2305077</v>
      </c>
      <c r="J9283">
        <v>1743.80291851422</v>
      </c>
      <c r="K9283">
        <v>18.3053040103493</v>
      </c>
      <c r="L9283" t="s">
        <v>45</v>
      </c>
      <c r="M9283" t="str">
        <f t="shared" si="145"/>
        <v>7</v>
      </c>
    </row>
    <row r="9284" spans="1:13">
      <c r="A9284" t="s">
        <v>351</v>
      </c>
      <c r="B9284" t="s">
        <v>352</v>
      </c>
      <c r="C9284" t="s">
        <v>72</v>
      </c>
      <c r="D9284" t="s">
        <v>108</v>
      </c>
      <c r="E9284" t="s">
        <v>371</v>
      </c>
      <c r="F9284" t="s">
        <v>372</v>
      </c>
      <c r="G9284">
        <v>5496</v>
      </c>
      <c r="H9284">
        <v>33937</v>
      </c>
      <c r="I9284">
        <v>2305077</v>
      </c>
      <c r="J9284">
        <v>1472.27185903117</v>
      </c>
      <c r="K9284">
        <v>16.1947137342723</v>
      </c>
      <c r="L9284" t="s">
        <v>45</v>
      </c>
      <c r="M9284" t="str">
        <f t="shared" si="145"/>
        <v>5</v>
      </c>
    </row>
    <row r="9285" spans="1:13">
      <c r="A9285" t="s">
        <v>351</v>
      </c>
      <c r="B9285" t="s">
        <v>352</v>
      </c>
      <c r="C9285" t="s">
        <v>73</v>
      </c>
      <c r="D9285" t="s">
        <v>108</v>
      </c>
      <c r="E9285" t="s">
        <v>371</v>
      </c>
      <c r="F9285" t="s">
        <v>372</v>
      </c>
      <c r="G9285">
        <v>3165</v>
      </c>
      <c r="H9285">
        <v>25904</v>
      </c>
      <c r="I9285">
        <v>2305077</v>
      </c>
      <c r="J9285">
        <v>1123.78024682039</v>
      </c>
      <c r="K9285">
        <v>12.2181902408894</v>
      </c>
      <c r="L9285" t="s">
        <v>45</v>
      </c>
      <c r="M9285" t="str">
        <f t="shared" si="145"/>
        <v>3</v>
      </c>
    </row>
    <row r="9286" spans="1:13">
      <c r="A9286" t="s">
        <v>351</v>
      </c>
      <c r="B9286" t="s">
        <v>352</v>
      </c>
      <c r="C9286" t="s">
        <v>74</v>
      </c>
      <c r="D9286" t="s">
        <v>108</v>
      </c>
      <c r="E9286" t="s">
        <v>371</v>
      </c>
      <c r="F9286" t="s">
        <v>372</v>
      </c>
      <c r="G9286">
        <v>2168</v>
      </c>
      <c r="H9286">
        <v>24619</v>
      </c>
      <c r="I9286">
        <v>2305077</v>
      </c>
      <c r="J9286">
        <v>1068.0337359663</v>
      </c>
      <c r="K9286">
        <v>8.80620658840733</v>
      </c>
      <c r="L9286" t="s">
        <v>45</v>
      </c>
      <c r="M9286" t="str">
        <f t="shared" si="145"/>
        <v>2</v>
      </c>
    </row>
    <row r="9287" spans="1:13">
      <c r="A9287" t="s">
        <v>351</v>
      </c>
      <c r="B9287" t="s">
        <v>352</v>
      </c>
      <c r="C9287" t="s">
        <v>75</v>
      </c>
      <c r="D9287" t="s">
        <v>108</v>
      </c>
      <c r="E9287" t="s">
        <v>371</v>
      </c>
      <c r="F9287" t="s">
        <v>372</v>
      </c>
      <c r="G9287">
        <v>1657</v>
      </c>
      <c r="H9287">
        <v>23592</v>
      </c>
      <c r="I9287">
        <v>2305077</v>
      </c>
      <c r="J9287">
        <v>1023.47990978176</v>
      </c>
      <c r="K9287">
        <v>7.02356731095287</v>
      </c>
      <c r="L9287" t="s">
        <v>45</v>
      </c>
      <c r="M9287" t="str">
        <f t="shared" si="145"/>
        <v>1</v>
      </c>
    </row>
    <row r="9288" spans="1:13">
      <c r="A9288" t="s">
        <v>351</v>
      </c>
      <c r="B9288" t="s">
        <v>352</v>
      </c>
      <c r="C9288" t="s">
        <v>76</v>
      </c>
      <c r="D9288" t="s">
        <v>108</v>
      </c>
      <c r="E9288" t="s">
        <v>371</v>
      </c>
      <c r="F9288" t="s">
        <v>372</v>
      </c>
      <c r="G9288">
        <v>1263</v>
      </c>
      <c r="H9288">
        <v>24887</v>
      </c>
      <c r="I9288">
        <v>2305077</v>
      </c>
      <c r="J9288">
        <v>1079.66024562303</v>
      </c>
      <c r="K9288">
        <v>5.07493872302809</v>
      </c>
      <c r="L9288" t="s">
        <v>45</v>
      </c>
      <c r="M9288" t="str">
        <f t="shared" si="145"/>
        <v>1</v>
      </c>
    </row>
    <row r="9289" spans="1:13">
      <c r="A9289" t="s">
        <v>351</v>
      </c>
      <c r="B9289" t="s">
        <v>352</v>
      </c>
      <c r="C9289" t="s">
        <v>77</v>
      </c>
      <c r="D9289" t="s">
        <v>108</v>
      </c>
      <c r="E9289" t="s">
        <v>371</v>
      </c>
      <c r="F9289" t="s">
        <v>372</v>
      </c>
      <c r="G9289">
        <v>646</v>
      </c>
      <c r="H9289">
        <v>24121</v>
      </c>
      <c r="I9289">
        <v>2305077</v>
      </c>
      <c r="J9289">
        <v>1046.42925160418</v>
      </c>
      <c r="K9289">
        <v>2.6781642552133</v>
      </c>
      <c r="L9289" t="s">
        <v>45</v>
      </c>
      <c r="M9289" t="str">
        <f t="shared" si="145"/>
        <v>6</v>
      </c>
    </row>
    <row r="9290" spans="1:13">
      <c r="A9290" t="s">
        <v>351</v>
      </c>
      <c r="B9290" t="s">
        <v>352</v>
      </c>
      <c r="C9290" t="s">
        <v>78</v>
      </c>
      <c r="D9290" t="s">
        <v>108</v>
      </c>
      <c r="E9290" t="s">
        <v>371</v>
      </c>
      <c r="F9290" t="s">
        <v>372</v>
      </c>
      <c r="G9290">
        <v>299</v>
      </c>
      <c r="H9290">
        <v>26467</v>
      </c>
      <c r="I9290">
        <v>2305077</v>
      </c>
      <c r="J9290">
        <v>1148.20459359926</v>
      </c>
      <c r="K9290">
        <v>1.12970869384517</v>
      </c>
      <c r="L9290" t="s">
        <v>45</v>
      </c>
      <c r="M9290" t="str">
        <f t="shared" si="145"/>
        <v>2</v>
      </c>
    </row>
    <row r="9291" spans="1:13">
      <c r="A9291" t="s">
        <v>351</v>
      </c>
      <c r="B9291" t="s">
        <v>352</v>
      </c>
      <c r="C9291" t="s">
        <v>79</v>
      </c>
      <c r="D9291" t="s">
        <v>108</v>
      </c>
      <c r="E9291" t="s">
        <v>371</v>
      </c>
      <c r="F9291" t="s">
        <v>372</v>
      </c>
      <c r="G9291">
        <v>135</v>
      </c>
      <c r="H9291">
        <v>23118</v>
      </c>
      <c r="I9291">
        <v>2305077</v>
      </c>
      <c r="J9291">
        <v>1002.91660538889</v>
      </c>
      <c r="K9291">
        <v>0.583960550220607</v>
      </c>
      <c r="L9291" t="s">
        <v>45</v>
      </c>
      <c r="M9291" t="str">
        <f t="shared" si="145"/>
        <v>1</v>
      </c>
    </row>
    <row r="9292" spans="1:13">
      <c r="A9292" t="s">
        <v>351</v>
      </c>
      <c r="B9292" t="s">
        <v>352</v>
      </c>
      <c r="C9292" t="s">
        <v>80</v>
      </c>
      <c r="D9292" t="s">
        <v>108</v>
      </c>
      <c r="E9292" t="s">
        <v>371</v>
      </c>
      <c r="F9292" t="s">
        <v>372</v>
      </c>
      <c r="G9292">
        <v>92</v>
      </c>
      <c r="H9292">
        <v>25482</v>
      </c>
      <c r="I9292">
        <v>2305077</v>
      </c>
      <c r="J9292">
        <v>1105.47283236092</v>
      </c>
      <c r="K9292">
        <v>0.361039164900714</v>
      </c>
      <c r="L9292" t="s">
        <v>45</v>
      </c>
      <c r="M9292" t="str">
        <f t="shared" si="145"/>
        <v>9</v>
      </c>
    </row>
    <row r="9293" spans="1:13">
      <c r="A9293" t="s">
        <v>351</v>
      </c>
      <c r="B9293" t="s">
        <v>352</v>
      </c>
      <c r="C9293" t="s">
        <v>81</v>
      </c>
      <c r="D9293" t="s">
        <v>108</v>
      </c>
      <c r="E9293" t="s">
        <v>371</v>
      </c>
      <c r="F9293" t="s">
        <v>372</v>
      </c>
      <c r="G9293">
        <v>44</v>
      </c>
      <c r="H9293">
        <v>22990</v>
      </c>
      <c r="I9293">
        <v>2305077</v>
      </c>
      <c r="J9293">
        <v>997.363645552838</v>
      </c>
      <c r="K9293">
        <v>0.191387559808612</v>
      </c>
      <c r="L9293" t="s">
        <v>45</v>
      </c>
      <c r="M9293" t="str">
        <f t="shared" si="145"/>
        <v>4</v>
      </c>
    </row>
    <row r="9294" spans="1:13">
      <c r="A9294" t="s">
        <v>351</v>
      </c>
      <c r="B9294" t="s">
        <v>352</v>
      </c>
      <c r="C9294" t="s">
        <v>82</v>
      </c>
      <c r="D9294" t="s">
        <v>108</v>
      </c>
      <c r="E9294" t="s">
        <v>371</v>
      </c>
      <c r="F9294" t="s">
        <v>372</v>
      </c>
      <c r="G9294">
        <v>40</v>
      </c>
      <c r="H9294">
        <v>20717</v>
      </c>
      <c r="I9294">
        <v>2305077</v>
      </c>
      <c r="J9294">
        <v>898.755225964252</v>
      </c>
      <c r="K9294">
        <v>0.193078148380557</v>
      </c>
      <c r="L9294" t="s">
        <v>45</v>
      </c>
      <c r="M9294" t="str">
        <f t="shared" si="145"/>
        <v>4</v>
      </c>
    </row>
    <row r="9295" spans="1:13">
      <c r="A9295" t="s">
        <v>351</v>
      </c>
      <c r="B9295" t="s">
        <v>352</v>
      </c>
      <c r="C9295" t="s">
        <v>83</v>
      </c>
      <c r="D9295" t="s">
        <v>108</v>
      </c>
      <c r="E9295" t="s">
        <v>371</v>
      </c>
      <c r="F9295" t="s">
        <v>372</v>
      </c>
      <c r="G9295">
        <v>39</v>
      </c>
      <c r="H9295">
        <v>19477</v>
      </c>
      <c r="I9295">
        <v>2305077</v>
      </c>
      <c r="J9295">
        <v>844.960927552529</v>
      </c>
      <c r="K9295">
        <v>0.200236176002464</v>
      </c>
      <c r="L9295" t="s">
        <v>45</v>
      </c>
      <c r="M9295" t="str">
        <f t="shared" si="145"/>
        <v>3</v>
      </c>
    </row>
    <row r="9296" spans="1:13">
      <c r="A9296" t="s">
        <v>351</v>
      </c>
      <c r="B9296" t="s">
        <v>352</v>
      </c>
      <c r="C9296" t="s">
        <v>84</v>
      </c>
      <c r="D9296" t="s">
        <v>108</v>
      </c>
      <c r="E9296" t="s">
        <v>371</v>
      </c>
      <c r="F9296" t="s">
        <v>372</v>
      </c>
      <c r="G9296">
        <v>29</v>
      </c>
      <c r="H9296">
        <v>17910</v>
      </c>
      <c r="I9296">
        <v>2305077</v>
      </c>
      <c r="J9296">
        <v>776.980552059649</v>
      </c>
      <c r="K9296">
        <v>0.161920714684534</v>
      </c>
      <c r="L9296" t="s">
        <v>45</v>
      </c>
      <c r="M9296" t="str">
        <f t="shared" si="145"/>
        <v>2</v>
      </c>
    </row>
    <row r="9297" spans="1:13">
      <c r="A9297" t="s">
        <v>351</v>
      </c>
      <c r="B9297" t="s">
        <v>352</v>
      </c>
      <c r="C9297" t="s">
        <v>85</v>
      </c>
      <c r="D9297" t="s">
        <v>108</v>
      </c>
      <c r="E9297" t="s">
        <v>371</v>
      </c>
      <c r="F9297" t="s">
        <v>372</v>
      </c>
      <c r="G9297">
        <v>43</v>
      </c>
      <c r="H9297">
        <v>17029</v>
      </c>
      <c r="I9297">
        <v>2305077</v>
      </c>
      <c r="J9297">
        <v>738.760570688094</v>
      </c>
      <c r="K9297">
        <v>0.252510423395384</v>
      </c>
      <c r="L9297" t="s">
        <v>45</v>
      </c>
      <c r="M9297" t="str">
        <f t="shared" si="145"/>
        <v>4</v>
      </c>
    </row>
    <row r="9298" spans="1:13">
      <c r="A9298" t="s">
        <v>351</v>
      </c>
      <c r="B9298" t="s">
        <v>352</v>
      </c>
      <c r="C9298" t="s">
        <v>86</v>
      </c>
      <c r="D9298" t="s">
        <v>108</v>
      </c>
      <c r="E9298" t="s">
        <v>371</v>
      </c>
      <c r="F9298" t="s">
        <v>372</v>
      </c>
      <c r="G9298">
        <v>52</v>
      </c>
      <c r="H9298">
        <v>16893</v>
      </c>
      <c r="I9298">
        <v>2305077</v>
      </c>
      <c r="J9298">
        <v>732.860550862292</v>
      </c>
      <c r="K9298">
        <v>0.307819807020659</v>
      </c>
      <c r="L9298" t="s">
        <v>45</v>
      </c>
      <c r="M9298" t="str">
        <f t="shared" si="145"/>
        <v>5</v>
      </c>
    </row>
    <row r="9299" spans="1:13">
      <c r="A9299" t="s">
        <v>351</v>
      </c>
      <c r="B9299" t="s">
        <v>352</v>
      </c>
      <c r="C9299" t="s">
        <v>87</v>
      </c>
      <c r="D9299" t="s">
        <v>108</v>
      </c>
      <c r="E9299" t="s">
        <v>371</v>
      </c>
      <c r="F9299" t="s">
        <v>372</v>
      </c>
      <c r="G9299">
        <v>62</v>
      </c>
      <c r="H9299">
        <v>16192</v>
      </c>
      <c r="I9299">
        <v>2305077</v>
      </c>
      <c r="J9299">
        <v>702.449419260181</v>
      </c>
      <c r="K9299">
        <v>0.382905138339921</v>
      </c>
      <c r="L9299" t="s">
        <v>45</v>
      </c>
      <c r="M9299" t="str">
        <f t="shared" si="145"/>
        <v>6</v>
      </c>
    </row>
    <row r="9300" spans="1:13">
      <c r="A9300" t="s">
        <v>351</v>
      </c>
      <c r="B9300" t="s">
        <v>352</v>
      </c>
      <c r="C9300" t="s">
        <v>88</v>
      </c>
      <c r="D9300" t="s">
        <v>108</v>
      </c>
      <c r="E9300" t="s">
        <v>371</v>
      </c>
      <c r="F9300" t="s">
        <v>372</v>
      </c>
      <c r="G9300">
        <v>52</v>
      </c>
      <c r="H9300">
        <v>17665</v>
      </c>
      <c r="I9300">
        <v>2305077</v>
      </c>
      <c r="J9300">
        <v>766.351839873462</v>
      </c>
      <c r="K9300">
        <v>0.294367393150297</v>
      </c>
      <c r="L9300" t="s">
        <v>45</v>
      </c>
      <c r="M9300" t="str">
        <f t="shared" si="145"/>
        <v>5</v>
      </c>
    </row>
    <row r="9301" spans="1:13">
      <c r="A9301" t="s">
        <v>351</v>
      </c>
      <c r="B9301" t="s">
        <v>352</v>
      </c>
      <c r="C9301" t="s">
        <v>89</v>
      </c>
      <c r="D9301" t="s">
        <v>108</v>
      </c>
      <c r="E9301" t="s">
        <v>371</v>
      </c>
      <c r="F9301" t="s">
        <v>372</v>
      </c>
      <c r="G9301">
        <v>85</v>
      </c>
      <c r="H9301">
        <v>17779</v>
      </c>
      <c r="I9301">
        <v>2305077</v>
      </c>
      <c r="J9301">
        <v>771.297444727443</v>
      </c>
      <c r="K9301">
        <v>0.478092131165982</v>
      </c>
      <c r="L9301" t="s">
        <v>45</v>
      </c>
      <c r="M9301" t="str">
        <f t="shared" si="145"/>
        <v>8</v>
      </c>
    </row>
    <row r="9302" spans="1:13">
      <c r="A9302" t="s">
        <v>351</v>
      </c>
      <c r="B9302" t="s">
        <v>352</v>
      </c>
      <c r="C9302" t="s">
        <v>90</v>
      </c>
      <c r="D9302" t="s">
        <v>108</v>
      </c>
      <c r="E9302" t="s">
        <v>371</v>
      </c>
      <c r="F9302" t="s">
        <v>372</v>
      </c>
      <c r="G9302">
        <v>92</v>
      </c>
      <c r="H9302">
        <v>17172</v>
      </c>
      <c r="I9302">
        <v>2305077</v>
      </c>
      <c r="J9302">
        <v>744.96426800493</v>
      </c>
      <c r="K9302">
        <v>0.535755881667831</v>
      </c>
      <c r="L9302" t="s">
        <v>45</v>
      </c>
      <c r="M9302" t="str">
        <f t="shared" si="145"/>
        <v>9</v>
      </c>
    </row>
    <row r="9303" spans="1:13">
      <c r="A9303" t="s">
        <v>351</v>
      </c>
      <c r="B9303" t="s">
        <v>352</v>
      </c>
      <c r="C9303" t="s">
        <v>91</v>
      </c>
      <c r="D9303" t="s">
        <v>108</v>
      </c>
      <c r="E9303" t="s">
        <v>371</v>
      </c>
      <c r="F9303" t="s">
        <v>372</v>
      </c>
      <c r="G9303">
        <v>128</v>
      </c>
      <c r="H9303">
        <v>16532</v>
      </c>
      <c r="I9303">
        <v>2305077</v>
      </c>
      <c r="J9303">
        <v>717.199468824686</v>
      </c>
      <c r="K9303">
        <v>0.77425598838616</v>
      </c>
      <c r="L9303" t="s">
        <v>45</v>
      </c>
      <c r="M9303" t="str">
        <f t="shared" si="145"/>
        <v>1</v>
      </c>
    </row>
    <row r="9304" spans="1:13">
      <c r="A9304" t="s">
        <v>351</v>
      </c>
      <c r="B9304" t="s">
        <v>352</v>
      </c>
      <c r="C9304" t="s">
        <v>92</v>
      </c>
      <c r="D9304" t="s">
        <v>108</v>
      </c>
      <c r="E9304" t="s">
        <v>371</v>
      </c>
      <c r="F9304" t="s">
        <v>372</v>
      </c>
      <c r="G9304">
        <v>151</v>
      </c>
      <c r="H9304">
        <v>15911</v>
      </c>
      <c r="I9304">
        <v>2305077</v>
      </c>
      <c r="J9304">
        <v>690.258937120105</v>
      </c>
      <c r="K9304">
        <v>0.949028973666017</v>
      </c>
      <c r="L9304" t="s">
        <v>45</v>
      </c>
      <c r="M9304" t="str">
        <f t="shared" si="145"/>
        <v>1</v>
      </c>
    </row>
    <row r="9305" spans="1:13">
      <c r="A9305" t="s">
        <v>351</v>
      </c>
      <c r="B9305" t="s">
        <v>352</v>
      </c>
      <c r="C9305" t="s">
        <v>93</v>
      </c>
      <c r="D9305" t="s">
        <v>108</v>
      </c>
      <c r="E9305" t="s">
        <v>371</v>
      </c>
      <c r="F9305" t="s">
        <v>372</v>
      </c>
      <c r="G9305">
        <v>164</v>
      </c>
      <c r="H9305">
        <v>16180</v>
      </c>
      <c r="I9305">
        <v>2305077</v>
      </c>
      <c r="J9305">
        <v>701.928829275551</v>
      </c>
      <c r="K9305">
        <v>1.01359703337454</v>
      </c>
      <c r="L9305" t="s">
        <v>45</v>
      </c>
      <c r="M9305" t="str">
        <f t="shared" si="145"/>
        <v>1</v>
      </c>
    </row>
    <row r="9306" spans="1:13">
      <c r="A9306" t="s">
        <v>351</v>
      </c>
      <c r="B9306" t="s">
        <v>352</v>
      </c>
      <c r="C9306" t="s">
        <v>94</v>
      </c>
      <c r="D9306" t="s">
        <v>108</v>
      </c>
      <c r="E9306" t="s">
        <v>371</v>
      </c>
      <c r="F9306" t="s">
        <v>372</v>
      </c>
      <c r="G9306">
        <v>222</v>
      </c>
      <c r="H9306">
        <v>16149</v>
      </c>
      <c r="I9306">
        <v>2305077</v>
      </c>
      <c r="J9306">
        <v>700.583971815258</v>
      </c>
      <c r="K9306">
        <v>1.37469812372283</v>
      </c>
      <c r="L9306" t="s">
        <v>45</v>
      </c>
      <c r="M9306" t="str">
        <f t="shared" si="145"/>
        <v>2</v>
      </c>
    </row>
    <row r="9307" spans="1:13">
      <c r="A9307" t="s">
        <v>351</v>
      </c>
      <c r="B9307" t="s">
        <v>352</v>
      </c>
      <c r="C9307" t="s">
        <v>95</v>
      </c>
      <c r="D9307" t="s">
        <v>108</v>
      </c>
      <c r="E9307" t="s">
        <v>371</v>
      </c>
      <c r="F9307" t="s">
        <v>372</v>
      </c>
      <c r="G9307">
        <v>221</v>
      </c>
      <c r="H9307">
        <v>15958</v>
      </c>
      <c r="I9307">
        <v>2305077</v>
      </c>
      <c r="J9307">
        <v>692.297914559904</v>
      </c>
      <c r="K9307">
        <v>1.38488532397544</v>
      </c>
      <c r="L9307" t="s">
        <v>45</v>
      </c>
      <c r="M9307" t="str">
        <f t="shared" si="145"/>
        <v>2</v>
      </c>
    </row>
    <row r="9308" spans="1:13">
      <c r="A9308" t="s">
        <v>351</v>
      </c>
      <c r="B9308" t="s">
        <v>352</v>
      </c>
      <c r="C9308" t="s">
        <v>96</v>
      </c>
      <c r="D9308" t="s">
        <v>108</v>
      </c>
      <c r="E9308" t="s">
        <v>371</v>
      </c>
      <c r="F9308" t="s">
        <v>372</v>
      </c>
      <c r="G9308">
        <v>405</v>
      </c>
      <c r="H9308">
        <v>16699</v>
      </c>
      <c r="I9308">
        <v>2305077</v>
      </c>
      <c r="J9308">
        <v>724.444346110781</v>
      </c>
      <c r="K9308">
        <v>2.42529492783999</v>
      </c>
      <c r="L9308" t="s">
        <v>45</v>
      </c>
      <c r="M9308" t="str">
        <f t="shared" si="145"/>
        <v>4</v>
      </c>
    </row>
    <row r="9309" spans="1:13">
      <c r="A9309" t="s">
        <v>351</v>
      </c>
      <c r="B9309" t="s">
        <v>352</v>
      </c>
      <c r="C9309" t="s">
        <v>97</v>
      </c>
      <c r="D9309" t="s">
        <v>108</v>
      </c>
      <c r="E9309" t="s">
        <v>371</v>
      </c>
      <c r="F9309" t="s">
        <v>372</v>
      </c>
      <c r="G9309">
        <v>560</v>
      </c>
      <c r="H9309">
        <v>15404</v>
      </c>
      <c r="I9309">
        <v>2305077</v>
      </c>
      <c r="J9309">
        <v>668.264010269505</v>
      </c>
      <c r="K9309">
        <v>3.63541937159179</v>
      </c>
      <c r="L9309" t="s">
        <v>45</v>
      </c>
      <c r="M9309" t="str">
        <f t="shared" si="145"/>
        <v>5</v>
      </c>
    </row>
    <row r="9310" spans="1:13">
      <c r="A9310" t="s">
        <v>351</v>
      </c>
      <c r="B9310" t="s">
        <v>352</v>
      </c>
      <c r="C9310" t="s">
        <v>98</v>
      </c>
      <c r="D9310" t="s">
        <v>108</v>
      </c>
      <c r="E9310" t="s">
        <v>371</v>
      </c>
      <c r="F9310" t="s">
        <v>372</v>
      </c>
      <c r="G9310">
        <v>823</v>
      </c>
      <c r="H9310">
        <v>16095</v>
      </c>
      <c r="I9310">
        <v>2305077</v>
      </c>
      <c r="J9310">
        <v>698.241316884425</v>
      </c>
      <c r="K9310">
        <v>5.11338925132029</v>
      </c>
      <c r="L9310" t="s">
        <v>45</v>
      </c>
      <c r="M9310" t="str">
        <f t="shared" si="145"/>
        <v>8</v>
      </c>
    </row>
    <row r="9311" spans="1:13">
      <c r="A9311" t="s">
        <v>351</v>
      </c>
      <c r="B9311" t="s">
        <v>352</v>
      </c>
      <c r="C9311" t="s">
        <v>99</v>
      </c>
      <c r="D9311" t="s">
        <v>108</v>
      </c>
      <c r="E9311" t="s">
        <v>371</v>
      </c>
      <c r="F9311" t="s">
        <v>372</v>
      </c>
      <c r="G9311">
        <v>1463</v>
      </c>
      <c r="H9311">
        <v>18415</v>
      </c>
      <c r="I9311">
        <v>2305077</v>
      </c>
      <c r="J9311">
        <v>798.888713912811</v>
      </c>
      <c r="K9311">
        <v>7.94461037197937</v>
      </c>
      <c r="L9311" t="s">
        <v>45</v>
      </c>
      <c r="M9311" t="str">
        <f t="shared" si="145"/>
        <v>1</v>
      </c>
    </row>
    <row r="9312" spans="1:13">
      <c r="A9312" t="s">
        <v>351</v>
      </c>
      <c r="B9312" t="s">
        <v>352</v>
      </c>
      <c r="C9312" t="s">
        <v>100</v>
      </c>
      <c r="D9312" t="s">
        <v>108</v>
      </c>
      <c r="E9312" t="s">
        <v>371</v>
      </c>
      <c r="F9312" t="s">
        <v>372</v>
      </c>
      <c r="G9312">
        <v>2544</v>
      </c>
      <c r="H9312">
        <v>20576</v>
      </c>
      <c r="I9312">
        <v>2305077</v>
      </c>
      <c r="J9312">
        <v>892.638293644854</v>
      </c>
      <c r="K9312">
        <v>12.3639191290824</v>
      </c>
      <c r="L9312" t="s">
        <v>45</v>
      </c>
      <c r="M9312" t="str">
        <f t="shared" si="145"/>
        <v>2</v>
      </c>
    </row>
    <row r="9313" spans="1:13">
      <c r="A9313" t="s">
        <v>351</v>
      </c>
      <c r="B9313" t="s">
        <v>352</v>
      </c>
      <c r="C9313" t="s">
        <v>101</v>
      </c>
      <c r="D9313" t="s">
        <v>108</v>
      </c>
      <c r="E9313" t="s">
        <v>371</v>
      </c>
      <c r="F9313" t="s">
        <v>372</v>
      </c>
      <c r="G9313">
        <v>4235</v>
      </c>
      <c r="H9313">
        <v>24595</v>
      </c>
      <c r="I9313">
        <v>2305077</v>
      </c>
      <c r="J9313">
        <v>1066.99255599705</v>
      </c>
      <c r="K9313">
        <v>17.2189469404351</v>
      </c>
      <c r="L9313" t="s">
        <v>45</v>
      </c>
      <c r="M9313" t="str">
        <f t="shared" si="145"/>
        <v>4</v>
      </c>
    </row>
    <row r="9314" spans="1:13">
      <c r="A9314" t="s">
        <v>351</v>
      </c>
      <c r="B9314" t="s">
        <v>352</v>
      </c>
      <c r="C9314" t="s">
        <v>102</v>
      </c>
      <c r="D9314" t="s">
        <v>108</v>
      </c>
      <c r="E9314" t="s">
        <v>371</v>
      </c>
      <c r="F9314" t="s">
        <v>372</v>
      </c>
      <c r="G9314">
        <v>5602</v>
      </c>
      <c r="H9314">
        <v>27533</v>
      </c>
      <c r="I9314">
        <v>2305077</v>
      </c>
      <c r="J9314">
        <v>1194.45033723385</v>
      </c>
      <c r="K9314">
        <v>20.3464932989504</v>
      </c>
      <c r="L9314" t="s">
        <v>45</v>
      </c>
      <c r="M9314" t="str">
        <f t="shared" si="145"/>
        <v>5</v>
      </c>
    </row>
    <row r="9315" spans="1:13">
      <c r="A9315" t="s">
        <v>351</v>
      </c>
      <c r="B9315" t="s">
        <v>352</v>
      </c>
      <c r="C9315" t="s">
        <v>103</v>
      </c>
      <c r="D9315" t="s">
        <v>108</v>
      </c>
      <c r="E9315" t="s">
        <v>371</v>
      </c>
      <c r="F9315" t="s">
        <v>372</v>
      </c>
      <c r="G9315">
        <v>7719</v>
      </c>
      <c r="H9315">
        <v>34358</v>
      </c>
      <c r="I9315">
        <v>2305077</v>
      </c>
      <c r="J9315">
        <v>1490.53589099193</v>
      </c>
      <c r="K9315">
        <v>22.4663833750509</v>
      </c>
      <c r="L9315" t="s">
        <v>45</v>
      </c>
      <c r="M9315" t="str">
        <f t="shared" si="145"/>
        <v>7</v>
      </c>
    </row>
    <row r="9316" spans="1:13">
      <c r="A9316" t="s">
        <v>351</v>
      </c>
      <c r="B9316" t="s">
        <v>352</v>
      </c>
      <c r="C9316" t="s">
        <v>104</v>
      </c>
      <c r="D9316" t="s">
        <v>108</v>
      </c>
      <c r="E9316" t="s">
        <v>371</v>
      </c>
      <c r="F9316" t="s">
        <v>372</v>
      </c>
      <c r="G9316">
        <v>9733</v>
      </c>
      <c r="H9316">
        <v>38553</v>
      </c>
      <c r="I9316">
        <v>2305077</v>
      </c>
      <c r="J9316">
        <v>1672.52547311869</v>
      </c>
      <c r="K9316">
        <v>25.2457655694758</v>
      </c>
      <c r="L9316" t="s">
        <v>45</v>
      </c>
      <c r="M9316" t="str">
        <f t="shared" si="145"/>
        <v>9</v>
      </c>
    </row>
    <row r="9317" spans="1:13">
      <c r="A9317" t="s">
        <v>351</v>
      </c>
      <c r="B9317" t="s">
        <v>352</v>
      </c>
      <c r="C9317" t="s">
        <v>105</v>
      </c>
      <c r="D9317" t="s">
        <v>108</v>
      </c>
      <c r="E9317" t="s">
        <v>371</v>
      </c>
      <c r="F9317" t="s">
        <v>372</v>
      </c>
      <c r="G9317">
        <v>9912</v>
      </c>
      <c r="H9317">
        <v>40764</v>
      </c>
      <c r="I9317">
        <v>2305077</v>
      </c>
      <c r="J9317">
        <v>1768.44417778669</v>
      </c>
      <c r="K9317">
        <v>24.3155725640271</v>
      </c>
      <c r="L9317" t="s">
        <v>45</v>
      </c>
      <c r="M9317" t="str">
        <f t="shared" si="145"/>
        <v>9</v>
      </c>
    </row>
    <row r="9318" spans="1:13">
      <c r="A9318" t="s">
        <v>351</v>
      </c>
      <c r="B9318" t="s">
        <v>352</v>
      </c>
      <c r="C9318" t="s">
        <v>106</v>
      </c>
      <c r="D9318" t="s">
        <v>108</v>
      </c>
      <c r="E9318" t="s">
        <v>371</v>
      </c>
      <c r="F9318" t="s">
        <v>372</v>
      </c>
      <c r="G9318">
        <v>9825</v>
      </c>
      <c r="H9318">
        <v>41472</v>
      </c>
      <c r="I9318">
        <v>2305077</v>
      </c>
      <c r="J9318">
        <v>1799.15898687983</v>
      </c>
      <c r="K9318">
        <v>23.6906828703704</v>
      </c>
      <c r="L9318" t="s">
        <v>45</v>
      </c>
      <c r="M9318" t="str">
        <f t="shared" si="145"/>
        <v>9</v>
      </c>
    </row>
    <row r="9319" spans="1:13">
      <c r="A9319" t="s">
        <v>351</v>
      </c>
      <c r="B9319" t="s">
        <v>352</v>
      </c>
      <c r="C9319" t="s">
        <v>107</v>
      </c>
      <c r="D9319" t="s">
        <v>108</v>
      </c>
      <c r="E9319" t="s">
        <v>371</v>
      </c>
      <c r="F9319" t="s">
        <v>372</v>
      </c>
      <c r="G9319">
        <v>8678</v>
      </c>
      <c r="H9319">
        <v>42284</v>
      </c>
      <c r="I9319">
        <v>2305077</v>
      </c>
      <c r="J9319">
        <v>1834.38557583977</v>
      </c>
      <c r="K9319">
        <v>20.5231293160534</v>
      </c>
      <c r="L9319" t="s">
        <v>45</v>
      </c>
      <c r="M9319" t="str">
        <f t="shared" si="145"/>
        <v>8</v>
      </c>
    </row>
    <row r="9320" spans="1:13">
      <c r="A9320" t="s">
        <v>351</v>
      </c>
      <c r="B9320" t="s">
        <v>352</v>
      </c>
      <c r="C9320" t="s">
        <v>134</v>
      </c>
      <c r="D9320" t="s">
        <v>108</v>
      </c>
      <c r="E9320" t="s">
        <v>373</v>
      </c>
      <c r="F9320" t="s">
        <v>374</v>
      </c>
      <c r="G9320">
        <v>124</v>
      </c>
      <c r="H9320">
        <v>2866</v>
      </c>
      <c r="I9320">
        <v>2453167</v>
      </c>
      <c r="J9320">
        <v>116.828573024177</v>
      </c>
      <c r="K9320">
        <v>4.32658757850663</v>
      </c>
      <c r="L9320" t="s">
        <v>45</v>
      </c>
      <c r="M9320" t="str">
        <f t="shared" ref="M9320:M9383" si="146">LEFT(G9320,1)</f>
        <v>1</v>
      </c>
    </row>
    <row r="9321" spans="1:13">
      <c r="A9321" t="s">
        <v>351</v>
      </c>
      <c r="B9321" t="s">
        <v>352</v>
      </c>
      <c r="C9321" t="s">
        <v>15</v>
      </c>
      <c r="D9321" t="s">
        <v>108</v>
      </c>
      <c r="E9321" t="s">
        <v>373</v>
      </c>
      <c r="F9321" t="s">
        <v>374</v>
      </c>
      <c r="G9321">
        <v>246</v>
      </c>
      <c r="H9321">
        <v>4483</v>
      </c>
      <c r="I9321">
        <v>2453167</v>
      </c>
      <c r="J9321">
        <v>182.74336806259</v>
      </c>
      <c r="K9321">
        <v>5.48739683247825</v>
      </c>
      <c r="L9321" t="s">
        <v>45</v>
      </c>
      <c r="M9321" t="str">
        <f t="shared" si="146"/>
        <v>2</v>
      </c>
    </row>
    <row r="9322" spans="1:13">
      <c r="A9322" t="s">
        <v>351</v>
      </c>
      <c r="B9322" t="s">
        <v>352</v>
      </c>
      <c r="C9322" t="s">
        <v>18</v>
      </c>
      <c r="D9322" t="s">
        <v>108</v>
      </c>
      <c r="E9322" t="s">
        <v>373</v>
      </c>
      <c r="F9322" t="s">
        <v>374</v>
      </c>
      <c r="G9322">
        <v>178</v>
      </c>
      <c r="H9322">
        <v>4695</v>
      </c>
      <c r="I9322">
        <v>2453167</v>
      </c>
      <c r="J9322">
        <v>191.385258321182</v>
      </c>
      <c r="K9322">
        <v>3.7912673056443</v>
      </c>
      <c r="L9322" t="s">
        <v>45</v>
      </c>
      <c r="M9322" t="str">
        <f t="shared" si="146"/>
        <v>1</v>
      </c>
    </row>
    <row r="9323" spans="1:13">
      <c r="A9323" t="s">
        <v>351</v>
      </c>
      <c r="B9323" t="s">
        <v>352</v>
      </c>
      <c r="C9323" t="s">
        <v>19</v>
      </c>
      <c r="D9323" t="s">
        <v>108</v>
      </c>
      <c r="E9323" t="s">
        <v>373</v>
      </c>
      <c r="F9323" t="s">
        <v>374</v>
      </c>
      <c r="G9323">
        <v>154</v>
      </c>
      <c r="H9323">
        <v>5133</v>
      </c>
      <c r="I9323">
        <v>2453167</v>
      </c>
      <c r="J9323">
        <v>209.2397297045</v>
      </c>
      <c r="K9323">
        <v>3.00019481784532</v>
      </c>
      <c r="L9323" t="s">
        <v>45</v>
      </c>
      <c r="M9323" t="str">
        <f t="shared" si="146"/>
        <v>1</v>
      </c>
    </row>
    <row r="9324" spans="1:13">
      <c r="A9324" t="s">
        <v>351</v>
      </c>
      <c r="B9324" t="s">
        <v>352</v>
      </c>
      <c r="C9324" t="s">
        <v>20</v>
      </c>
      <c r="D9324" t="s">
        <v>108</v>
      </c>
      <c r="E9324" t="s">
        <v>373</v>
      </c>
      <c r="F9324" t="s">
        <v>374</v>
      </c>
      <c r="G9324">
        <v>184</v>
      </c>
      <c r="H9324">
        <v>5564</v>
      </c>
      <c r="I9324">
        <v>2453167</v>
      </c>
      <c r="J9324">
        <v>226.808855654752</v>
      </c>
      <c r="K9324">
        <v>3.30697340043134</v>
      </c>
      <c r="L9324" t="s">
        <v>45</v>
      </c>
      <c r="M9324" t="str">
        <f t="shared" si="146"/>
        <v>1</v>
      </c>
    </row>
    <row r="9325" spans="1:13">
      <c r="A9325" t="s">
        <v>351</v>
      </c>
      <c r="B9325" t="s">
        <v>352</v>
      </c>
      <c r="C9325" t="s">
        <v>22</v>
      </c>
      <c r="D9325" t="s">
        <v>108</v>
      </c>
      <c r="E9325" t="s">
        <v>373</v>
      </c>
      <c r="F9325" t="s">
        <v>374</v>
      </c>
      <c r="G9325">
        <v>100</v>
      </c>
      <c r="H9325">
        <v>5474</v>
      </c>
      <c r="I9325">
        <v>2453167</v>
      </c>
      <c r="J9325">
        <v>223.140128658179</v>
      </c>
      <c r="K9325">
        <v>1.82681768359518</v>
      </c>
      <c r="L9325" t="s">
        <v>45</v>
      </c>
      <c r="M9325" t="str">
        <f t="shared" si="146"/>
        <v>1</v>
      </c>
    </row>
    <row r="9326" spans="1:13">
      <c r="A9326" t="s">
        <v>351</v>
      </c>
      <c r="B9326" t="s">
        <v>352</v>
      </c>
      <c r="C9326" t="s">
        <v>23</v>
      </c>
      <c r="D9326" t="s">
        <v>108</v>
      </c>
      <c r="E9326" t="s">
        <v>373</v>
      </c>
      <c r="F9326" t="s">
        <v>374</v>
      </c>
      <c r="G9326">
        <v>63</v>
      </c>
      <c r="H9326">
        <v>5535</v>
      </c>
      <c r="I9326">
        <v>2453167</v>
      </c>
      <c r="J9326">
        <v>225.626710289189</v>
      </c>
      <c r="K9326">
        <v>1.13821138211382</v>
      </c>
      <c r="L9326" t="s">
        <v>45</v>
      </c>
      <c r="M9326" t="str">
        <f t="shared" si="146"/>
        <v>6</v>
      </c>
    </row>
    <row r="9327" spans="1:13">
      <c r="A9327" t="s">
        <v>351</v>
      </c>
      <c r="B9327" t="s">
        <v>352</v>
      </c>
      <c r="C9327" t="s">
        <v>24</v>
      </c>
      <c r="D9327" t="s">
        <v>108</v>
      </c>
      <c r="E9327" t="s">
        <v>373</v>
      </c>
      <c r="F9327" t="s">
        <v>374</v>
      </c>
      <c r="G9327">
        <v>133</v>
      </c>
      <c r="H9327">
        <v>5192</v>
      </c>
      <c r="I9327">
        <v>2453167</v>
      </c>
      <c r="J9327">
        <v>211.64478406892</v>
      </c>
      <c r="K9327">
        <v>2.56163328197227</v>
      </c>
      <c r="L9327" t="s">
        <v>45</v>
      </c>
      <c r="M9327" t="str">
        <f t="shared" si="146"/>
        <v>1</v>
      </c>
    </row>
    <row r="9328" spans="1:13">
      <c r="A9328" t="s">
        <v>351</v>
      </c>
      <c r="B9328" t="s">
        <v>352</v>
      </c>
      <c r="C9328" t="s">
        <v>25</v>
      </c>
      <c r="D9328" t="s">
        <v>108</v>
      </c>
      <c r="E9328" t="s">
        <v>373</v>
      </c>
      <c r="F9328" t="s">
        <v>374</v>
      </c>
      <c r="G9328">
        <v>229</v>
      </c>
      <c r="H9328">
        <v>4796</v>
      </c>
      <c r="I9328">
        <v>2453167</v>
      </c>
      <c r="J9328">
        <v>195.502385284002</v>
      </c>
      <c r="K9328">
        <v>4.77481234361968</v>
      </c>
      <c r="L9328" t="s">
        <v>45</v>
      </c>
      <c r="M9328" t="str">
        <f t="shared" si="146"/>
        <v>2</v>
      </c>
    </row>
    <row r="9329" spans="1:13">
      <c r="A9329" t="s">
        <v>351</v>
      </c>
      <c r="B9329" t="s">
        <v>352</v>
      </c>
      <c r="C9329" t="s">
        <v>26</v>
      </c>
      <c r="D9329" t="s">
        <v>108</v>
      </c>
      <c r="E9329" t="s">
        <v>373</v>
      </c>
      <c r="F9329" t="s">
        <v>374</v>
      </c>
      <c r="G9329">
        <v>516</v>
      </c>
      <c r="H9329">
        <v>7462</v>
      </c>
      <c r="I9329">
        <v>2453167</v>
      </c>
      <c r="J9329">
        <v>304.17823164913</v>
      </c>
      <c r="K9329">
        <v>6.91503618332887</v>
      </c>
      <c r="L9329" t="s">
        <v>45</v>
      </c>
      <c r="M9329" t="str">
        <f t="shared" si="146"/>
        <v>5</v>
      </c>
    </row>
    <row r="9330" spans="1:13">
      <c r="A9330" t="s">
        <v>351</v>
      </c>
      <c r="B9330" t="s">
        <v>352</v>
      </c>
      <c r="C9330" t="s">
        <v>27</v>
      </c>
      <c r="D9330" t="s">
        <v>108</v>
      </c>
      <c r="E9330" t="s">
        <v>373</v>
      </c>
      <c r="F9330" t="s">
        <v>374</v>
      </c>
      <c r="G9330">
        <v>412</v>
      </c>
      <c r="H9330">
        <v>8605</v>
      </c>
      <c r="I9330">
        <v>2453167</v>
      </c>
      <c r="J9330">
        <v>350.771064505596</v>
      </c>
      <c r="K9330">
        <v>4.78791400348635</v>
      </c>
      <c r="L9330" t="s">
        <v>45</v>
      </c>
      <c r="M9330" t="str">
        <f t="shared" si="146"/>
        <v>4</v>
      </c>
    </row>
    <row r="9331" spans="1:13">
      <c r="A9331" t="s">
        <v>351</v>
      </c>
      <c r="B9331" t="s">
        <v>352</v>
      </c>
      <c r="C9331" t="s">
        <v>28</v>
      </c>
      <c r="D9331" t="s">
        <v>108</v>
      </c>
      <c r="E9331" t="s">
        <v>373</v>
      </c>
      <c r="F9331" t="s">
        <v>374</v>
      </c>
      <c r="G9331">
        <v>377</v>
      </c>
      <c r="H9331">
        <v>10790</v>
      </c>
      <c r="I9331">
        <v>2453167</v>
      </c>
      <c r="J9331">
        <v>439.83960325571</v>
      </c>
      <c r="K9331">
        <v>3.49397590361446</v>
      </c>
      <c r="L9331" t="s">
        <v>45</v>
      </c>
      <c r="M9331" t="str">
        <f t="shared" si="146"/>
        <v>3</v>
      </c>
    </row>
    <row r="9332" spans="1:13">
      <c r="A9332" t="s">
        <v>351</v>
      </c>
      <c r="B9332" t="s">
        <v>352</v>
      </c>
      <c r="C9332" t="s">
        <v>29</v>
      </c>
      <c r="D9332" t="s">
        <v>108</v>
      </c>
      <c r="E9332" t="s">
        <v>373</v>
      </c>
      <c r="F9332" t="s">
        <v>374</v>
      </c>
      <c r="G9332">
        <v>216</v>
      </c>
      <c r="H9332">
        <v>9840</v>
      </c>
      <c r="I9332">
        <v>2453167</v>
      </c>
      <c r="J9332">
        <v>401.114151625226</v>
      </c>
      <c r="K9332">
        <v>2.19512195121951</v>
      </c>
      <c r="L9332" t="s">
        <v>45</v>
      </c>
      <c r="M9332" t="str">
        <f t="shared" si="146"/>
        <v>2</v>
      </c>
    </row>
    <row r="9333" spans="1:13">
      <c r="A9333" t="s">
        <v>351</v>
      </c>
      <c r="B9333" t="s">
        <v>352</v>
      </c>
      <c r="C9333" t="s">
        <v>30</v>
      </c>
      <c r="D9333" t="s">
        <v>108</v>
      </c>
      <c r="E9333" t="s">
        <v>373</v>
      </c>
      <c r="F9333" t="s">
        <v>374</v>
      </c>
      <c r="G9333">
        <v>153</v>
      </c>
      <c r="H9333">
        <v>9837</v>
      </c>
      <c r="I9333">
        <v>2453167</v>
      </c>
      <c r="J9333">
        <v>400.99186072534</v>
      </c>
      <c r="K9333">
        <v>1.55535224153705</v>
      </c>
      <c r="L9333" t="s">
        <v>45</v>
      </c>
      <c r="M9333" t="str">
        <f t="shared" si="146"/>
        <v>1</v>
      </c>
    </row>
    <row r="9334" spans="1:13">
      <c r="A9334" t="s">
        <v>351</v>
      </c>
      <c r="B9334" t="s">
        <v>352</v>
      </c>
      <c r="C9334" t="s">
        <v>31</v>
      </c>
      <c r="D9334" t="s">
        <v>108</v>
      </c>
      <c r="E9334" t="s">
        <v>373</v>
      </c>
      <c r="F9334" t="s">
        <v>374</v>
      </c>
      <c r="G9334">
        <v>201</v>
      </c>
      <c r="H9334">
        <v>9934</v>
      </c>
      <c r="I9334">
        <v>2453167</v>
      </c>
      <c r="J9334">
        <v>404.945933154979</v>
      </c>
      <c r="K9334">
        <v>2.02335413730622</v>
      </c>
      <c r="L9334" t="s">
        <v>45</v>
      </c>
      <c r="M9334" t="str">
        <f t="shared" si="146"/>
        <v>2</v>
      </c>
    </row>
    <row r="9335" spans="1:13">
      <c r="A9335" t="s">
        <v>351</v>
      </c>
      <c r="B9335" t="s">
        <v>352</v>
      </c>
      <c r="C9335" t="s">
        <v>32</v>
      </c>
      <c r="D9335" t="s">
        <v>108</v>
      </c>
      <c r="E9335" t="s">
        <v>373</v>
      </c>
      <c r="F9335" t="s">
        <v>374</v>
      </c>
      <c r="G9335">
        <v>202</v>
      </c>
      <c r="H9335">
        <v>9528</v>
      </c>
      <c r="I9335">
        <v>2453167</v>
      </c>
      <c r="J9335">
        <v>388.395898037109</v>
      </c>
      <c r="K9335">
        <v>2.120067170445</v>
      </c>
      <c r="L9335" t="s">
        <v>45</v>
      </c>
      <c r="M9335" t="str">
        <f t="shared" si="146"/>
        <v>2</v>
      </c>
    </row>
    <row r="9336" spans="1:13">
      <c r="A9336" t="s">
        <v>351</v>
      </c>
      <c r="B9336" t="s">
        <v>352</v>
      </c>
      <c r="C9336" t="s">
        <v>33</v>
      </c>
      <c r="D9336" t="s">
        <v>108</v>
      </c>
      <c r="E9336" t="s">
        <v>373</v>
      </c>
      <c r="F9336" t="s">
        <v>374</v>
      </c>
      <c r="G9336">
        <v>193</v>
      </c>
      <c r="H9336">
        <v>9635</v>
      </c>
      <c r="I9336">
        <v>2453167</v>
      </c>
      <c r="J9336">
        <v>392.7576067997</v>
      </c>
      <c r="K9336">
        <v>2.00311364815776</v>
      </c>
      <c r="L9336" t="s">
        <v>45</v>
      </c>
      <c r="M9336" t="str">
        <f t="shared" si="146"/>
        <v>1</v>
      </c>
    </row>
    <row r="9337" spans="1:13">
      <c r="A9337" t="s">
        <v>351</v>
      </c>
      <c r="B9337" t="s">
        <v>352</v>
      </c>
      <c r="C9337" t="s">
        <v>34</v>
      </c>
      <c r="D9337" t="s">
        <v>108</v>
      </c>
      <c r="E9337" t="s">
        <v>373</v>
      </c>
      <c r="F9337" t="s">
        <v>374</v>
      </c>
      <c r="G9337">
        <v>248</v>
      </c>
      <c r="H9337">
        <v>10229</v>
      </c>
      <c r="I9337">
        <v>2453167</v>
      </c>
      <c r="J9337">
        <v>416.971204977077</v>
      </c>
      <c r="K9337">
        <v>2.4244794212533</v>
      </c>
      <c r="L9337" t="s">
        <v>45</v>
      </c>
      <c r="M9337" t="str">
        <f t="shared" si="146"/>
        <v>2</v>
      </c>
    </row>
    <row r="9338" spans="1:13">
      <c r="A9338" t="s">
        <v>351</v>
      </c>
      <c r="B9338" t="s">
        <v>352</v>
      </c>
      <c r="C9338" t="s">
        <v>35</v>
      </c>
      <c r="D9338" t="s">
        <v>108</v>
      </c>
      <c r="E9338" t="s">
        <v>373</v>
      </c>
      <c r="F9338" t="s">
        <v>374</v>
      </c>
      <c r="G9338">
        <v>220</v>
      </c>
      <c r="H9338">
        <v>10655</v>
      </c>
      <c r="I9338">
        <v>2453167</v>
      </c>
      <c r="J9338">
        <v>434.336512760852</v>
      </c>
      <c r="K9338">
        <v>2.06475832942281</v>
      </c>
      <c r="L9338" t="s">
        <v>45</v>
      </c>
      <c r="M9338" t="str">
        <f t="shared" si="146"/>
        <v>2</v>
      </c>
    </row>
    <row r="9339" spans="1:13">
      <c r="A9339" t="s">
        <v>351</v>
      </c>
      <c r="B9339" t="s">
        <v>352</v>
      </c>
      <c r="C9339" t="s">
        <v>36</v>
      </c>
      <c r="D9339" t="s">
        <v>108</v>
      </c>
      <c r="E9339" t="s">
        <v>373</v>
      </c>
      <c r="F9339" t="s">
        <v>374</v>
      </c>
      <c r="G9339">
        <v>371</v>
      </c>
      <c r="H9339">
        <v>10821</v>
      </c>
      <c r="I9339">
        <v>2453167</v>
      </c>
      <c r="J9339">
        <v>441.103275887863</v>
      </c>
      <c r="K9339">
        <v>3.42851862119952</v>
      </c>
      <c r="L9339" t="s">
        <v>45</v>
      </c>
      <c r="M9339" t="str">
        <f t="shared" si="146"/>
        <v>3</v>
      </c>
    </row>
    <row r="9340" spans="1:13">
      <c r="A9340" t="s">
        <v>351</v>
      </c>
      <c r="B9340" t="s">
        <v>352</v>
      </c>
      <c r="C9340" t="s">
        <v>37</v>
      </c>
      <c r="D9340" t="s">
        <v>108</v>
      </c>
      <c r="E9340" t="s">
        <v>373</v>
      </c>
      <c r="F9340" t="s">
        <v>374</v>
      </c>
      <c r="G9340">
        <v>388</v>
      </c>
      <c r="H9340">
        <v>12633</v>
      </c>
      <c r="I9340">
        <v>2453167</v>
      </c>
      <c r="J9340">
        <v>514.966979418849</v>
      </c>
      <c r="K9340">
        <v>3.07132114303808</v>
      </c>
      <c r="L9340" t="s">
        <v>45</v>
      </c>
      <c r="M9340" t="str">
        <f t="shared" si="146"/>
        <v>3</v>
      </c>
    </row>
    <row r="9341" spans="1:13">
      <c r="A9341" t="s">
        <v>351</v>
      </c>
      <c r="B9341" t="s">
        <v>352</v>
      </c>
      <c r="C9341" t="s">
        <v>38</v>
      </c>
      <c r="D9341" t="s">
        <v>108</v>
      </c>
      <c r="E9341" t="s">
        <v>373</v>
      </c>
      <c r="F9341" t="s">
        <v>374</v>
      </c>
      <c r="G9341">
        <v>216</v>
      </c>
      <c r="H9341">
        <v>12630</v>
      </c>
      <c r="I9341">
        <v>2453167</v>
      </c>
      <c r="J9341">
        <v>514.844688518964</v>
      </c>
      <c r="K9341">
        <v>1.71021377672209</v>
      </c>
      <c r="L9341" t="s">
        <v>45</v>
      </c>
      <c r="M9341" t="str">
        <f t="shared" si="146"/>
        <v>2</v>
      </c>
    </row>
    <row r="9342" spans="1:13">
      <c r="A9342" t="s">
        <v>351</v>
      </c>
      <c r="B9342" t="s">
        <v>352</v>
      </c>
      <c r="C9342" t="s">
        <v>39</v>
      </c>
      <c r="D9342" t="s">
        <v>108</v>
      </c>
      <c r="E9342" t="s">
        <v>373</v>
      </c>
      <c r="F9342" t="s">
        <v>374</v>
      </c>
      <c r="G9342">
        <v>208</v>
      </c>
      <c r="H9342">
        <v>11183</v>
      </c>
      <c r="I9342">
        <v>2453167</v>
      </c>
      <c r="J9342">
        <v>455.859711140742</v>
      </c>
      <c r="K9342">
        <v>1.85996601985156</v>
      </c>
      <c r="L9342" t="s">
        <v>45</v>
      </c>
      <c r="M9342" t="str">
        <f t="shared" si="146"/>
        <v>2</v>
      </c>
    </row>
    <row r="9343" spans="1:13">
      <c r="A9343" t="s">
        <v>351</v>
      </c>
      <c r="B9343" t="s">
        <v>352</v>
      </c>
      <c r="C9343" t="s">
        <v>40</v>
      </c>
      <c r="D9343" t="s">
        <v>108</v>
      </c>
      <c r="E9343" t="s">
        <v>373</v>
      </c>
      <c r="F9343" t="s">
        <v>374</v>
      </c>
      <c r="G9343">
        <v>168</v>
      </c>
      <c r="H9343">
        <v>8792</v>
      </c>
      <c r="I9343">
        <v>2453167</v>
      </c>
      <c r="J9343">
        <v>358.393863931807</v>
      </c>
      <c r="K9343">
        <v>1.91082802547771</v>
      </c>
      <c r="L9343" t="s">
        <v>45</v>
      </c>
      <c r="M9343" t="str">
        <f t="shared" si="146"/>
        <v>1</v>
      </c>
    </row>
    <row r="9344" spans="1:13">
      <c r="A9344" t="s">
        <v>351</v>
      </c>
      <c r="B9344" t="s">
        <v>352</v>
      </c>
      <c r="C9344" t="s">
        <v>41</v>
      </c>
      <c r="D9344" t="s">
        <v>108</v>
      </c>
      <c r="E9344" t="s">
        <v>373</v>
      </c>
      <c r="F9344" t="s">
        <v>374</v>
      </c>
      <c r="G9344">
        <v>377</v>
      </c>
      <c r="H9344">
        <v>9751</v>
      </c>
      <c r="I9344">
        <v>2453167</v>
      </c>
      <c r="J9344">
        <v>397.486188261949</v>
      </c>
      <c r="K9344">
        <v>3.86627012614091</v>
      </c>
      <c r="L9344" t="s">
        <v>45</v>
      </c>
      <c r="M9344" t="str">
        <f t="shared" si="146"/>
        <v>3</v>
      </c>
    </row>
    <row r="9345" spans="1:13">
      <c r="A9345" t="s">
        <v>351</v>
      </c>
      <c r="B9345" t="s">
        <v>352</v>
      </c>
      <c r="C9345" t="s">
        <v>42</v>
      </c>
      <c r="D9345" t="s">
        <v>108</v>
      </c>
      <c r="E9345" t="s">
        <v>373</v>
      </c>
      <c r="F9345" t="s">
        <v>374</v>
      </c>
      <c r="G9345">
        <v>672</v>
      </c>
      <c r="H9345">
        <v>10600</v>
      </c>
      <c r="I9345">
        <v>2453167</v>
      </c>
      <c r="J9345">
        <v>432.094512929613</v>
      </c>
      <c r="K9345">
        <v>6.33962264150943</v>
      </c>
      <c r="L9345" t="s">
        <v>45</v>
      </c>
      <c r="M9345" t="str">
        <f t="shared" si="146"/>
        <v>6</v>
      </c>
    </row>
    <row r="9346" spans="1:13">
      <c r="A9346" t="s">
        <v>351</v>
      </c>
      <c r="B9346" t="s">
        <v>352</v>
      </c>
      <c r="C9346" t="s">
        <v>43</v>
      </c>
      <c r="D9346" t="s">
        <v>108</v>
      </c>
      <c r="E9346" t="s">
        <v>373</v>
      </c>
      <c r="F9346" t="s">
        <v>374</v>
      </c>
      <c r="G9346">
        <v>817</v>
      </c>
      <c r="H9346">
        <v>12388</v>
      </c>
      <c r="I9346">
        <v>2453167</v>
      </c>
      <c r="J9346">
        <v>504.979889261514</v>
      </c>
      <c r="K9346">
        <v>6.59509202453988</v>
      </c>
      <c r="L9346" t="s">
        <v>45</v>
      </c>
      <c r="M9346" t="str">
        <f t="shared" si="146"/>
        <v>8</v>
      </c>
    </row>
    <row r="9347" spans="1:13">
      <c r="A9347" t="s">
        <v>351</v>
      </c>
      <c r="B9347" t="s">
        <v>352</v>
      </c>
      <c r="C9347" t="s">
        <v>44</v>
      </c>
      <c r="D9347" t="s">
        <v>108</v>
      </c>
      <c r="E9347" t="s">
        <v>373</v>
      </c>
      <c r="F9347" t="s">
        <v>374</v>
      </c>
      <c r="G9347">
        <v>2283</v>
      </c>
      <c r="H9347">
        <v>16712</v>
      </c>
      <c r="I9347">
        <v>2453167</v>
      </c>
      <c r="J9347">
        <v>681.24183963016</v>
      </c>
      <c r="K9347">
        <v>13.6608425083772</v>
      </c>
      <c r="L9347" t="s">
        <v>45</v>
      </c>
      <c r="M9347" t="str">
        <f t="shared" si="146"/>
        <v>2</v>
      </c>
    </row>
    <row r="9348" spans="1:13">
      <c r="A9348" t="s">
        <v>351</v>
      </c>
      <c r="B9348" t="s">
        <v>352</v>
      </c>
      <c r="C9348" t="s">
        <v>46</v>
      </c>
      <c r="D9348" t="s">
        <v>108</v>
      </c>
      <c r="E9348" t="s">
        <v>373</v>
      </c>
      <c r="F9348" t="s">
        <v>374</v>
      </c>
      <c r="G9348">
        <v>5128</v>
      </c>
      <c r="H9348">
        <v>21615</v>
      </c>
      <c r="I9348">
        <v>2453167</v>
      </c>
      <c r="J9348">
        <v>881.105933676753</v>
      </c>
      <c r="K9348">
        <v>23.7242655563266</v>
      </c>
      <c r="L9348" t="s">
        <v>45</v>
      </c>
      <c r="M9348" t="str">
        <f t="shared" si="146"/>
        <v>5</v>
      </c>
    </row>
    <row r="9349" spans="1:13">
      <c r="A9349" t="s">
        <v>351</v>
      </c>
      <c r="B9349" t="s">
        <v>352</v>
      </c>
      <c r="C9349" t="s">
        <v>47</v>
      </c>
      <c r="D9349" t="s">
        <v>108</v>
      </c>
      <c r="E9349" t="s">
        <v>373</v>
      </c>
      <c r="F9349" t="s">
        <v>374</v>
      </c>
      <c r="G9349">
        <v>7458</v>
      </c>
      <c r="H9349">
        <v>28916</v>
      </c>
      <c r="I9349">
        <v>2453167</v>
      </c>
      <c r="J9349">
        <v>1178.72122036535</v>
      </c>
      <c r="K9349">
        <v>25.7919490939272</v>
      </c>
      <c r="L9349" t="s">
        <v>45</v>
      </c>
      <c r="M9349" t="str">
        <f t="shared" si="146"/>
        <v>7</v>
      </c>
    </row>
    <row r="9350" spans="1:13">
      <c r="A9350" t="s">
        <v>351</v>
      </c>
      <c r="B9350" t="s">
        <v>352</v>
      </c>
      <c r="C9350" t="s">
        <v>48</v>
      </c>
      <c r="D9350" t="s">
        <v>108</v>
      </c>
      <c r="E9350" t="s">
        <v>373</v>
      </c>
      <c r="F9350" t="s">
        <v>374</v>
      </c>
      <c r="G9350">
        <v>7898</v>
      </c>
      <c r="H9350">
        <v>29644</v>
      </c>
      <c r="I9350">
        <v>2453167</v>
      </c>
      <c r="J9350">
        <v>1208.39714540429</v>
      </c>
      <c r="K9350">
        <v>26.6428282283093</v>
      </c>
      <c r="L9350" t="s">
        <v>45</v>
      </c>
      <c r="M9350" t="str">
        <f t="shared" si="146"/>
        <v>7</v>
      </c>
    </row>
    <row r="9351" spans="1:13">
      <c r="A9351" t="s">
        <v>351</v>
      </c>
      <c r="B9351" t="s">
        <v>352</v>
      </c>
      <c r="C9351" t="s">
        <v>49</v>
      </c>
      <c r="D9351" t="s">
        <v>108</v>
      </c>
      <c r="E9351" t="s">
        <v>373</v>
      </c>
      <c r="F9351" t="s">
        <v>374</v>
      </c>
      <c r="G9351">
        <v>11977</v>
      </c>
      <c r="H9351">
        <v>28522</v>
      </c>
      <c r="I9351">
        <v>2453167</v>
      </c>
      <c r="J9351">
        <v>1162.66034884702</v>
      </c>
      <c r="K9351">
        <v>41.992146413295</v>
      </c>
      <c r="L9351" t="s">
        <v>45</v>
      </c>
      <c r="M9351" t="str">
        <f t="shared" si="146"/>
        <v>1</v>
      </c>
    </row>
    <row r="9352" spans="1:13">
      <c r="A9352" t="s">
        <v>351</v>
      </c>
      <c r="B9352" t="s">
        <v>352</v>
      </c>
      <c r="C9352" t="s">
        <v>50</v>
      </c>
      <c r="D9352" t="s">
        <v>108</v>
      </c>
      <c r="E9352" t="s">
        <v>373</v>
      </c>
      <c r="F9352" t="s">
        <v>374</v>
      </c>
      <c r="G9352">
        <v>8487</v>
      </c>
      <c r="H9352">
        <v>24631</v>
      </c>
      <c r="I9352">
        <v>2453167</v>
      </c>
      <c r="J9352">
        <v>1004.04905169522</v>
      </c>
      <c r="K9352">
        <v>34.4565791076286</v>
      </c>
      <c r="L9352" t="s">
        <v>45</v>
      </c>
      <c r="M9352" t="str">
        <f t="shared" si="146"/>
        <v>8</v>
      </c>
    </row>
    <row r="9353" spans="1:13">
      <c r="A9353" t="s">
        <v>351</v>
      </c>
      <c r="B9353" t="s">
        <v>352</v>
      </c>
      <c r="C9353" t="s">
        <v>51</v>
      </c>
      <c r="D9353" t="s">
        <v>108</v>
      </c>
      <c r="E9353" t="s">
        <v>373</v>
      </c>
      <c r="F9353" t="s">
        <v>374</v>
      </c>
      <c r="G9353">
        <v>8615</v>
      </c>
      <c r="H9353">
        <v>24738</v>
      </c>
      <c r="I9353">
        <v>2453167</v>
      </c>
      <c r="J9353">
        <v>1008.41076045781</v>
      </c>
      <c r="K9353">
        <v>34.8249656399062</v>
      </c>
      <c r="L9353" t="s">
        <v>45</v>
      </c>
      <c r="M9353" t="str">
        <f t="shared" si="146"/>
        <v>8</v>
      </c>
    </row>
    <row r="9354" spans="1:13">
      <c r="A9354" t="s">
        <v>351</v>
      </c>
      <c r="B9354" t="s">
        <v>352</v>
      </c>
      <c r="C9354" t="s">
        <v>52</v>
      </c>
      <c r="D9354" t="s">
        <v>108</v>
      </c>
      <c r="E9354" t="s">
        <v>373</v>
      </c>
      <c r="F9354" t="s">
        <v>374</v>
      </c>
      <c r="G9354">
        <v>6075</v>
      </c>
      <c r="H9354">
        <v>23868</v>
      </c>
      <c r="I9354">
        <v>2453167</v>
      </c>
      <c r="J9354">
        <v>972.946399490944</v>
      </c>
      <c r="K9354">
        <v>25.4524886877828</v>
      </c>
      <c r="L9354" t="s">
        <v>45</v>
      </c>
      <c r="M9354" t="str">
        <f t="shared" si="146"/>
        <v>6</v>
      </c>
    </row>
    <row r="9355" spans="1:13">
      <c r="A9355" t="s">
        <v>351</v>
      </c>
      <c r="B9355" t="s">
        <v>352</v>
      </c>
      <c r="C9355" t="s">
        <v>53</v>
      </c>
      <c r="D9355" t="s">
        <v>108</v>
      </c>
      <c r="E9355" t="s">
        <v>373</v>
      </c>
      <c r="F9355" t="s">
        <v>374</v>
      </c>
      <c r="G9355">
        <v>5503</v>
      </c>
      <c r="H9355">
        <v>23448</v>
      </c>
      <c r="I9355">
        <v>2453167</v>
      </c>
      <c r="J9355">
        <v>955.82567350694</v>
      </c>
      <c r="K9355">
        <v>23.4689525759127</v>
      </c>
      <c r="L9355" t="s">
        <v>45</v>
      </c>
      <c r="M9355" t="str">
        <f t="shared" si="146"/>
        <v>5</v>
      </c>
    </row>
    <row r="9356" spans="1:13">
      <c r="A9356" t="s">
        <v>351</v>
      </c>
      <c r="B9356" t="s">
        <v>352</v>
      </c>
      <c r="C9356" t="s">
        <v>54</v>
      </c>
      <c r="D9356" t="s">
        <v>108</v>
      </c>
      <c r="E9356" t="s">
        <v>373</v>
      </c>
      <c r="F9356" t="s">
        <v>374</v>
      </c>
      <c r="G9356">
        <v>3654</v>
      </c>
      <c r="H9356">
        <v>22092</v>
      </c>
      <c r="I9356">
        <v>2453167</v>
      </c>
      <c r="J9356">
        <v>900.550186758586</v>
      </c>
      <c r="K9356">
        <v>16.5399239543726</v>
      </c>
      <c r="L9356" t="s">
        <v>45</v>
      </c>
      <c r="M9356" t="str">
        <f t="shared" si="146"/>
        <v>3</v>
      </c>
    </row>
    <row r="9357" spans="1:13">
      <c r="A9357" t="s">
        <v>351</v>
      </c>
      <c r="B9357" t="s">
        <v>352</v>
      </c>
      <c r="C9357" t="s">
        <v>55</v>
      </c>
      <c r="D9357" t="s">
        <v>108</v>
      </c>
      <c r="E9357" t="s">
        <v>373</v>
      </c>
      <c r="F9357" t="s">
        <v>374</v>
      </c>
      <c r="G9357">
        <v>4303</v>
      </c>
      <c r="H9357">
        <v>20868</v>
      </c>
      <c r="I9357">
        <v>2453167</v>
      </c>
      <c r="J9357">
        <v>850.655499605204</v>
      </c>
      <c r="K9357">
        <v>20.6200881732797</v>
      </c>
      <c r="L9357" t="s">
        <v>45</v>
      </c>
      <c r="M9357" t="str">
        <f t="shared" si="146"/>
        <v>4</v>
      </c>
    </row>
    <row r="9358" spans="1:13">
      <c r="A9358" t="s">
        <v>351</v>
      </c>
      <c r="B9358" t="s">
        <v>352</v>
      </c>
      <c r="C9358" t="s">
        <v>56</v>
      </c>
      <c r="D9358" t="s">
        <v>108</v>
      </c>
      <c r="E9358" t="s">
        <v>373</v>
      </c>
      <c r="F9358" t="s">
        <v>374</v>
      </c>
      <c r="G9358">
        <v>3687</v>
      </c>
      <c r="H9358">
        <v>16069</v>
      </c>
      <c r="I9358">
        <v>2453167</v>
      </c>
      <c r="J9358">
        <v>655.030823421316</v>
      </c>
      <c r="K9358">
        <v>22.9448005476383</v>
      </c>
      <c r="L9358" t="s">
        <v>45</v>
      </c>
      <c r="M9358" t="str">
        <f t="shared" si="146"/>
        <v>3</v>
      </c>
    </row>
    <row r="9359" spans="1:13">
      <c r="A9359" t="s">
        <v>351</v>
      </c>
      <c r="B9359" t="s">
        <v>352</v>
      </c>
      <c r="C9359" t="s">
        <v>57</v>
      </c>
      <c r="D9359" t="s">
        <v>108</v>
      </c>
      <c r="E9359" t="s">
        <v>373</v>
      </c>
      <c r="F9359" t="s">
        <v>374</v>
      </c>
      <c r="G9359">
        <v>4088</v>
      </c>
      <c r="H9359">
        <v>18949</v>
      </c>
      <c r="I9359">
        <v>2453167</v>
      </c>
      <c r="J9359">
        <v>772.430087311626</v>
      </c>
      <c r="K9359">
        <v>21.5736978204655</v>
      </c>
      <c r="L9359" t="s">
        <v>45</v>
      </c>
      <c r="M9359" t="str">
        <f t="shared" si="146"/>
        <v>4</v>
      </c>
    </row>
    <row r="9360" spans="1:13">
      <c r="A9360" t="s">
        <v>351</v>
      </c>
      <c r="B9360" t="s">
        <v>352</v>
      </c>
      <c r="C9360" t="s">
        <v>58</v>
      </c>
      <c r="D9360" t="s">
        <v>108</v>
      </c>
      <c r="E9360" t="s">
        <v>373</v>
      </c>
      <c r="F9360" t="s">
        <v>374</v>
      </c>
      <c r="G9360">
        <v>4319</v>
      </c>
      <c r="H9360">
        <v>23584</v>
      </c>
      <c r="I9360">
        <v>2453167</v>
      </c>
      <c r="J9360">
        <v>961.369527635094</v>
      </c>
      <c r="K9360">
        <v>18.313263229308</v>
      </c>
      <c r="L9360" t="s">
        <v>45</v>
      </c>
      <c r="M9360" t="str">
        <f t="shared" si="146"/>
        <v>4</v>
      </c>
    </row>
    <row r="9361" spans="1:13">
      <c r="A9361" t="s">
        <v>351</v>
      </c>
      <c r="B9361" t="s">
        <v>352</v>
      </c>
      <c r="C9361" t="s">
        <v>59</v>
      </c>
      <c r="D9361" t="s">
        <v>108</v>
      </c>
      <c r="E9361" t="s">
        <v>373</v>
      </c>
      <c r="F9361" t="s">
        <v>374</v>
      </c>
      <c r="G9361">
        <v>2799</v>
      </c>
      <c r="H9361">
        <v>27965</v>
      </c>
      <c r="I9361">
        <v>2453167</v>
      </c>
      <c r="J9361">
        <v>1139.95500510157</v>
      </c>
      <c r="K9361">
        <v>10.0089397461112</v>
      </c>
      <c r="L9361" t="s">
        <v>45</v>
      </c>
      <c r="M9361" t="str">
        <f t="shared" si="146"/>
        <v>2</v>
      </c>
    </row>
    <row r="9362" spans="1:13">
      <c r="A9362" t="s">
        <v>351</v>
      </c>
      <c r="B9362" t="s">
        <v>352</v>
      </c>
      <c r="C9362" t="s">
        <v>60</v>
      </c>
      <c r="D9362" t="s">
        <v>108</v>
      </c>
      <c r="E9362" t="s">
        <v>373</v>
      </c>
      <c r="F9362" t="s">
        <v>374</v>
      </c>
      <c r="G9362">
        <v>2246</v>
      </c>
      <c r="H9362">
        <v>18663</v>
      </c>
      <c r="I9362">
        <v>2453167</v>
      </c>
      <c r="J9362">
        <v>760.771688189186</v>
      </c>
      <c r="K9362">
        <v>12.0345067781171</v>
      </c>
      <c r="L9362" t="s">
        <v>45</v>
      </c>
      <c r="M9362" t="str">
        <f t="shared" si="146"/>
        <v>2</v>
      </c>
    </row>
    <row r="9363" spans="1:13">
      <c r="A9363" t="s">
        <v>351</v>
      </c>
      <c r="B9363" t="s">
        <v>352</v>
      </c>
      <c r="C9363" t="s">
        <v>61</v>
      </c>
      <c r="D9363" t="s">
        <v>108</v>
      </c>
      <c r="E9363" t="s">
        <v>373</v>
      </c>
      <c r="F9363" t="s">
        <v>374</v>
      </c>
      <c r="G9363">
        <v>2022</v>
      </c>
      <c r="H9363">
        <v>15509</v>
      </c>
      <c r="I9363">
        <v>2453167</v>
      </c>
      <c r="J9363">
        <v>632.203188775978</v>
      </c>
      <c r="K9363">
        <v>13.0375910761493</v>
      </c>
      <c r="L9363" t="s">
        <v>45</v>
      </c>
      <c r="M9363" t="str">
        <f t="shared" si="146"/>
        <v>2</v>
      </c>
    </row>
    <row r="9364" spans="1:13">
      <c r="A9364" t="s">
        <v>351</v>
      </c>
      <c r="B9364" t="s">
        <v>352</v>
      </c>
      <c r="C9364" t="s">
        <v>62</v>
      </c>
      <c r="D9364" t="s">
        <v>108</v>
      </c>
      <c r="E9364" t="s">
        <v>373</v>
      </c>
      <c r="F9364" t="s">
        <v>374</v>
      </c>
      <c r="G9364">
        <v>1902</v>
      </c>
      <c r="H9364">
        <v>18582</v>
      </c>
      <c r="I9364">
        <v>2453167</v>
      </c>
      <c r="J9364">
        <v>757.469833892271</v>
      </c>
      <c r="K9364">
        <v>10.2357119793348</v>
      </c>
      <c r="L9364" t="s">
        <v>45</v>
      </c>
      <c r="M9364" t="str">
        <f t="shared" si="146"/>
        <v>1</v>
      </c>
    </row>
    <row r="9365" spans="1:13">
      <c r="A9365" t="s">
        <v>351</v>
      </c>
      <c r="B9365" t="s">
        <v>352</v>
      </c>
      <c r="C9365" t="s">
        <v>63</v>
      </c>
      <c r="D9365" t="s">
        <v>108</v>
      </c>
      <c r="E9365" t="s">
        <v>373</v>
      </c>
      <c r="F9365" t="s">
        <v>374</v>
      </c>
      <c r="G9365">
        <v>1863</v>
      </c>
      <c r="H9365">
        <v>18791</v>
      </c>
      <c r="I9365">
        <v>2453167</v>
      </c>
      <c r="J9365">
        <v>765.989433250977</v>
      </c>
      <c r="K9365">
        <v>9.91432068543452</v>
      </c>
      <c r="L9365" t="s">
        <v>45</v>
      </c>
      <c r="M9365" t="str">
        <f t="shared" si="146"/>
        <v>1</v>
      </c>
    </row>
    <row r="9366" spans="1:13">
      <c r="A9366" t="s">
        <v>351</v>
      </c>
      <c r="B9366" t="s">
        <v>352</v>
      </c>
      <c r="C9366" t="s">
        <v>64</v>
      </c>
      <c r="D9366" t="s">
        <v>108</v>
      </c>
      <c r="E9366" t="s">
        <v>373</v>
      </c>
      <c r="F9366" t="s">
        <v>374</v>
      </c>
      <c r="G9366">
        <v>2512</v>
      </c>
      <c r="H9366">
        <v>19772</v>
      </c>
      <c r="I9366">
        <v>2453167</v>
      </c>
      <c r="J9366">
        <v>805.978557513614</v>
      </c>
      <c r="K9366">
        <v>12.7048351203722</v>
      </c>
      <c r="L9366" t="s">
        <v>45</v>
      </c>
      <c r="M9366" t="str">
        <f t="shared" si="146"/>
        <v>2</v>
      </c>
    </row>
    <row r="9367" spans="1:13">
      <c r="A9367" t="s">
        <v>351</v>
      </c>
      <c r="B9367" t="s">
        <v>352</v>
      </c>
      <c r="C9367" t="s">
        <v>65</v>
      </c>
      <c r="D9367" t="s">
        <v>108</v>
      </c>
      <c r="E9367" t="s">
        <v>373</v>
      </c>
      <c r="F9367" t="s">
        <v>374</v>
      </c>
      <c r="G9367">
        <v>3363</v>
      </c>
      <c r="H9367">
        <v>21055</v>
      </c>
      <c r="I9367">
        <v>2453167</v>
      </c>
      <c r="J9367">
        <v>858.278299031415</v>
      </c>
      <c r="K9367">
        <v>15.9724530990264</v>
      </c>
      <c r="L9367" t="s">
        <v>45</v>
      </c>
      <c r="M9367" t="str">
        <f t="shared" si="146"/>
        <v>3</v>
      </c>
    </row>
    <row r="9368" spans="1:13">
      <c r="A9368" t="s">
        <v>351</v>
      </c>
      <c r="B9368" t="s">
        <v>352</v>
      </c>
      <c r="C9368" t="s">
        <v>66</v>
      </c>
      <c r="D9368" t="s">
        <v>108</v>
      </c>
      <c r="E9368" t="s">
        <v>373</v>
      </c>
      <c r="F9368" t="s">
        <v>374</v>
      </c>
      <c r="G9368">
        <v>4488</v>
      </c>
      <c r="H9368">
        <v>24092</v>
      </c>
      <c r="I9368">
        <v>2453167</v>
      </c>
      <c r="J9368">
        <v>982.077453349079</v>
      </c>
      <c r="K9368">
        <v>18.6285904034534</v>
      </c>
      <c r="L9368" t="s">
        <v>45</v>
      </c>
      <c r="M9368" t="str">
        <f t="shared" si="146"/>
        <v>4</v>
      </c>
    </row>
    <row r="9369" spans="1:13">
      <c r="A9369" t="s">
        <v>351</v>
      </c>
      <c r="B9369" t="s">
        <v>352</v>
      </c>
      <c r="C9369" t="s">
        <v>67</v>
      </c>
      <c r="D9369" t="s">
        <v>108</v>
      </c>
      <c r="E9369" t="s">
        <v>373</v>
      </c>
      <c r="F9369" t="s">
        <v>374</v>
      </c>
      <c r="G9369">
        <v>6056</v>
      </c>
      <c r="H9369">
        <v>27352</v>
      </c>
      <c r="I9369">
        <v>2453167</v>
      </c>
      <c r="J9369">
        <v>1114.96689789158</v>
      </c>
      <c r="K9369">
        <v>22.1409768938286</v>
      </c>
      <c r="L9369" t="s">
        <v>45</v>
      </c>
      <c r="M9369" t="str">
        <f t="shared" si="146"/>
        <v>6</v>
      </c>
    </row>
    <row r="9370" spans="1:13">
      <c r="A9370" t="s">
        <v>351</v>
      </c>
      <c r="B9370" t="s">
        <v>352</v>
      </c>
      <c r="C9370" t="s">
        <v>68</v>
      </c>
      <c r="D9370" t="s">
        <v>108</v>
      </c>
      <c r="E9370" t="s">
        <v>373</v>
      </c>
      <c r="F9370" t="s">
        <v>374</v>
      </c>
      <c r="G9370">
        <v>8664</v>
      </c>
      <c r="H9370">
        <v>33052</v>
      </c>
      <c r="I9370">
        <v>2453167</v>
      </c>
      <c r="J9370">
        <v>1347.31960767449</v>
      </c>
      <c r="K9370">
        <v>26.2132397434346</v>
      </c>
      <c r="L9370" t="s">
        <v>45</v>
      </c>
      <c r="M9370" t="str">
        <f t="shared" si="146"/>
        <v>8</v>
      </c>
    </row>
    <row r="9371" spans="1:13">
      <c r="A9371" t="s">
        <v>351</v>
      </c>
      <c r="B9371" t="s">
        <v>352</v>
      </c>
      <c r="C9371" t="s">
        <v>69</v>
      </c>
      <c r="D9371" t="s">
        <v>108</v>
      </c>
      <c r="E9371" t="s">
        <v>373</v>
      </c>
      <c r="F9371" t="s">
        <v>374</v>
      </c>
      <c r="G9371">
        <v>7051</v>
      </c>
      <c r="H9371">
        <v>40449</v>
      </c>
      <c r="I9371">
        <v>2453167</v>
      </c>
      <c r="J9371">
        <v>1648.84820315943</v>
      </c>
      <c r="K9371">
        <v>17.4318277336893</v>
      </c>
      <c r="L9371" t="s">
        <v>45</v>
      </c>
      <c r="M9371" t="str">
        <f t="shared" si="146"/>
        <v>7</v>
      </c>
    </row>
    <row r="9372" spans="1:13">
      <c r="A9372" t="s">
        <v>351</v>
      </c>
      <c r="B9372" t="s">
        <v>352</v>
      </c>
      <c r="C9372" t="s">
        <v>70</v>
      </c>
      <c r="D9372" t="s">
        <v>108</v>
      </c>
      <c r="E9372" t="s">
        <v>373</v>
      </c>
      <c r="F9372" t="s">
        <v>374</v>
      </c>
      <c r="G9372">
        <v>15226</v>
      </c>
      <c r="H9372">
        <v>39850</v>
      </c>
      <c r="I9372">
        <v>2453167</v>
      </c>
      <c r="J9372">
        <v>1624.43078681557</v>
      </c>
      <c r="K9372">
        <v>38.2082810539523</v>
      </c>
      <c r="L9372" t="s">
        <v>45</v>
      </c>
      <c r="M9372" t="str">
        <f t="shared" si="146"/>
        <v>1</v>
      </c>
    </row>
    <row r="9373" spans="1:13">
      <c r="A9373" t="s">
        <v>351</v>
      </c>
      <c r="B9373" t="s">
        <v>352</v>
      </c>
      <c r="C9373" t="s">
        <v>71</v>
      </c>
      <c r="D9373" t="s">
        <v>108</v>
      </c>
      <c r="E9373" t="s">
        <v>373</v>
      </c>
      <c r="F9373" t="s">
        <v>374</v>
      </c>
      <c r="G9373">
        <v>9798</v>
      </c>
      <c r="H9373">
        <v>40335</v>
      </c>
      <c r="I9373">
        <v>2453167</v>
      </c>
      <c r="J9373">
        <v>1644.20114896377</v>
      </c>
      <c r="K9373">
        <v>24.2915582000744</v>
      </c>
      <c r="L9373" t="s">
        <v>45</v>
      </c>
      <c r="M9373" t="str">
        <f t="shared" si="146"/>
        <v>9</v>
      </c>
    </row>
    <row r="9374" spans="1:13">
      <c r="A9374" t="s">
        <v>351</v>
      </c>
      <c r="B9374" t="s">
        <v>352</v>
      </c>
      <c r="C9374" t="s">
        <v>72</v>
      </c>
      <c r="D9374" t="s">
        <v>108</v>
      </c>
      <c r="E9374" t="s">
        <v>373</v>
      </c>
      <c r="F9374" t="s">
        <v>374</v>
      </c>
      <c r="G9374">
        <v>7826</v>
      </c>
      <c r="H9374">
        <v>39225</v>
      </c>
      <c r="I9374">
        <v>2453167</v>
      </c>
      <c r="J9374">
        <v>1598.95351600605</v>
      </c>
      <c r="K9374">
        <v>19.9515615041428</v>
      </c>
      <c r="L9374" t="s">
        <v>45</v>
      </c>
      <c r="M9374" t="str">
        <f t="shared" si="146"/>
        <v>7</v>
      </c>
    </row>
    <row r="9375" spans="1:13">
      <c r="A9375" t="s">
        <v>351</v>
      </c>
      <c r="B9375" t="s">
        <v>352</v>
      </c>
      <c r="C9375" t="s">
        <v>73</v>
      </c>
      <c r="D9375" t="s">
        <v>108</v>
      </c>
      <c r="E9375" t="s">
        <v>373</v>
      </c>
      <c r="F9375" t="s">
        <v>374</v>
      </c>
      <c r="G9375">
        <v>4881</v>
      </c>
      <c r="H9375">
        <v>31468</v>
      </c>
      <c r="I9375">
        <v>2453167</v>
      </c>
      <c r="J9375">
        <v>1282.75001253482</v>
      </c>
      <c r="K9375">
        <v>15.5109952968095</v>
      </c>
      <c r="L9375" t="s">
        <v>45</v>
      </c>
      <c r="M9375" t="str">
        <f t="shared" si="146"/>
        <v>4</v>
      </c>
    </row>
    <row r="9376" spans="1:13">
      <c r="A9376" t="s">
        <v>351</v>
      </c>
      <c r="B9376" t="s">
        <v>352</v>
      </c>
      <c r="C9376" t="s">
        <v>74</v>
      </c>
      <c r="D9376" t="s">
        <v>108</v>
      </c>
      <c r="E9376" t="s">
        <v>373</v>
      </c>
      <c r="F9376" t="s">
        <v>374</v>
      </c>
      <c r="G9376">
        <v>3318</v>
      </c>
      <c r="H9376">
        <v>28624</v>
      </c>
      <c r="I9376">
        <v>2453167</v>
      </c>
      <c r="J9376">
        <v>1166.81823944314</v>
      </c>
      <c r="K9376">
        <v>11.5916713247624</v>
      </c>
      <c r="L9376" t="s">
        <v>45</v>
      </c>
      <c r="M9376" t="str">
        <f t="shared" si="146"/>
        <v>3</v>
      </c>
    </row>
    <row r="9377" spans="1:13">
      <c r="A9377" t="s">
        <v>351</v>
      </c>
      <c r="B9377" t="s">
        <v>352</v>
      </c>
      <c r="C9377" t="s">
        <v>75</v>
      </c>
      <c r="D9377" t="s">
        <v>108</v>
      </c>
      <c r="E9377" t="s">
        <v>373</v>
      </c>
      <c r="F9377" t="s">
        <v>374</v>
      </c>
      <c r="G9377">
        <v>2335</v>
      </c>
      <c r="H9377">
        <v>26744</v>
      </c>
      <c r="I9377">
        <v>2453167</v>
      </c>
      <c r="J9377">
        <v>1090.18260884807</v>
      </c>
      <c r="K9377">
        <v>8.73093030212384</v>
      </c>
      <c r="L9377" t="s">
        <v>45</v>
      </c>
      <c r="M9377" t="str">
        <f t="shared" si="146"/>
        <v>2</v>
      </c>
    </row>
    <row r="9378" spans="1:13">
      <c r="A9378" t="s">
        <v>351</v>
      </c>
      <c r="B9378" t="s">
        <v>352</v>
      </c>
      <c r="C9378" t="s">
        <v>76</v>
      </c>
      <c r="D9378" t="s">
        <v>108</v>
      </c>
      <c r="E9378" t="s">
        <v>373</v>
      </c>
      <c r="F9378" t="s">
        <v>374</v>
      </c>
      <c r="G9378">
        <v>1662</v>
      </c>
      <c r="H9378">
        <v>27596</v>
      </c>
      <c r="I9378">
        <v>2453167</v>
      </c>
      <c r="J9378">
        <v>1124.91322441562</v>
      </c>
      <c r="K9378">
        <v>6.02261197274967</v>
      </c>
      <c r="L9378" t="s">
        <v>45</v>
      </c>
      <c r="M9378" t="str">
        <f t="shared" si="146"/>
        <v>1</v>
      </c>
    </row>
    <row r="9379" spans="1:13">
      <c r="A9379" t="s">
        <v>351</v>
      </c>
      <c r="B9379" t="s">
        <v>352</v>
      </c>
      <c r="C9379" t="s">
        <v>77</v>
      </c>
      <c r="D9379" t="s">
        <v>108</v>
      </c>
      <c r="E9379" t="s">
        <v>373</v>
      </c>
      <c r="F9379" t="s">
        <v>374</v>
      </c>
      <c r="G9379">
        <v>915</v>
      </c>
      <c r="H9379">
        <v>27223</v>
      </c>
      <c r="I9379">
        <v>2453167</v>
      </c>
      <c r="J9379">
        <v>1109.7083891965</v>
      </c>
      <c r="K9379">
        <v>3.36112845755427</v>
      </c>
      <c r="L9379" t="s">
        <v>45</v>
      </c>
      <c r="M9379" t="str">
        <f t="shared" si="146"/>
        <v>9</v>
      </c>
    </row>
    <row r="9380" spans="1:13">
      <c r="A9380" t="s">
        <v>351</v>
      </c>
      <c r="B9380" t="s">
        <v>352</v>
      </c>
      <c r="C9380" t="s">
        <v>78</v>
      </c>
      <c r="D9380" t="s">
        <v>108</v>
      </c>
      <c r="E9380" t="s">
        <v>373</v>
      </c>
      <c r="F9380" t="s">
        <v>374</v>
      </c>
      <c r="G9380">
        <v>494</v>
      </c>
      <c r="H9380">
        <v>27889</v>
      </c>
      <c r="I9380">
        <v>2453167</v>
      </c>
      <c r="J9380">
        <v>1136.85696897113</v>
      </c>
      <c r="K9380">
        <v>1.77130768403313</v>
      </c>
      <c r="L9380" t="s">
        <v>45</v>
      </c>
      <c r="M9380" t="str">
        <f t="shared" si="146"/>
        <v>4</v>
      </c>
    </row>
    <row r="9381" spans="1:13">
      <c r="A9381" t="s">
        <v>351</v>
      </c>
      <c r="B9381" t="s">
        <v>352</v>
      </c>
      <c r="C9381" t="s">
        <v>79</v>
      </c>
      <c r="D9381" t="s">
        <v>108</v>
      </c>
      <c r="E9381" t="s">
        <v>373</v>
      </c>
      <c r="F9381" t="s">
        <v>374</v>
      </c>
      <c r="G9381">
        <v>267</v>
      </c>
      <c r="H9381">
        <v>23731</v>
      </c>
      <c r="I9381">
        <v>2453167</v>
      </c>
      <c r="J9381">
        <v>967.361781729495</v>
      </c>
      <c r="K9381">
        <v>1.12511061480764</v>
      </c>
      <c r="L9381" t="s">
        <v>45</v>
      </c>
      <c r="M9381" t="str">
        <f t="shared" si="146"/>
        <v>2</v>
      </c>
    </row>
    <row r="9382" spans="1:13">
      <c r="A9382" t="s">
        <v>351</v>
      </c>
      <c r="B9382" t="s">
        <v>352</v>
      </c>
      <c r="C9382" t="s">
        <v>80</v>
      </c>
      <c r="D9382" t="s">
        <v>108</v>
      </c>
      <c r="E9382" t="s">
        <v>373</v>
      </c>
      <c r="F9382" t="s">
        <v>374</v>
      </c>
      <c r="G9382">
        <v>190</v>
      </c>
      <c r="H9382">
        <v>26869</v>
      </c>
      <c r="I9382">
        <v>2453167</v>
      </c>
      <c r="J9382">
        <v>1095.27806300998</v>
      </c>
      <c r="K9382">
        <v>0.707134616100339</v>
      </c>
      <c r="L9382" t="s">
        <v>45</v>
      </c>
      <c r="M9382" t="str">
        <f t="shared" si="146"/>
        <v>1</v>
      </c>
    </row>
    <row r="9383" spans="1:13">
      <c r="A9383" t="s">
        <v>351</v>
      </c>
      <c r="B9383" t="s">
        <v>352</v>
      </c>
      <c r="C9383" t="s">
        <v>81</v>
      </c>
      <c r="D9383" t="s">
        <v>108</v>
      </c>
      <c r="E9383" t="s">
        <v>373</v>
      </c>
      <c r="F9383" t="s">
        <v>374</v>
      </c>
      <c r="G9383">
        <v>108</v>
      </c>
      <c r="H9383">
        <v>23352</v>
      </c>
      <c r="I9383">
        <v>2453167</v>
      </c>
      <c r="J9383">
        <v>951.912364710597</v>
      </c>
      <c r="K9383">
        <v>0.462487153134635</v>
      </c>
      <c r="L9383" t="s">
        <v>45</v>
      </c>
      <c r="M9383" t="str">
        <f t="shared" si="146"/>
        <v>1</v>
      </c>
    </row>
    <row r="9384" spans="1:13">
      <c r="A9384" t="s">
        <v>351</v>
      </c>
      <c r="B9384" t="s">
        <v>352</v>
      </c>
      <c r="C9384" t="s">
        <v>82</v>
      </c>
      <c r="D9384" t="s">
        <v>108</v>
      </c>
      <c r="E9384" t="s">
        <v>373</v>
      </c>
      <c r="F9384" t="s">
        <v>374</v>
      </c>
      <c r="G9384">
        <v>76</v>
      </c>
      <c r="H9384">
        <v>21983</v>
      </c>
      <c r="I9384">
        <v>2453167</v>
      </c>
      <c r="J9384">
        <v>896.106950729404</v>
      </c>
      <c r="K9384">
        <v>0.345721694036301</v>
      </c>
      <c r="L9384" t="s">
        <v>45</v>
      </c>
      <c r="M9384" t="str">
        <f t="shared" ref="M9384:M9447" si="147">LEFT(G9384,1)</f>
        <v>7</v>
      </c>
    </row>
    <row r="9385" spans="1:13">
      <c r="A9385" t="s">
        <v>351</v>
      </c>
      <c r="B9385" t="s">
        <v>352</v>
      </c>
      <c r="C9385" t="s">
        <v>83</v>
      </c>
      <c r="D9385" t="s">
        <v>108</v>
      </c>
      <c r="E9385" t="s">
        <v>373</v>
      </c>
      <c r="F9385" t="s">
        <v>374</v>
      </c>
      <c r="G9385">
        <v>56</v>
      </c>
      <c r="H9385">
        <v>20669</v>
      </c>
      <c r="I9385">
        <v>2453167</v>
      </c>
      <c r="J9385">
        <v>842.54353657945</v>
      </c>
      <c r="K9385">
        <v>0.270937152257003</v>
      </c>
      <c r="L9385" t="s">
        <v>45</v>
      </c>
      <c r="M9385" t="str">
        <f t="shared" si="147"/>
        <v>5</v>
      </c>
    </row>
    <row r="9386" spans="1:13">
      <c r="A9386" t="s">
        <v>351</v>
      </c>
      <c r="B9386" t="s">
        <v>352</v>
      </c>
      <c r="C9386" t="s">
        <v>84</v>
      </c>
      <c r="D9386" t="s">
        <v>108</v>
      </c>
      <c r="E9386" t="s">
        <v>373</v>
      </c>
      <c r="F9386" t="s">
        <v>374</v>
      </c>
      <c r="G9386">
        <v>38</v>
      </c>
      <c r="H9386">
        <v>19934</v>
      </c>
      <c r="I9386">
        <v>2453167</v>
      </c>
      <c r="J9386">
        <v>812.582266107444</v>
      </c>
      <c r="K9386">
        <v>0.190629075950637</v>
      </c>
      <c r="L9386" t="s">
        <v>45</v>
      </c>
      <c r="M9386" t="str">
        <f t="shared" si="147"/>
        <v>3</v>
      </c>
    </row>
    <row r="9387" spans="1:13">
      <c r="A9387" t="s">
        <v>351</v>
      </c>
      <c r="B9387" t="s">
        <v>352</v>
      </c>
      <c r="C9387" t="s">
        <v>85</v>
      </c>
      <c r="D9387" t="s">
        <v>108</v>
      </c>
      <c r="E9387" t="s">
        <v>373</v>
      </c>
      <c r="F9387" t="s">
        <v>374</v>
      </c>
      <c r="G9387">
        <v>55</v>
      </c>
      <c r="H9387">
        <v>19373</v>
      </c>
      <c r="I9387">
        <v>2453167</v>
      </c>
      <c r="J9387">
        <v>789.713867828811</v>
      </c>
      <c r="K9387">
        <v>0.283900273576627</v>
      </c>
      <c r="L9387" t="s">
        <v>45</v>
      </c>
      <c r="M9387" t="str">
        <f t="shared" si="147"/>
        <v>5</v>
      </c>
    </row>
    <row r="9388" spans="1:13">
      <c r="A9388" t="s">
        <v>351</v>
      </c>
      <c r="B9388" t="s">
        <v>352</v>
      </c>
      <c r="C9388" t="s">
        <v>86</v>
      </c>
      <c r="D9388" t="s">
        <v>108</v>
      </c>
      <c r="E9388" t="s">
        <v>373</v>
      </c>
      <c r="F9388" t="s">
        <v>374</v>
      </c>
      <c r="G9388">
        <v>40</v>
      </c>
      <c r="H9388">
        <v>18484</v>
      </c>
      <c r="I9388">
        <v>2453167</v>
      </c>
      <c r="J9388">
        <v>753.474997829337</v>
      </c>
      <c r="K9388">
        <v>0.216403375892664</v>
      </c>
      <c r="L9388" t="s">
        <v>45</v>
      </c>
      <c r="M9388" t="str">
        <f t="shared" si="147"/>
        <v>4</v>
      </c>
    </row>
    <row r="9389" spans="1:13">
      <c r="A9389" t="s">
        <v>351</v>
      </c>
      <c r="B9389" t="s">
        <v>352</v>
      </c>
      <c r="C9389" t="s">
        <v>87</v>
      </c>
      <c r="D9389" t="s">
        <v>108</v>
      </c>
      <c r="E9389" t="s">
        <v>373</v>
      </c>
      <c r="F9389" t="s">
        <v>374</v>
      </c>
      <c r="G9389">
        <v>35</v>
      </c>
      <c r="H9389">
        <v>17894</v>
      </c>
      <c r="I9389">
        <v>2453167</v>
      </c>
      <c r="J9389">
        <v>729.424454185141</v>
      </c>
      <c r="K9389">
        <v>0.19559628925897</v>
      </c>
      <c r="L9389" t="s">
        <v>45</v>
      </c>
      <c r="M9389" t="str">
        <f t="shared" si="147"/>
        <v>3</v>
      </c>
    </row>
    <row r="9390" spans="1:13">
      <c r="A9390" t="s">
        <v>351</v>
      </c>
      <c r="B9390" t="s">
        <v>352</v>
      </c>
      <c r="C9390" t="s">
        <v>88</v>
      </c>
      <c r="D9390" t="s">
        <v>108</v>
      </c>
      <c r="E9390" t="s">
        <v>373</v>
      </c>
      <c r="F9390" t="s">
        <v>374</v>
      </c>
      <c r="G9390">
        <v>49</v>
      </c>
      <c r="H9390">
        <v>18277</v>
      </c>
      <c r="I9390">
        <v>2453167</v>
      </c>
      <c r="J9390">
        <v>745.036925737221</v>
      </c>
      <c r="K9390">
        <v>0.268096514745308</v>
      </c>
      <c r="L9390" t="s">
        <v>45</v>
      </c>
      <c r="M9390" t="str">
        <f t="shared" si="147"/>
        <v>4</v>
      </c>
    </row>
    <row r="9391" spans="1:13">
      <c r="A9391" t="s">
        <v>351</v>
      </c>
      <c r="B9391" t="s">
        <v>352</v>
      </c>
      <c r="C9391" t="s">
        <v>89</v>
      </c>
      <c r="D9391" t="s">
        <v>108</v>
      </c>
      <c r="E9391" t="s">
        <v>373</v>
      </c>
      <c r="F9391" t="s">
        <v>374</v>
      </c>
      <c r="G9391">
        <v>60</v>
      </c>
      <c r="H9391">
        <v>18720</v>
      </c>
      <c r="I9391">
        <v>2453167</v>
      </c>
      <c r="J9391">
        <v>763.095215287015</v>
      </c>
      <c r="K9391">
        <v>0.320512820512821</v>
      </c>
      <c r="L9391" t="s">
        <v>45</v>
      </c>
      <c r="M9391" t="str">
        <f t="shared" si="147"/>
        <v>6</v>
      </c>
    </row>
    <row r="9392" spans="1:13">
      <c r="A9392" t="s">
        <v>351</v>
      </c>
      <c r="B9392" t="s">
        <v>352</v>
      </c>
      <c r="C9392" t="s">
        <v>90</v>
      </c>
      <c r="D9392" t="s">
        <v>108</v>
      </c>
      <c r="E9392" t="s">
        <v>373</v>
      </c>
      <c r="F9392" t="s">
        <v>374</v>
      </c>
      <c r="G9392">
        <v>82</v>
      </c>
      <c r="H9392">
        <v>18858</v>
      </c>
      <c r="I9392">
        <v>2453167</v>
      </c>
      <c r="J9392">
        <v>768.720596681759</v>
      </c>
      <c r="K9392">
        <v>0.434828719906671</v>
      </c>
      <c r="L9392" t="s">
        <v>45</v>
      </c>
      <c r="M9392" t="str">
        <f t="shared" si="147"/>
        <v>8</v>
      </c>
    </row>
    <row r="9393" spans="1:13">
      <c r="A9393" t="s">
        <v>351</v>
      </c>
      <c r="B9393" t="s">
        <v>352</v>
      </c>
      <c r="C9393" t="s">
        <v>91</v>
      </c>
      <c r="D9393" t="s">
        <v>108</v>
      </c>
      <c r="E9393" t="s">
        <v>373</v>
      </c>
      <c r="F9393" t="s">
        <v>374</v>
      </c>
      <c r="G9393">
        <v>104</v>
      </c>
      <c r="H9393">
        <v>18206</v>
      </c>
      <c r="I9393">
        <v>2453167</v>
      </c>
      <c r="J9393">
        <v>742.142707773258</v>
      </c>
      <c r="K9393">
        <v>0.571240250466879</v>
      </c>
      <c r="L9393" t="s">
        <v>45</v>
      </c>
      <c r="M9393" t="str">
        <f t="shared" si="147"/>
        <v>1</v>
      </c>
    </row>
    <row r="9394" spans="1:13">
      <c r="A9394" t="s">
        <v>351</v>
      </c>
      <c r="B9394" t="s">
        <v>352</v>
      </c>
      <c r="C9394" t="s">
        <v>92</v>
      </c>
      <c r="D9394" t="s">
        <v>108</v>
      </c>
      <c r="E9394" t="s">
        <v>373</v>
      </c>
      <c r="F9394" t="s">
        <v>374</v>
      </c>
      <c r="G9394">
        <v>164</v>
      </c>
      <c r="H9394">
        <v>18030</v>
      </c>
      <c r="I9394">
        <v>2453167</v>
      </c>
      <c r="J9394">
        <v>734.968308313295</v>
      </c>
      <c r="K9394">
        <v>0.909595119245702</v>
      </c>
      <c r="L9394" t="s">
        <v>45</v>
      </c>
      <c r="M9394" t="str">
        <f t="shared" si="147"/>
        <v>1</v>
      </c>
    </row>
    <row r="9395" spans="1:13">
      <c r="A9395" t="s">
        <v>351</v>
      </c>
      <c r="B9395" t="s">
        <v>352</v>
      </c>
      <c r="C9395" t="s">
        <v>93</v>
      </c>
      <c r="D9395" t="s">
        <v>108</v>
      </c>
      <c r="E9395" t="s">
        <v>373</v>
      </c>
      <c r="F9395" t="s">
        <v>374</v>
      </c>
      <c r="G9395">
        <v>251</v>
      </c>
      <c r="H9395">
        <v>18700</v>
      </c>
      <c r="I9395">
        <v>2453167</v>
      </c>
      <c r="J9395">
        <v>762.27994262111</v>
      </c>
      <c r="K9395">
        <v>1.34224598930481</v>
      </c>
      <c r="L9395" t="s">
        <v>45</v>
      </c>
      <c r="M9395" t="str">
        <f t="shared" si="147"/>
        <v>2</v>
      </c>
    </row>
    <row r="9396" spans="1:13">
      <c r="A9396" t="s">
        <v>351</v>
      </c>
      <c r="B9396" t="s">
        <v>352</v>
      </c>
      <c r="C9396" t="s">
        <v>94</v>
      </c>
      <c r="D9396" t="s">
        <v>108</v>
      </c>
      <c r="E9396" t="s">
        <v>373</v>
      </c>
      <c r="F9396" t="s">
        <v>374</v>
      </c>
      <c r="G9396">
        <v>303</v>
      </c>
      <c r="H9396">
        <v>18812</v>
      </c>
      <c r="I9396">
        <v>2453167</v>
      </c>
      <c r="J9396">
        <v>766.845469550177</v>
      </c>
      <c r="K9396">
        <v>1.61067403784818</v>
      </c>
      <c r="L9396" t="s">
        <v>45</v>
      </c>
      <c r="M9396" t="str">
        <f t="shared" si="147"/>
        <v>3</v>
      </c>
    </row>
    <row r="9397" spans="1:13">
      <c r="A9397" t="s">
        <v>351</v>
      </c>
      <c r="B9397" t="s">
        <v>352</v>
      </c>
      <c r="C9397" t="s">
        <v>95</v>
      </c>
      <c r="D9397" t="s">
        <v>108</v>
      </c>
      <c r="E9397" t="s">
        <v>373</v>
      </c>
      <c r="F9397" t="s">
        <v>374</v>
      </c>
      <c r="G9397">
        <v>333</v>
      </c>
      <c r="H9397">
        <v>19271</v>
      </c>
      <c r="I9397">
        <v>2453167</v>
      </c>
      <c r="J9397">
        <v>785.555977232696</v>
      </c>
      <c r="K9397">
        <v>1.72798505526439</v>
      </c>
      <c r="L9397" t="s">
        <v>45</v>
      </c>
      <c r="M9397" t="str">
        <f t="shared" si="147"/>
        <v>3</v>
      </c>
    </row>
    <row r="9398" spans="1:13">
      <c r="A9398" t="s">
        <v>351</v>
      </c>
      <c r="B9398" t="s">
        <v>352</v>
      </c>
      <c r="C9398" t="s">
        <v>96</v>
      </c>
      <c r="D9398" t="s">
        <v>108</v>
      </c>
      <c r="E9398" t="s">
        <v>373</v>
      </c>
      <c r="F9398" t="s">
        <v>374</v>
      </c>
      <c r="G9398">
        <v>416</v>
      </c>
      <c r="H9398">
        <v>18856</v>
      </c>
      <c r="I9398">
        <v>2453167</v>
      </c>
      <c r="J9398">
        <v>768.639069415168</v>
      </c>
      <c r="K9398">
        <v>2.20619431480696</v>
      </c>
      <c r="L9398" t="s">
        <v>45</v>
      </c>
      <c r="M9398" t="str">
        <f t="shared" si="147"/>
        <v>4</v>
      </c>
    </row>
    <row r="9399" spans="1:13">
      <c r="A9399" t="s">
        <v>351</v>
      </c>
      <c r="B9399" t="s">
        <v>352</v>
      </c>
      <c r="C9399" t="s">
        <v>97</v>
      </c>
      <c r="D9399" t="s">
        <v>108</v>
      </c>
      <c r="E9399" t="s">
        <v>373</v>
      </c>
      <c r="F9399" t="s">
        <v>374</v>
      </c>
      <c r="G9399">
        <v>603</v>
      </c>
      <c r="H9399">
        <v>18418</v>
      </c>
      <c r="I9399">
        <v>2453167</v>
      </c>
      <c r="J9399">
        <v>750.78459803185</v>
      </c>
      <c r="K9399">
        <v>3.27397111521338</v>
      </c>
      <c r="L9399" t="s">
        <v>45</v>
      </c>
      <c r="M9399" t="str">
        <f t="shared" si="147"/>
        <v>6</v>
      </c>
    </row>
    <row r="9400" spans="1:13">
      <c r="A9400" t="s">
        <v>351</v>
      </c>
      <c r="B9400" t="s">
        <v>352</v>
      </c>
      <c r="C9400" t="s">
        <v>98</v>
      </c>
      <c r="D9400" t="s">
        <v>108</v>
      </c>
      <c r="E9400" t="s">
        <v>373</v>
      </c>
      <c r="F9400" t="s">
        <v>374</v>
      </c>
      <c r="G9400">
        <v>918</v>
      </c>
      <c r="H9400">
        <v>18536</v>
      </c>
      <c r="I9400">
        <v>2453167</v>
      </c>
      <c r="J9400">
        <v>755.594706760689</v>
      </c>
      <c r="K9400">
        <v>4.95252481657316</v>
      </c>
      <c r="L9400" t="s">
        <v>45</v>
      </c>
      <c r="M9400" t="str">
        <f t="shared" si="147"/>
        <v>9</v>
      </c>
    </row>
    <row r="9401" spans="1:13">
      <c r="A9401" t="s">
        <v>351</v>
      </c>
      <c r="B9401" t="s">
        <v>352</v>
      </c>
      <c r="C9401" t="s">
        <v>99</v>
      </c>
      <c r="D9401" t="s">
        <v>108</v>
      </c>
      <c r="E9401" t="s">
        <v>373</v>
      </c>
      <c r="F9401" t="s">
        <v>374</v>
      </c>
      <c r="G9401">
        <v>1625</v>
      </c>
      <c r="H9401">
        <v>20913</v>
      </c>
      <c r="I9401">
        <v>2453167</v>
      </c>
      <c r="J9401">
        <v>852.48986310349</v>
      </c>
      <c r="K9401">
        <v>7.7702864247119</v>
      </c>
      <c r="L9401" t="s">
        <v>45</v>
      </c>
      <c r="M9401" t="str">
        <f t="shared" si="147"/>
        <v>1</v>
      </c>
    </row>
    <row r="9402" spans="1:13">
      <c r="A9402" t="s">
        <v>351</v>
      </c>
      <c r="B9402" t="s">
        <v>352</v>
      </c>
      <c r="C9402" t="s">
        <v>100</v>
      </c>
      <c r="D9402" t="s">
        <v>108</v>
      </c>
      <c r="E9402" t="s">
        <v>373</v>
      </c>
      <c r="F9402" t="s">
        <v>374</v>
      </c>
      <c r="G9402">
        <v>3216</v>
      </c>
      <c r="H9402">
        <v>25660</v>
      </c>
      <c r="I9402">
        <v>2453167</v>
      </c>
      <c r="J9402">
        <v>1045.99483035603</v>
      </c>
      <c r="K9402">
        <v>12.5331254871395</v>
      </c>
      <c r="L9402" t="s">
        <v>45</v>
      </c>
      <c r="M9402" t="str">
        <f t="shared" si="147"/>
        <v>3</v>
      </c>
    </row>
    <row r="9403" spans="1:13">
      <c r="A9403" t="s">
        <v>351</v>
      </c>
      <c r="B9403" t="s">
        <v>352</v>
      </c>
      <c r="C9403" t="s">
        <v>101</v>
      </c>
      <c r="D9403" t="s">
        <v>108</v>
      </c>
      <c r="E9403" t="s">
        <v>373</v>
      </c>
      <c r="F9403" t="s">
        <v>374</v>
      </c>
      <c r="G9403">
        <v>5348</v>
      </c>
      <c r="H9403">
        <v>31544</v>
      </c>
      <c r="I9403">
        <v>2453167</v>
      </c>
      <c r="J9403">
        <v>1285.84804866526</v>
      </c>
      <c r="K9403">
        <v>16.9540958660918</v>
      </c>
      <c r="L9403" t="s">
        <v>45</v>
      </c>
      <c r="M9403" t="str">
        <f t="shared" si="147"/>
        <v>5</v>
      </c>
    </row>
    <row r="9404" spans="1:13">
      <c r="A9404" t="s">
        <v>351</v>
      </c>
      <c r="B9404" t="s">
        <v>352</v>
      </c>
      <c r="C9404" t="s">
        <v>102</v>
      </c>
      <c r="D9404" t="s">
        <v>108</v>
      </c>
      <c r="E9404" t="s">
        <v>373</v>
      </c>
      <c r="F9404" t="s">
        <v>374</v>
      </c>
      <c r="G9404">
        <v>6349</v>
      </c>
      <c r="H9404">
        <v>33544</v>
      </c>
      <c r="I9404">
        <v>2453167</v>
      </c>
      <c r="J9404">
        <v>1367.37531525575</v>
      </c>
      <c r="K9404">
        <v>18.9273789649416</v>
      </c>
      <c r="L9404" t="s">
        <v>45</v>
      </c>
      <c r="M9404" t="str">
        <f t="shared" si="147"/>
        <v>6</v>
      </c>
    </row>
    <row r="9405" spans="1:13">
      <c r="A9405" t="s">
        <v>351</v>
      </c>
      <c r="B9405" t="s">
        <v>352</v>
      </c>
      <c r="C9405" t="s">
        <v>103</v>
      </c>
      <c r="D9405" t="s">
        <v>108</v>
      </c>
      <c r="E9405" t="s">
        <v>373</v>
      </c>
      <c r="F9405" t="s">
        <v>374</v>
      </c>
      <c r="G9405">
        <v>8315</v>
      </c>
      <c r="H9405">
        <v>40540</v>
      </c>
      <c r="I9405">
        <v>2453167</v>
      </c>
      <c r="J9405">
        <v>1652.55769378929</v>
      </c>
      <c r="K9405">
        <v>20.5106068080908</v>
      </c>
      <c r="L9405" t="s">
        <v>45</v>
      </c>
      <c r="M9405" t="str">
        <f t="shared" si="147"/>
        <v>8</v>
      </c>
    </row>
    <row r="9406" spans="1:13">
      <c r="A9406" t="s">
        <v>351</v>
      </c>
      <c r="B9406" t="s">
        <v>352</v>
      </c>
      <c r="C9406" t="s">
        <v>104</v>
      </c>
      <c r="D9406" t="s">
        <v>108</v>
      </c>
      <c r="E9406" t="s">
        <v>373</v>
      </c>
      <c r="F9406" t="s">
        <v>374</v>
      </c>
      <c r="G9406">
        <v>9492</v>
      </c>
      <c r="H9406">
        <v>43545</v>
      </c>
      <c r="I9406">
        <v>2453167</v>
      </c>
      <c r="J9406">
        <v>1775.05241184151</v>
      </c>
      <c r="K9406">
        <v>21.7981398553221</v>
      </c>
      <c r="L9406" t="s">
        <v>45</v>
      </c>
      <c r="M9406" t="str">
        <f t="shared" si="147"/>
        <v>9</v>
      </c>
    </row>
    <row r="9407" spans="1:13">
      <c r="A9407" t="s">
        <v>351</v>
      </c>
      <c r="B9407" t="s">
        <v>352</v>
      </c>
      <c r="C9407" t="s">
        <v>105</v>
      </c>
      <c r="D9407" t="s">
        <v>108</v>
      </c>
      <c r="E9407" t="s">
        <v>373</v>
      </c>
      <c r="F9407" t="s">
        <v>374</v>
      </c>
      <c r="G9407">
        <v>9309</v>
      </c>
      <c r="H9407">
        <v>43864</v>
      </c>
      <c r="I9407">
        <v>2453167</v>
      </c>
      <c r="J9407">
        <v>1788.05601086269</v>
      </c>
      <c r="K9407">
        <v>21.2224147364581</v>
      </c>
      <c r="L9407" t="s">
        <v>45</v>
      </c>
      <c r="M9407" t="str">
        <f t="shared" si="147"/>
        <v>9</v>
      </c>
    </row>
    <row r="9408" spans="1:13">
      <c r="A9408" t="s">
        <v>351</v>
      </c>
      <c r="B9408" t="s">
        <v>352</v>
      </c>
      <c r="C9408" t="s">
        <v>106</v>
      </c>
      <c r="D9408" t="s">
        <v>108</v>
      </c>
      <c r="E9408" t="s">
        <v>373</v>
      </c>
      <c r="F9408" t="s">
        <v>374</v>
      </c>
      <c r="G9408">
        <v>9190</v>
      </c>
      <c r="H9408">
        <v>44760</v>
      </c>
      <c r="I9408">
        <v>2453167</v>
      </c>
      <c r="J9408">
        <v>1824.58022629523</v>
      </c>
      <c r="K9408">
        <v>20.5317247542449</v>
      </c>
      <c r="L9408" t="s">
        <v>45</v>
      </c>
      <c r="M9408" t="str">
        <f t="shared" si="147"/>
        <v>9</v>
      </c>
    </row>
    <row r="9409" spans="1:13">
      <c r="A9409" t="s">
        <v>351</v>
      </c>
      <c r="B9409" t="s">
        <v>352</v>
      </c>
      <c r="C9409" t="s">
        <v>107</v>
      </c>
      <c r="D9409" t="s">
        <v>108</v>
      </c>
      <c r="E9409" t="s">
        <v>373</v>
      </c>
      <c r="F9409" t="s">
        <v>374</v>
      </c>
      <c r="G9409">
        <v>7828</v>
      </c>
      <c r="H9409">
        <v>43112</v>
      </c>
      <c r="I9409">
        <v>2453167</v>
      </c>
      <c r="J9409">
        <v>1757.40175862467</v>
      </c>
      <c r="K9409">
        <v>18.1573575802561</v>
      </c>
      <c r="L9409" t="s">
        <v>45</v>
      </c>
      <c r="M9409" t="str">
        <f t="shared" si="147"/>
        <v>7</v>
      </c>
    </row>
    <row r="9410" spans="1:13">
      <c r="A9410" t="s">
        <v>351</v>
      </c>
      <c r="B9410" t="s">
        <v>352</v>
      </c>
      <c r="C9410" t="s">
        <v>134</v>
      </c>
      <c r="D9410" t="s">
        <v>108</v>
      </c>
      <c r="E9410" t="s">
        <v>375</v>
      </c>
      <c r="F9410" t="s">
        <v>376</v>
      </c>
      <c r="G9410">
        <v>56</v>
      </c>
      <c r="H9410">
        <v>1812</v>
      </c>
      <c r="I9410">
        <v>1226243</v>
      </c>
      <c r="J9410">
        <v>147.768427628129</v>
      </c>
      <c r="K9410">
        <v>3.09050772626932</v>
      </c>
      <c r="L9410" t="s">
        <v>45</v>
      </c>
      <c r="M9410" t="str">
        <f t="shared" si="147"/>
        <v>5</v>
      </c>
    </row>
    <row r="9411" spans="1:13">
      <c r="A9411" t="s">
        <v>351</v>
      </c>
      <c r="B9411" t="s">
        <v>352</v>
      </c>
      <c r="C9411" t="s">
        <v>15</v>
      </c>
      <c r="D9411" t="s">
        <v>108</v>
      </c>
      <c r="E9411" t="s">
        <v>375</v>
      </c>
      <c r="F9411" t="s">
        <v>376</v>
      </c>
      <c r="G9411">
        <v>77</v>
      </c>
      <c r="H9411">
        <v>1162</v>
      </c>
      <c r="I9411">
        <v>1226243</v>
      </c>
      <c r="J9411">
        <v>94.7609894613058</v>
      </c>
      <c r="K9411">
        <v>6.62650602409639</v>
      </c>
      <c r="L9411" t="s">
        <v>45</v>
      </c>
      <c r="M9411" t="str">
        <f t="shared" si="147"/>
        <v>7</v>
      </c>
    </row>
    <row r="9412" spans="1:13">
      <c r="A9412" t="s">
        <v>351</v>
      </c>
      <c r="B9412" t="s">
        <v>352</v>
      </c>
      <c r="C9412" t="s">
        <v>18</v>
      </c>
      <c r="D9412" t="s">
        <v>108</v>
      </c>
      <c r="E9412" t="s">
        <v>375</v>
      </c>
      <c r="F9412" t="s">
        <v>376</v>
      </c>
      <c r="G9412">
        <v>72</v>
      </c>
      <c r="H9412">
        <v>1814</v>
      </c>
      <c r="I9412">
        <v>1226243</v>
      </c>
      <c r="J9412">
        <v>147.931527437873</v>
      </c>
      <c r="K9412">
        <v>3.96912899669239</v>
      </c>
      <c r="L9412" t="s">
        <v>45</v>
      </c>
      <c r="M9412" t="str">
        <f t="shared" si="147"/>
        <v>7</v>
      </c>
    </row>
    <row r="9413" spans="1:13">
      <c r="A9413" t="s">
        <v>351</v>
      </c>
      <c r="B9413" t="s">
        <v>352</v>
      </c>
      <c r="C9413" t="s">
        <v>19</v>
      </c>
      <c r="D9413" t="s">
        <v>108</v>
      </c>
      <c r="E9413" t="s">
        <v>375</v>
      </c>
      <c r="F9413" t="s">
        <v>376</v>
      </c>
      <c r="G9413">
        <v>24</v>
      </c>
      <c r="H9413">
        <v>2313</v>
      </c>
      <c r="I9413">
        <v>1226243</v>
      </c>
      <c r="J9413">
        <v>188.624929969019</v>
      </c>
      <c r="K9413">
        <v>1.03761348897536</v>
      </c>
      <c r="L9413" t="s">
        <v>45</v>
      </c>
      <c r="M9413" t="str">
        <f t="shared" si="147"/>
        <v>2</v>
      </c>
    </row>
    <row r="9414" spans="1:13">
      <c r="A9414" t="s">
        <v>351</v>
      </c>
      <c r="B9414" t="s">
        <v>352</v>
      </c>
      <c r="C9414" t="s">
        <v>20</v>
      </c>
      <c r="D9414" t="s">
        <v>108</v>
      </c>
      <c r="E9414" t="s">
        <v>375</v>
      </c>
      <c r="F9414" t="s">
        <v>376</v>
      </c>
      <c r="G9414">
        <v>34</v>
      </c>
      <c r="H9414">
        <v>2445</v>
      </c>
      <c r="I9414">
        <v>1226243</v>
      </c>
      <c r="J9414">
        <v>199.389517412128</v>
      </c>
      <c r="K9414">
        <v>1.39059304703477</v>
      </c>
      <c r="L9414" t="s">
        <v>45</v>
      </c>
      <c r="M9414" t="str">
        <f t="shared" si="147"/>
        <v>3</v>
      </c>
    </row>
    <row r="9415" spans="1:13">
      <c r="A9415" t="s">
        <v>351</v>
      </c>
      <c r="B9415" t="s">
        <v>352</v>
      </c>
      <c r="C9415" t="s">
        <v>22</v>
      </c>
      <c r="D9415" t="s">
        <v>108</v>
      </c>
      <c r="E9415" t="s">
        <v>375</v>
      </c>
      <c r="F9415" t="s">
        <v>376</v>
      </c>
      <c r="G9415">
        <v>28</v>
      </c>
      <c r="H9415">
        <v>2136</v>
      </c>
      <c r="I9415">
        <v>1226243</v>
      </c>
      <c r="J9415">
        <v>174.190596806669</v>
      </c>
      <c r="K9415">
        <v>1.31086142322097</v>
      </c>
      <c r="L9415" t="s">
        <v>45</v>
      </c>
      <c r="M9415" t="str">
        <f t="shared" si="147"/>
        <v>2</v>
      </c>
    </row>
    <row r="9416" spans="1:13">
      <c r="A9416" t="s">
        <v>351</v>
      </c>
      <c r="B9416" t="s">
        <v>352</v>
      </c>
      <c r="C9416" t="s">
        <v>23</v>
      </c>
      <c r="D9416" t="s">
        <v>108</v>
      </c>
      <c r="E9416" t="s">
        <v>375</v>
      </c>
      <c r="F9416" t="s">
        <v>376</v>
      </c>
      <c r="G9416">
        <v>24</v>
      </c>
      <c r="H9416">
        <v>3343</v>
      </c>
      <c r="I9416">
        <v>1226243</v>
      </c>
      <c r="J9416">
        <v>272.621331987216</v>
      </c>
      <c r="K9416">
        <v>0.717918037690697</v>
      </c>
      <c r="L9416" t="s">
        <v>45</v>
      </c>
      <c r="M9416" t="str">
        <f t="shared" si="147"/>
        <v>2</v>
      </c>
    </row>
    <row r="9417" spans="1:13">
      <c r="A9417" t="s">
        <v>351</v>
      </c>
      <c r="B9417" t="s">
        <v>352</v>
      </c>
      <c r="C9417" t="s">
        <v>24</v>
      </c>
      <c r="D9417" t="s">
        <v>108</v>
      </c>
      <c r="E9417" t="s">
        <v>375</v>
      </c>
      <c r="F9417" t="s">
        <v>376</v>
      </c>
      <c r="G9417">
        <v>52</v>
      </c>
      <c r="H9417">
        <v>3452</v>
      </c>
      <c r="I9417">
        <v>1226243</v>
      </c>
      <c r="J9417">
        <v>281.510271618268</v>
      </c>
      <c r="K9417">
        <v>1.5063731170336</v>
      </c>
      <c r="L9417" t="s">
        <v>45</v>
      </c>
      <c r="M9417" t="str">
        <f t="shared" si="147"/>
        <v>5</v>
      </c>
    </row>
    <row r="9418" spans="1:13">
      <c r="A9418" t="s">
        <v>351</v>
      </c>
      <c r="B9418" t="s">
        <v>352</v>
      </c>
      <c r="C9418" t="s">
        <v>25</v>
      </c>
      <c r="D9418" t="s">
        <v>108</v>
      </c>
      <c r="E9418" t="s">
        <v>375</v>
      </c>
      <c r="F9418" t="s">
        <v>376</v>
      </c>
      <c r="G9418">
        <v>89</v>
      </c>
      <c r="H9418">
        <v>3487</v>
      </c>
      <c r="I9418">
        <v>1226243</v>
      </c>
      <c r="J9418">
        <v>284.364518288789</v>
      </c>
      <c r="K9418">
        <v>2.55233725265271</v>
      </c>
      <c r="L9418" t="s">
        <v>45</v>
      </c>
      <c r="M9418" t="str">
        <f t="shared" si="147"/>
        <v>8</v>
      </c>
    </row>
    <row r="9419" spans="1:13">
      <c r="A9419" t="s">
        <v>351</v>
      </c>
      <c r="B9419" t="s">
        <v>352</v>
      </c>
      <c r="C9419" t="s">
        <v>26</v>
      </c>
      <c r="D9419" t="s">
        <v>108</v>
      </c>
      <c r="E9419" t="s">
        <v>375</v>
      </c>
      <c r="F9419" t="s">
        <v>376</v>
      </c>
      <c r="G9419">
        <v>76</v>
      </c>
      <c r="H9419">
        <v>4256</v>
      </c>
      <c r="I9419">
        <v>1226243</v>
      </c>
      <c r="J9419">
        <v>347.076395135385</v>
      </c>
      <c r="K9419">
        <v>1.78571428571429</v>
      </c>
      <c r="L9419" t="s">
        <v>45</v>
      </c>
      <c r="M9419" t="str">
        <f t="shared" si="147"/>
        <v>7</v>
      </c>
    </row>
    <row r="9420" spans="1:13">
      <c r="A9420" t="s">
        <v>351</v>
      </c>
      <c r="B9420" t="s">
        <v>352</v>
      </c>
      <c r="C9420" t="s">
        <v>27</v>
      </c>
      <c r="D9420" t="s">
        <v>108</v>
      </c>
      <c r="E9420" t="s">
        <v>375</v>
      </c>
      <c r="F9420" t="s">
        <v>376</v>
      </c>
      <c r="G9420">
        <v>67</v>
      </c>
      <c r="H9420">
        <v>3103</v>
      </c>
      <c r="I9420">
        <v>1226243</v>
      </c>
      <c r="J9420">
        <v>253.049354817928</v>
      </c>
      <c r="K9420">
        <v>2.15920077344505</v>
      </c>
      <c r="L9420" t="s">
        <v>45</v>
      </c>
      <c r="M9420" t="str">
        <f t="shared" si="147"/>
        <v>6</v>
      </c>
    </row>
    <row r="9421" spans="1:13">
      <c r="A9421" t="s">
        <v>351</v>
      </c>
      <c r="B9421" t="s">
        <v>352</v>
      </c>
      <c r="C9421" t="s">
        <v>28</v>
      </c>
      <c r="D9421" t="s">
        <v>108</v>
      </c>
      <c r="E9421" t="s">
        <v>375</v>
      </c>
      <c r="F9421" t="s">
        <v>376</v>
      </c>
      <c r="G9421">
        <v>85</v>
      </c>
      <c r="H9421">
        <v>3045</v>
      </c>
      <c r="I9421">
        <v>1226243</v>
      </c>
      <c r="J9421">
        <v>248.31946033535</v>
      </c>
      <c r="K9421">
        <v>2.79146141215107</v>
      </c>
      <c r="L9421" t="s">
        <v>45</v>
      </c>
      <c r="M9421" t="str">
        <f t="shared" si="147"/>
        <v>8</v>
      </c>
    </row>
    <row r="9422" spans="1:13">
      <c r="A9422" t="s">
        <v>351</v>
      </c>
      <c r="B9422" t="s">
        <v>352</v>
      </c>
      <c r="C9422" t="s">
        <v>29</v>
      </c>
      <c r="D9422" t="s">
        <v>108</v>
      </c>
      <c r="E9422" t="s">
        <v>375</v>
      </c>
      <c r="F9422" t="s">
        <v>376</v>
      </c>
      <c r="G9422">
        <v>81</v>
      </c>
      <c r="H9422">
        <v>2716</v>
      </c>
      <c r="I9422">
        <v>1226243</v>
      </c>
      <c r="J9422">
        <v>221.48954163245</v>
      </c>
      <c r="K9422">
        <v>2.98232695139912</v>
      </c>
      <c r="L9422" t="s">
        <v>45</v>
      </c>
      <c r="M9422" t="str">
        <f t="shared" si="147"/>
        <v>8</v>
      </c>
    </row>
    <row r="9423" spans="1:13">
      <c r="A9423" t="s">
        <v>351</v>
      </c>
      <c r="B9423" t="s">
        <v>352</v>
      </c>
      <c r="C9423" t="s">
        <v>30</v>
      </c>
      <c r="D9423" t="s">
        <v>108</v>
      </c>
      <c r="E9423" t="s">
        <v>375</v>
      </c>
      <c r="F9423" t="s">
        <v>376</v>
      </c>
      <c r="G9423">
        <v>41</v>
      </c>
      <c r="H9423">
        <v>2673</v>
      </c>
      <c r="I9423">
        <v>1226243</v>
      </c>
      <c r="J9423">
        <v>217.982895722952</v>
      </c>
      <c r="K9423">
        <v>1.53385708941265</v>
      </c>
      <c r="L9423" t="s">
        <v>45</v>
      </c>
      <c r="M9423" t="str">
        <f t="shared" si="147"/>
        <v>4</v>
      </c>
    </row>
    <row r="9424" spans="1:13">
      <c r="A9424" t="s">
        <v>351</v>
      </c>
      <c r="B9424" t="s">
        <v>352</v>
      </c>
      <c r="C9424" t="s">
        <v>31</v>
      </c>
      <c r="D9424" t="s">
        <v>108</v>
      </c>
      <c r="E9424" t="s">
        <v>375</v>
      </c>
      <c r="F9424" t="s">
        <v>376</v>
      </c>
      <c r="G9424">
        <v>23</v>
      </c>
      <c r="H9424">
        <v>2420</v>
      </c>
      <c r="I9424">
        <v>1226243</v>
      </c>
      <c r="J9424">
        <v>197.350769790327</v>
      </c>
      <c r="K9424">
        <v>0.950413223140496</v>
      </c>
      <c r="L9424" t="s">
        <v>45</v>
      </c>
      <c r="M9424" t="str">
        <f t="shared" si="147"/>
        <v>2</v>
      </c>
    </row>
    <row r="9425" spans="1:13">
      <c r="A9425" t="s">
        <v>351</v>
      </c>
      <c r="B9425" t="s">
        <v>352</v>
      </c>
      <c r="C9425" t="s">
        <v>32</v>
      </c>
      <c r="D9425" t="s">
        <v>108</v>
      </c>
      <c r="E9425" t="s">
        <v>375</v>
      </c>
      <c r="F9425" t="s">
        <v>376</v>
      </c>
      <c r="G9425">
        <v>60</v>
      </c>
      <c r="H9425">
        <v>3033</v>
      </c>
      <c r="I9425">
        <v>1226243</v>
      </c>
      <c r="J9425">
        <v>247.340861476885</v>
      </c>
      <c r="K9425">
        <v>1.9782393669634</v>
      </c>
      <c r="L9425" t="s">
        <v>45</v>
      </c>
      <c r="M9425" t="str">
        <f t="shared" si="147"/>
        <v>6</v>
      </c>
    </row>
    <row r="9426" spans="1:13">
      <c r="A9426" t="s">
        <v>351</v>
      </c>
      <c r="B9426" t="s">
        <v>352</v>
      </c>
      <c r="C9426" t="s">
        <v>33</v>
      </c>
      <c r="D9426" t="s">
        <v>108</v>
      </c>
      <c r="E9426" t="s">
        <v>375</v>
      </c>
      <c r="F9426" t="s">
        <v>376</v>
      </c>
      <c r="G9426">
        <v>35</v>
      </c>
      <c r="H9426">
        <v>2965</v>
      </c>
      <c r="I9426">
        <v>1226243</v>
      </c>
      <c r="J9426">
        <v>241.795467945587</v>
      </c>
      <c r="K9426">
        <v>1.18043844856661</v>
      </c>
      <c r="L9426" t="s">
        <v>45</v>
      </c>
      <c r="M9426" t="str">
        <f t="shared" si="147"/>
        <v>3</v>
      </c>
    </row>
    <row r="9427" spans="1:13">
      <c r="A9427" t="s">
        <v>351</v>
      </c>
      <c r="B9427" t="s">
        <v>352</v>
      </c>
      <c r="C9427" t="s">
        <v>34</v>
      </c>
      <c r="D9427" t="s">
        <v>108</v>
      </c>
      <c r="E9427" t="s">
        <v>375</v>
      </c>
      <c r="F9427" t="s">
        <v>376</v>
      </c>
      <c r="G9427">
        <v>53</v>
      </c>
      <c r="H9427">
        <v>3402</v>
      </c>
      <c r="I9427">
        <v>1226243</v>
      </c>
      <c r="J9427">
        <v>277.432776374666</v>
      </c>
      <c r="K9427">
        <v>1.55790711346267</v>
      </c>
      <c r="L9427" t="s">
        <v>45</v>
      </c>
      <c r="M9427" t="str">
        <f t="shared" si="147"/>
        <v>5</v>
      </c>
    </row>
    <row r="9428" spans="1:13">
      <c r="A9428" t="s">
        <v>351</v>
      </c>
      <c r="B9428" t="s">
        <v>352</v>
      </c>
      <c r="C9428" t="s">
        <v>35</v>
      </c>
      <c r="D9428" t="s">
        <v>108</v>
      </c>
      <c r="E9428" t="s">
        <v>375</v>
      </c>
      <c r="F9428" t="s">
        <v>376</v>
      </c>
      <c r="G9428">
        <v>84</v>
      </c>
      <c r="H9428">
        <v>2821</v>
      </c>
      <c r="I9428">
        <v>1226243</v>
      </c>
      <c r="J9428">
        <v>230.052281644014</v>
      </c>
      <c r="K9428">
        <v>2.97766749379653</v>
      </c>
      <c r="L9428" t="s">
        <v>45</v>
      </c>
      <c r="M9428" t="str">
        <f t="shared" si="147"/>
        <v>8</v>
      </c>
    </row>
    <row r="9429" spans="1:13">
      <c r="A9429" t="s">
        <v>351</v>
      </c>
      <c r="B9429" t="s">
        <v>352</v>
      </c>
      <c r="C9429" t="s">
        <v>36</v>
      </c>
      <c r="D9429" t="s">
        <v>108</v>
      </c>
      <c r="E9429" t="s">
        <v>375</v>
      </c>
      <c r="F9429" t="s">
        <v>376</v>
      </c>
      <c r="G9429">
        <v>96</v>
      </c>
      <c r="H9429">
        <v>3370</v>
      </c>
      <c r="I9429">
        <v>1226243</v>
      </c>
      <c r="J9429">
        <v>274.823179418761</v>
      </c>
      <c r="K9429">
        <v>2.8486646884273</v>
      </c>
      <c r="L9429" t="s">
        <v>45</v>
      </c>
      <c r="M9429" t="str">
        <f t="shared" si="147"/>
        <v>9</v>
      </c>
    </row>
    <row r="9430" spans="1:13">
      <c r="A9430" t="s">
        <v>351</v>
      </c>
      <c r="B9430" t="s">
        <v>352</v>
      </c>
      <c r="C9430" t="s">
        <v>37</v>
      </c>
      <c r="D9430" t="s">
        <v>108</v>
      </c>
      <c r="E9430" t="s">
        <v>375</v>
      </c>
      <c r="F9430" t="s">
        <v>376</v>
      </c>
      <c r="G9430">
        <v>149</v>
      </c>
      <c r="H9430">
        <v>3592</v>
      </c>
      <c r="I9430">
        <v>1226243</v>
      </c>
      <c r="J9430">
        <v>292.927258300353</v>
      </c>
      <c r="K9430">
        <v>4.14810690423163</v>
      </c>
      <c r="L9430" t="s">
        <v>45</v>
      </c>
      <c r="M9430" t="str">
        <f t="shared" si="147"/>
        <v>1</v>
      </c>
    </row>
    <row r="9431" spans="1:13">
      <c r="A9431" t="s">
        <v>351</v>
      </c>
      <c r="B9431" t="s">
        <v>352</v>
      </c>
      <c r="C9431" t="s">
        <v>38</v>
      </c>
      <c r="D9431" t="s">
        <v>108</v>
      </c>
      <c r="E9431" t="s">
        <v>375</v>
      </c>
      <c r="F9431" t="s">
        <v>376</v>
      </c>
      <c r="G9431">
        <v>100</v>
      </c>
      <c r="H9431">
        <v>4520</v>
      </c>
      <c r="I9431">
        <v>1226243</v>
      </c>
      <c r="J9431">
        <v>368.605570021603</v>
      </c>
      <c r="K9431">
        <v>2.21238938053097</v>
      </c>
      <c r="L9431" t="s">
        <v>45</v>
      </c>
      <c r="M9431" t="str">
        <f t="shared" si="147"/>
        <v>1</v>
      </c>
    </row>
    <row r="9432" spans="1:13">
      <c r="A9432" t="s">
        <v>351</v>
      </c>
      <c r="B9432" t="s">
        <v>352</v>
      </c>
      <c r="C9432" t="s">
        <v>39</v>
      </c>
      <c r="D9432" t="s">
        <v>108</v>
      </c>
      <c r="E9432" t="s">
        <v>375</v>
      </c>
      <c r="F9432" t="s">
        <v>376</v>
      </c>
      <c r="G9432">
        <v>129</v>
      </c>
      <c r="H9432">
        <v>4062</v>
      </c>
      <c r="I9432">
        <v>1226243</v>
      </c>
      <c r="J9432">
        <v>331.25571359021</v>
      </c>
      <c r="K9432">
        <v>3.17577548005908</v>
      </c>
      <c r="L9432" t="s">
        <v>45</v>
      </c>
      <c r="M9432" t="str">
        <f t="shared" si="147"/>
        <v>1</v>
      </c>
    </row>
    <row r="9433" spans="1:13">
      <c r="A9433" t="s">
        <v>351</v>
      </c>
      <c r="B9433" t="s">
        <v>352</v>
      </c>
      <c r="C9433" t="s">
        <v>40</v>
      </c>
      <c r="D9433" t="s">
        <v>108</v>
      </c>
      <c r="E9433" t="s">
        <v>375</v>
      </c>
      <c r="F9433" t="s">
        <v>376</v>
      </c>
      <c r="G9433">
        <v>108</v>
      </c>
      <c r="H9433">
        <v>3240</v>
      </c>
      <c r="I9433">
        <v>1226243</v>
      </c>
      <c r="J9433">
        <v>264.221691785397</v>
      </c>
      <c r="K9433">
        <v>3.33333333333333</v>
      </c>
      <c r="L9433" t="s">
        <v>45</v>
      </c>
      <c r="M9433" t="str">
        <f t="shared" si="147"/>
        <v>1</v>
      </c>
    </row>
    <row r="9434" spans="1:13">
      <c r="A9434" t="s">
        <v>351</v>
      </c>
      <c r="B9434" t="s">
        <v>352</v>
      </c>
      <c r="C9434" t="s">
        <v>41</v>
      </c>
      <c r="D9434" t="s">
        <v>108</v>
      </c>
      <c r="E9434" t="s">
        <v>375</v>
      </c>
      <c r="F9434" t="s">
        <v>376</v>
      </c>
      <c r="G9434">
        <v>127</v>
      </c>
      <c r="H9434">
        <v>2953</v>
      </c>
      <c r="I9434">
        <v>1226243</v>
      </c>
      <c r="J9434">
        <v>240.816869087122</v>
      </c>
      <c r="K9434">
        <v>4.30071114121233</v>
      </c>
      <c r="L9434" t="s">
        <v>45</v>
      </c>
      <c r="M9434" t="str">
        <f t="shared" si="147"/>
        <v>1</v>
      </c>
    </row>
    <row r="9435" spans="1:13">
      <c r="A9435" t="s">
        <v>351</v>
      </c>
      <c r="B9435" t="s">
        <v>352</v>
      </c>
      <c r="C9435" t="s">
        <v>42</v>
      </c>
      <c r="D9435" t="s">
        <v>108</v>
      </c>
      <c r="E9435" t="s">
        <v>375</v>
      </c>
      <c r="F9435" t="s">
        <v>376</v>
      </c>
      <c r="G9435">
        <v>311</v>
      </c>
      <c r="H9435">
        <v>4042</v>
      </c>
      <c r="I9435">
        <v>1226243</v>
      </c>
      <c r="J9435">
        <v>329.624715492769</v>
      </c>
      <c r="K9435">
        <v>7.69421078673924</v>
      </c>
      <c r="L9435" t="s">
        <v>45</v>
      </c>
      <c r="M9435" t="str">
        <f t="shared" si="147"/>
        <v>3</v>
      </c>
    </row>
    <row r="9436" spans="1:13">
      <c r="A9436" t="s">
        <v>351</v>
      </c>
      <c r="B9436" t="s">
        <v>352</v>
      </c>
      <c r="C9436" t="s">
        <v>43</v>
      </c>
      <c r="D9436" t="s">
        <v>108</v>
      </c>
      <c r="E9436" t="s">
        <v>375</v>
      </c>
      <c r="F9436" t="s">
        <v>376</v>
      </c>
      <c r="G9436">
        <v>490</v>
      </c>
      <c r="H9436">
        <v>5671</v>
      </c>
      <c r="I9436">
        <v>1226243</v>
      </c>
      <c r="J9436">
        <v>462.469510529316</v>
      </c>
      <c r="K9436">
        <v>8.64045141950273</v>
      </c>
      <c r="L9436" t="s">
        <v>45</v>
      </c>
      <c r="M9436" t="str">
        <f t="shared" si="147"/>
        <v>4</v>
      </c>
    </row>
    <row r="9437" spans="1:13">
      <c r="A9437" t="s">
        <v>351</v>
      </c>
      <c r="B9437" t="s">
        <v>352</v>
      </c>
      <c r="C9437" t="s">
        <v>44</v>
      </c>
      <c r="D9437" t="s">
        <v>108</v>
      </c>
      <c r="E9437" t="s">
        <v>375</v>
      </c>
      <c r="F9437" t="s">
        <v>376</v>
      </c>
      <c r="G9437">
        <v>1178</v>
      </c>
      <c r="H9437">
        <v>8587</v>
      </c>
      <c r="I9437">
        <v>1226243</v>
      </c>
      <c r="J9437">
        <v>700.269033136173</v>
      </c>
      <c r="K9437">
        <v>13.7184115523466</v>
      </c>
      <c r="L9437" t="s">
        <v>45</v>
      </c>
      <c r="M9437" t="str">
        <f t="shared" si="147"/>
        <v>1</v>
      </c>
    </row>
    <row r="9438" spans="1:13">
      <c r="A9438" t="s">
        <v>351</v>
      </c>
      <c r="B9438" t="s">
        <v>352</v>
      </c>
      <c r="C9438" t="s">
        <v>46</v>
      </c>
      <c r="D9438" t="s">
        <v>108</v>
      </c>
      <c r="E9438" t="s">
        <v>375</v>
      </c>
      <c r="F9438" t="s">
        <v>376</v>
      </c>
      <c r="G9438">
        <v>2200</v>
      </c>
      <c r="H9438">
        <v>9145</v>
      </c>
      <c r="I9438">
        <v>1226243</v>
      </c>
      <c r="J9438">
        <v>745.773880054769</v>
      </c>
      <c r="K9438">
        <v>24.0568616730454</v>
      </c>
      <c r="L9438" t="s">
        <v>45</v>
      </c>
      <c r="M9438" t="str">
        <f t="shared" si="147"/>
        <v>2</v>
      </c>
    </row>
    <row r="9439" spans="1:13">
      <c r="A9439" t="s">
        <v>351</v>
      </c>
      <c r="B9439" t="s">
        <v>352</v>
      </c>
      <c r="C9439" t="s">
        <v>47</v>
      </c>
      <c r="D9439" t="s">
        <v>108</v>
      </c>
      <c r="E9439" t="s">
        <v>375</v>
      </c>
      <c r="F9439" t="s">
        <v>376</v>
      </c>
      <c r="G9439">
        <v>3228</v>
      </c>
      <c r="H9439">
        <v>9880</v>
      </c>
      <c r="I9439">
        <v>1226243</v>
      </c>
      <c r="J9439">
        <v>805.713060135715</v>
      </c>
      <c r="K9439">
        <v>32.6720647773279</v>
      </c>
      <c r="L9439" t="s">
        <v>45</v>
      </c>
      <c r="M9439" t="str">
        <f t="shared" si="147"/>
        <v>3</v>
      </c>
    </row>
    <row r="9440" spans="1:13">
      <c r="A9440" t="s">
        <v>351</v>
      </c>
      <c r="B9440" t="s">
        <v>352</v>
      </c>
      <c r="C9440" t="s">
        <v>48</v>
      </c>
      <c r="D9440" t="s">
        <v>108</v>
      </c>
      <c r="E9440" t="s">
        <v>375</v>
      </c>
      <c r="F9440" t="s">
        <v>376</v>
      </c>
      <c r="G9440">
        <v>2593</v>
      </c>
      <c r="H9440">
        <v>9213</v>
      </c>
      <c r="I9440">
        <v>1226243</v>
      </c>
      <c r="J9440">
        <v>751.319273586067</v>
      </c>
      <c r="K9440">
        <v>28.1450124823619</v>
      </c>
      <c r="L9440" t="s">
        <v>45</v>
      </c>
      <c r="M9440" t="str">
        <f t="shared" si="147"/>
        <v>2</v>
      </c>
    </row>
    <row r="9441" spans="1:13">
      <c r="A9441" t="s">
        <v>351</v>
      </c>
      <c r="B9441" t="s">
        <v>352</v>
      </c>
      <c r="C9441" t="s">
        <v>49</v>
      </c>
      <c r="D9441" t="s">
        <v>108</v>
      </c>
      <c r="E9441" t="s">
        <v>375</v>
      </c>
      <c r="F9441" t="s">
        <v>376</v>
      </c>
      <c r="G9441">
        <v>6038</v>
      </c>
      <c r="H9441">
        <v>8547</v>
      </c>
      <c r="I9441">
        <v>1226243</v>
      </c>
      <c r="J9441">
        <v>697.007036941291</v>
      </c>
      <c r="K9441">
        <v>70.6446706446706</v>
      </c>
      <c r="L9441" t="s">
        <v>45</v>
      </c>
      <c r="M9441" t="str">
        <f t="shared" si="147"/>
        <v>6</v>
      </c>
    </row>
    <row r="9442" spans="1:13">
      <c r="A9442" t="s">
        <v>351</v>
      </c>
      <c r="B9442" t="s">
        <v>352</v>
      </c>
      <c r="C9442" t="s">
        <v>50</v>
      </c>
      <c r="D9442" t="s">
        <v>108</v>
      </c>
      <c r="E9442" t="s">
        <v>375</v>
      </c>
      <c r="F9442" t="s">
        <v>376</v>
      </c>
      <c r="G9442">
        <v>4894</v>
      </c>
      <c r="H9442">
        <v>10259</v>
      </c>
      <c r="I9442">
        <v>1226243</v>
      </c>
      <c r="J9442">
        <v>836.620474082217</v>
      </c>
      <c r="K9442">
        <v>47.7044546252071</v>
      </c>
      <c r="L9442" t="s">
        <v>45</v>
      </c>
      <c r="M9442" t="str">
        <f t="shared" si="147"/>
        <v>4</v>
      </c>
    </row>
    <row r="9443" spans="1:13">
      <c r="A9443" t="s">
        <v>351</v>
      </c>
      <c r="B9443" t="s">
        <v>352</v>
      </c>
      <c r="C9443" t="s">
        <v>51</v>
      </c>
      <c r="D9443" t="s">
        <v>108</v>
      </c>
      <c r="E9443" t="s">
        <v>375</v>
      </c>
      <c r="F9443" t="s">
        <v>376</v>
      </c>
      <c r="G9443">
        <v>4814</v>
      </c>
      <c r="H9443">
        <v>10061</v>
      </c>
      <c r="I9443">
        <v>1226243</v>
      </c>
      <c r="J9443">
        <v>820.473592917554</v>
      </c>
      <c r="K9443">
        <v>47.8481264287844</v>
      </c>
      <c r="L9443" t="s">
        <v>45</v>
      </c>
      <c r="M9443" t="str">
        <f t="shared" si="147"/>
        <v>4</v>
      </c>
    </row>
    <row r="9444" spans="1:13">
      <c r="A9444" t="s">
        <v>351</v>
      </c>
      <c r="B9444" t="s">
        <v>352</v>
      </c>
      <c r="C9444" t="s">
        <v>52</v>
      </c>
      <c r="D9444" t="s">
        <v>108</v>
      </c>
      <c r="E9444" t="s">
        <v>375</v>
      </c>
      <c r="F9444" t="s">
        <v>376</v>
      </c>
      <c r="G9444">
        <v>2485</v>
      </c>
      <c r="H9444">
        <v>8837</v>
      </c>
      <c r="I9444">
        <v>1226243</v>
      </c>
      <c r="J9444">
        <v>720.656509354182</v>
      </c>
      <c r="K9444">
        <v>28.1204028516465</v>
      </c>
      <c r="L9444" t="s">
        <v>45</v>
      </c>
      <c r="M9444" t="str">
        <f t="shared" si="147"/>
        <v>2</v>
      </c>
    </row>
    <row r="9445" spans="1:13">
      <c r="A9445" t="s">
        <v>351</v>
      </c>
      <c r="B9445" t="s">
        <v>352</v>
      </c>
      <c r="C9445" t="s">
        <v>53</v>
      </c>
      <c r="D9445" t="s">
        <v>108</v>
      </c>
      <c r="E9445" t="s">
        <v>375</v>
      </c>
      <c r="F9445" t="s">
        <v>376</v>
      </c>
      <c r="G9445">
        <v>1802</v>
      </c>
      <c r="H9445">
        <v>8385</v>
      </c>
      <c r="I9445">
        <v>1226243</v>
      </c>
      <c r="J9445">
        <v>683.795952352022</v>
      </c>
      <c r="K9445">
        <v>21.4907573047108</v>
      </c>
      <c r="L9445" t="s">
        <v>45</v>
      </c>
      <c r="M9445" t="str">
        <f t="shared" si="147"/>
        <v>1</v>
      </c>
    </row>
    <row r="9446" spans="1:13">
      <c r="A9446" t="s">
        <v>351</v>
      </c>
      <c r="B9446" t="s">
        <v>352</v>
      </c>
      <c r="C9446" t="s">
        <v>54</v>
      </c>
      <c r="D9446" t="s">
        <v>108</v>
      </c>
      <c r="E9446" t="s">
        <v>375</v>
      </c>
      <c r="F9446" t="s">
        <v>376</v>
      </c>
      <c r="G9446">
        <v>71</v>
      </c>
      <c r="H9446">
        <v>9071</v>
      </c>
      <c r="I9446">
        <v>1226243</v>
      </c>
      <c r="J9446">
        <v>739.739187094238</v>
      </c>
      <c r="K9446">
        <v>0.782714143975306</v>
      </c>
      <c r="L9446" t="s">
        <v>45</v>
      </c>
      <c r="M9446" t="str">
        <f t="shared" si="147"/>
        <v>7</v>
      </c>
    </row>
    <row r="9447" spans="1:13">
      <c r="A9447" t="s">
        <v>351</v>
      </c>
      <c r="B9447" t="s">
        <v>352</v>
      </c>
      <c r="C9447" t="s">
        <v>55</v>
      </c>
      <c r="D9447" t="s">
        <v>108</v>
      </c>
      <c r="E9447" t="s">
        <v>375</v>
      </c>
      <c r="F9447" t="s">
        <v>376</v>
      </c>
      <c r="G9447">
        <v>1126</v>
      </c>
      <c r="H9447">
        <v>8402</v>
      </c>
      <c r="I9447">
        <v>1226243</v>
      </c>
      <c r="J9447">
        <v>685.182300734846</v>
      </c>
      <c r="K9447">
        <v>13.4015710545108</v>
      </c>
      <c r="L9447" t="s">
        <v>45</v>
      </c>
      <c r="M9447" t="str">
        <f t="shared" si="147"/>
        <v>1</v>
      </c>
    </row>
    <row r="9448" spans="1:13">
      <c r="A9448" t="s">
        <v>351</v>
      </c>
      <c r="B9448" t="s">
        <v>352</v>
      </c>
      <c r="C9448" t="s">
        <v>56</v>
      </c>
      <c r="D9448" t="s">
        <v>108</v>
      </c>
      <c r="E9448" t="s">
        <v>375</v>
      </c>
      <c r="F9448" t="s">
        <v>376</v>
      </c>
      <c r="G9448">
        <v>752</v>
      </c>
      <c r="H9448">
        <v>5346</v>
      </c>
      <c r="I9448">
        <v>1226243</v>
      </c>
      <c r="J9448">
        <v>435.965791445904</v>
      </c>
      <c r="K9448">
        <v>14.0665918443696</v>
      </c>
      <c r="L9448" t="s">
        <v>45</v>
      </c>
      <c r="M9448" t="str">
        <f t="shared" ref="M9448:M9511" si="148">LEFT(G9448,1)</f>
        <v>7</v>
      </c>
    </row>
    <row r="9449" spans="1:13">
      <c r="A9449" t="s">
        <v>351</v>
      </c>
      <c r="B9449" t="s">
        <v>352</v>
      </c>
      <c r="C9449" t="s">
        <v>57</v>
      </c>
      <c r="D9449" t="s">
        <v>108</v>
      </c>
      <c r="E9449" t="s">
        <v>375</v>
      </c>
      <c r="F9449" t="s">
        <v>376</v>
      </c>
      <c r="G9449">
        <v>914</v>
      </c>
      <c r="H9449">
        <v>7289</v>
      </c>
      <c r="I9449">
        <v>1226243</v>
      </c>
      <c r="J9449">
        <v>594.41725661227</v>
      </c>
      <c r="K9449">
        <v>12.5394429962958</v>
      </c>
      <c r="L9449" t="s">
        <v>45</v>
      </c>
      <c r="M9449" t="str">
        <f t="shared" si="148"/>
        <v>9</v>
      </c>
    </row>
    <row r="9450" spans="1:13">
      <c r="A9450" t="s">
        <v>351</v>
      </c>
      <c r="B9450" t="s">
        <v>352</v>
      </c>
      <c r="C9450" t="s">
        <v>58</v>
      </c>
      <c r="D9450" t="s">
        <v>108</v>
      </c>
      <c r="E9450" t="s">
        <v>375</v>
      </c>
      <c r="F9450" t="s">
        <v>376</v>
      </c>
      <c r="G9450">
        <v>1024</v>
      </c>
      <c r="H9450">
        <v>8661</v>
      </c>
      <c r="I9450">
        <v>1226243</v>
      </c>
      <c r="J9450">
        <v>706.303726096704</v>
      </c>
      <c r="K9450">
        <v>11.8231151137282</v>
      </c>
      <c r="L9450" t="s">
        <v>45</v>
      </c>
      <c r="M9450" t="str">
        <f t="shared" si="148"/>
        <v>1</v>
      </c>
    </row>
    <row r="9451" spans="1:13">
      <c r="A9451" t="s">
        <v>351</v>
      </c>
      <c r="B9451" t="s">
        <v>352</v>
      </c>
      <c r="C9451" t="s">
        <v>59</v>
      </c>
      <c r="D9451" t="s">
        <v>108</v>
      </c>
      <c r="E9451" t="s">
        <v>375</v>
      </c>
      <c r="F9451" t="s">
        <v>376</v>
      </c>
      <c r="G9451">
        <v>876</v>
      </c>
      <c r="H9451">
        <v>13647</v>
      </c>
      <c r="I9451">
        <v>1226243</v>
      </c>
      <c r="J9451">
        <v>1112.91155178868</v>
      </c>
      <c r="K9451">
        <v>6.41899318531545</v>
      </c>
      <c r="L9451" t="s">
        <v>45</v>
      </c>
      <c r="M9451" t="str">
        <f t="shared" si="148"/>
        <v>8</v>
      </c>
    </row>
    <row r="9452" spans="1:13">
      <c r="A9452" t="s">
        <v>351</v>
      </c>
      <c r="B9452" t="s">
        <v>352</v>
      </c>
      <c r="C9452" t="s">
        <v>60</v>
      </c>
      <c r="D9452" t="s">
        <v>108</v>
      </c>
      <c r="E9452" t="s">
        <v>375</v>
      </c>
      <c r="F9452" t="s">
        <v>376</v>
      </c>
      <c r="G9452">
        <v>698</v>
      </c>
      <c r="H9452">
        <v>8271</v>
      </c>
      <c r="I9452">
        <v>1226243</v>
      </c>
      <c r="J9452">
        <v>674.49926319661</v>
      </c>
      <c r="K9452">
        <v>8.43912465239995</v>
      </c>
      <c r="L9452" t="s">
        <v>45</v>
      </c>
      <c r="M9452" t="str">
        <f t="shared" si="148"/>
        <v>6</v>
      </c>
    </row>
    <row r="9453" spans="1:13">
      <c r="A9453" t="s">
        <v>351</v>
      </c>
      <c r="B9453" t="s">
        <v>352</v>
      </c>
      <c r="C9453" t="s">
        <v>61</v>
      </c>
      <c r="D9453" t="s">
        <v>108</v>
      </c>
      <c r="E9453" t="s">
        <v>375</v>
      </c>
      <c r="F9453" t="s">
        <v>376</v>
      </c>
      <c r="G9453">
        <v>638</v>
      </c>
      <c r="H9453">
        <v>7368</v>
      </c>
      <c r="I9453">
        <v>1226243</v>
      </c>
      <c r="J9453">
        <v>600.859699097161</v>
      </c>
      <c r="K9453">
        <v>8.65906623235614</v>
      </c>
      <c r="L9453" t="s">
        <v>45</v>
      </c>
      <c r="M9453" t="str">
        <f t="shared" si="148"/>
        <v>6</v>
      </c>
    </row>
    <row r="9454" spans="1:13">
      <c r="A9454" t="s">
        <v>351</v>
      </c>
      <c r="B9454" t="s">
        <v>352</v>
      </c>
      <c r="C9454" t="s">
        <v>62</v>
      </c>
      <c r="D9454" t="s">
        <v>108</v>
      </c>
      <c r="E9454" t="s">
        <v>375</v>
      </c>
      <c r="F9454" t="s">
        <v>376</v>
      </c>
      <c r="G9454">
        <v>824</v>
      </c>
      <c r="H9454">
        <v>8230</v>
      </c>
      <c r="I9454">
        <v>1226243</v>
      </c>
      <c r="J9454">
        <v>671.155717096856</v>
      </c>
      <c r="K9454">
        <v>10.0121506682868</v>
      </c>
      <c r="L9454" t="s">
        <v>45</v>
      </c>
      <c r="M9454" t="str">
        <f t="shared" si="148"/>
        <v>8</v>
      </c>
    </row>
    <row r="9455" spans="1:13">
      <c r="A9455" t="s">
        <v>351</v>
      </c>
      <c r="B9455" t="s">
        <v>352</v>
      </c>
      <c r="C9455" t="s">
        <v>63</v>
      </c>
      <c r="D9455" t="s">
        <v>108</v>
      </c>
      <c r="E9455" t="s">
        <v>375</v>
      </c>
      <c r="F9455" t="s">
        <v>376</v>
      </c>
      <c r="G9455">
        <v>740</v>
      </c>
      <c r="H9455">
        <v>8807</v>
      </c>
      <c r="I9455">
        <v>1226243</v>
      </c>
      <c r="J9455">
        <v>718.210012208021</v>
      </c>
      <c r="K9455">
        <v>8.40240717610991</v>
      </c>
      <c r="L9455" t="s">
        <v>45</v>
      </c>
      <c r="M9455" t="str">
        <f t="shared" si="148"/>
        <v>7</v>
      </c>
    </row>
    <row r="9456" spans="1:13">
      <c r="A9456" t="s">
        <v>351</v>
      </c>
      <c r="B9456" t="s">
        <v>352</v>
      </c>
      <c r="C9456" t="s">
        <v>64</v>
      </c>
      <c r="D9456" t="s">
        <v>108</v>
      </c>
      <c r="E9456" t="s">
        <v>375</v>
      </c>
      <c r="F9456" t="s">
        <v>376</v>
      </c>
      <c r="G9456">
        <v>963</v>
      </c>
      <c r="H9456">
        <v>9214</v>
      </c>
      <c r="I9456">
        <v>1226243</v>
      </c>
      <c r="J9456">
        <v>751.400823490939</v>
      </c>
      <c r="K9456">
        <v>10.4514868678099</v>
      </c>
      <c r="L9456" t="s">
        <v>45</v>
      </c>
      <c r="M9456" t="str">
        <f t="shared" si="148"/>
        <v>9</v>
      </c>
    </row>
    <row r="9457" spans="1:13">
      <c r="A9457" t="s">
        <v>351</v>
      </c>
      <c r="B9457" t="s">
        <v>352</v>
      </c>
      <c r="C9457" t="s">
        <v>65</v>
      </c>
      <c r="D9457" t="s">
        <v>108</v>
      </c>
      <c r="E9457" t="s">
        <v>375</v>
      </c>
      <c r="F9457" t="s">
        <v>376</v>
      </c>
      <c r="G9457">
        <v>1505</v>
      </c>
      <c r="H9457">
        <v>10756</v>
      </c>
      <c r="I9457">
        <v>1226243</v>
      </c>
      <c r="J9457">
        <v>877.150776803619</v>
      </c>
      <c r="K9457">
        <v>13.9921904053552</v>
      </c>
      <c r="L9457" t="s">
        <v>45</v>
      </c>
      <c r="M9457" t="str">
        <f t="shared" si="148"/>
        <v>1</v>
      </c>
    </row>
    <row r="9458" spans="1:13">
      <c r="A9458" t="s">
        <v>351</v>
      </c>
      <c r="B9458" t="s">
        <v>352</v>
      </c>
      <c r="C9458" t="s">
        <v>66</v>
      </c>
      <c r="D9458" t="s">
        <v>108</v>
      </c>
      <c r="E9458" t="s">
        <v>375</v>
      </c>
      <c r="F9458" t="s">
        <v>376</v>
      </c>
      <c r="G9458">
        <v>1792</v>
      </c>
      <c r="H9458">
        <v>10995</v>
      </c>
      <c r="I9458">
        <v>1226243</v>
      </c>
      <c r="J9458">
        <v>896.641204068036</v>
      </c>
      <c r="K9458">
        <v>16.2983174170077</v>
      </c>
      <c r="L9458" t="s">
        <v>45</v>
      </c>
      <c r="M9458" t="str">
        <f t="shared" si="148"/>
        <v>1</v>
      </c>
    </row>
    <row r="9459" spans="1:13">
      <c r="A9459" t="s">
        <v>351</v>
      </c>
      <c r="B9459" t="s">
        <v>352</v>
      </c>
      <c r="C9459" t="s">
        <v>67</v>
      </c>
      <c r="D9459" t="s">
        <v>108</v>
      </c>
      <c r="E9459" t="s">
        <v>375</v>
      </c>
      <c r="F9459" t="s">
        <v>376</v>
      </c>
      <c r="G9459">
        <v>2612</v>
      </c>
      <c r="H9459">
        <v>13274</v>
      </c>
      <c r="I9459">
        <v>1226243</v>
      </c>
      <c r="J9459">
        <v>1082.4934372714</v>
      </c>
      <c r="K9459">
        <v>19.6775651649842</v>
      </c>
      <c r="L9459" t="s">
        <v>45</v>
      </c>
      <c r="M9459" t="str">
        <f t="shared" si="148"/>
        <v>2</v>
      </c>
    </row>
    <row r="9460" spans="1:13">
      <c r="A9460" t="s">
        <v>351</v>
      </c>
      <c r="B9460" t="s">
        <v>352</v>
      </c>
      <c r="C9460" t="s">
        <v>68</v>
      </c>
      <c r="D9460" t="s">
        <v>108</v>
      </c>
      <c r="E9460" t="s">
        <v>375</v>
      </c>
      <c r="F9460" t="s">
        <v>376</v>
      </c>
      <c r="G9460">
        <v>3845</v>
      </c>
      <c r="H9460">
        <v>15756</v>
      </c>
      <c r="I9460">
        <v>1226243</v>
      </c>
      <c r="J9460">
        <v>1284.9003011638</v>
      </c>
      <c r="K9460">
        <v>24.4034018786494</v>
      </c>
      <c r="L9460" t="s">
        <v>45</v>
      </c>
      <c r="M9460" t="str">
        <f t="shared" si="148"/>
        <v>3</v>
      </c>
    </row>
    <row r="9461" spans="1:13">
      <c r="A9461" t="s">
        <v>351</v>
      </c>
      <c r="B9461" t="s">
        <v>352</v>
      </c>
      <c r="C9461" t="s">
        <v>69</v>
      </c>
      <c r="D9461" t="s">
        <v>108</v>
      </c>
      <c r="E9461" t="s">
        <v>375</v>
      </c>
      <c r="F9461" t="s">
        <v>376</v>
      </c>
      <c r="G9461">
        <v>3140</v>
      </c>
      <c r="H9461">
        <v>20516</v>
      </c>
      <c r="I9461">
        <v>1226243</v>
      </c>
      <c r="J9461">
        <v>1673.07784835469</v>
      </c>
      <c r="K9461">
        <v>15.3051277052057</v>
      </c>
      <c r="L9461" t="s">
        <v>45</v>
      </c>
      <c r="M9461" t="str">
        <f t="shared" si="148"/>
        <v>3</v>
      </c>
    </row>
    <row r="9462" spans="1:13">
      <c r="A9462" t="s">
        <v>351</v>
      </c>
      <c r="B9462" t="s">
        <v>352</v>
      </c>
      <c r="C9462" t="s">
        <v>70</v>
      </c>
      <c r="D9462" t="s">
        <v>108</v>
      </c>
      <c r="E9462" t="s">
        <v>375</v>
      </c>
      <c r="F9462" t="s">
        <v>376</v>
      </c>
      <c r="G9462">
        <v>7191</v>
      </c>
      <c r="H9462">
        <v>17243</v>
      </c>
      <c r="I9462">
        <v>1226243</v>
      </c>
      <c r="J9462">
        <v>1406.16500970852</v>
      </c>
      <c r="K9462">
        <v>41.7038798352955</v>
      </c>
      <c r="L9462" t="s">
        <v>45</v>
      </c>
      <c r="M9462" t="str">
        <f t="shared" si="148"/>
        <v>7</v>
      </c>
    </row>
    <row r="9463" spans="1:13">
      <c r="A9463" t="s">
        <v>351</v>
      </c>
      <c r="B9463" t="s">
        <v>352</v>
      </c>
      <c r="C9463" t="s">
        <v>71</v>
      </c>
      <c r="D9463" t="s">
        <v>108</v>
      </c>
      <c r="E9463" t="s">
        <v>375</v>
      </c>
      <c r="F9463" t="s">
        <v>376</v>
      </c>
      <c r="G9463">
        <v>3716</v>
      </c>
      <c r="H9463">
        <v>16988</v>
      </c>
      <c r="I9463">
        <v>1226243</v>
      </c>
      <c r="J9463">
        <v>1385.36978396615</v>
      </c>
      <c r="K9463">
        <v>21.8742641864846</v>
      </c>
      <c r="L9463" t="s">
        <v>45</v>
      </c>
      <c r="M9463" t="str">
        <f t="shared" si="148"/>
        <v>3</v>
      </c>
    </row>
    <row r="9464" spans="1:13">
      <c r="A9464" t="s">
        <v>351</v>
      </c>
      <c r="B9464" t="s">
        <v>352</v>
      </c>
      <c r="C9464" t="s">
        <v>72</v>
      </c>
      <c r="D9464" t="s">
        <v>108</v>
      </c>
      <c r="E9464" t="s">
        <v>375</v>
      </c>
      <c r="F9464" t="s">
        <v>376</v>
      </c>
      <c r="G9464">
        <v>3237</v>
      </c>
      <c r="H9464">
        <v>15780</v>
      </c>
      <c r="I9464">
        <v>1226243</v>
      </c>
      <c r="J9464">
        <v>1286.85749888073</v>
      </c>
      <c r="K9464">
        <v>20.5133079847909</v>
      </c>
      <c r="L9464" t="s">
        <v>45</v>
      </c>
      <c r="M9464" t="str">
        <f t="shared" si="148"/>
        <v>3</v>
      </c>
    </row>
    <row r="9465" spans="1:13">
      <c r="A9465" t="s">
        <v>351</v>
      </c>
      <c r="B9465" t="s">
        <v>352</v>
      </c>
      <c r="C9465" t="s">
        <v>73</v>
      </c>
      <c r="D9465" t="s">
        <v>108</v>
      </c>
      <c r="E9465" t="s">
        <v>375</v>
      </c>
      <c r="F9465" t="s">
        <v>376</v>
      </c>
      <c r="G9465">
        <v>2041</v>
      </c>
      <c r="H9465">
        <v>12848</v>
      </c>
      <c r="I9465">
        <v>1226243</v>
      </c>
      <c r="J9465">
        <v>1047.75317779592</v>
      </c>
      <c r="K9465">
        <v>15.8857409713574</v>
      </c>
      <c r="L9465" t="s">
        <v>45</v>
      </c>
      <c r="M9465" t="str">
        <f t="shared" si="148"/>
        <v>2</v>
      </c>
    </row>
    <row r="9466" spans="1:13">
      <c r="A9466" t="s">
        <v>351</v>
      </c>
      <c r="B9466" t="s">
        <v>352</v>
      </c>
      <c r="C9466" t="s">
        <v>74</v>
      </c>
      <c r="D9466" t="s">
        <v>108</v>
      </c>
      <c r="E9466" t="s">
        <v>375</v>
      </c>
      <c r="F9466" t="s">
        <v>376</v>
      </c>
      <c r="G9466">
        <v>1191</v>
      </c>
      <c r="H9466">
        <v>11304</v>
      </c>
      <c r="I9466">
        <v>1226243</v>
      </c>
      <c r="J9466">
        <v>921.840124673495</v>
      </c>
      <c r="K9466">
        <v>10.536093418259</v>
      </c>
      <c r="L9466" t="s">
        <v>45</v>
      </c>
      <c r="M9466" t="str">
        <f t="shared" si="148"/>
        <v>1</v>
      </c>
    </row>
    <row r="9467" spans="1:13">
      <c r="A9467" t="s">
        <v>351</v>
      </c>
      <c r="B9467" t="s">
        <v>352</v>
      </c>
      <c r="C9467" t="s">
        <v>75</v>
      </c>
      <c r="D9467" t="s">
        <v>108</v>
      </c>
      <c r="E9467" t="s">
        <v>375</v>
      </c>
      <c r="F9467" t="s">
        <v>376</v>
      </c>
      <c r="G9467">
        <v>734</v>
      </c>
      <c r="H9467">
        <v>10111</v>
      </c>
      <c r="I9467">
        <v>1226243</v>
      </c>
      <c r="J9467">
        <v>824.551088161156</v>
      </c>
      <c r="K9467">
        <v>7.25942043319157</v>
      </c>
      <c r="L9467" t="s">
        <v>45</v>
      </c>
      <c r="M9467" t="str">
        <f t="shared" si="148"/>
        <v>7</v>
      </c>
    </row>
    <row r="9468" spans="1:13">
      <c r="A9468" t="s">
        <v>351</v>
      </c>
      <c r="B9468" t="s">
        <v>352</v>
      </c>
      <c r="C9468" t="s">
        <v>76</v>
      </c>
      <c r="D9468" t="s">
        <v>108</v>
      </c>
      <c r="E9468" t="s">
        <v>375</v>
      </c>
      <c r="F9468" t="s">
        <v>376</v>
      </c>
      <c r="G9468">
        <v>538</v>
      </c>
      <c r="H9468">
        <v>10409</v>
      </c>
      <c r="I9468">
        <v>1226243</v>
      </c>
      <c r="J9468">
        <v>848.852959813022</v>
      </c>
      <c r="K9468">
        <v>5.16860409261216</v>
      </c>
      <c r="L9468" t="s">
        <v>45</v>
      </c>
      <c r="M9468" t="str">
        <f t="shared" si="148"/>
        <v>5</v>
      </c>
    </row>
    <row r="9469" spans="1:13">
      <c r="A9469" t="s">
        <v>351</v>
      </c>
      <c r="B9469" t="s">
        <v>352</v>
      </c>
      <c r="C9469" t="s">
        <v>77</v>
      </c>
      <c r="D9469" t="s">
        <v>108</v>
      </c>
      <c r="E9469" t="s">
        <v>375</v>
      </c>
      <c r="F9469" t="s">
        <v>376</v>
      </c>
      <c r="G9469">
        <v>303</v>
      </c>
      <c r="H9469">
        <v>9647</v>
      </c>
      <c r="I9469">
        <v>1226243</v>
      </c>
      <c r="J9469">
        <v>786.711932300531</v>
      </c>
      <c r="K9469">
        <v>3.14087281020006</v>
      </c>
      <c r="L9469" t="s">
        <v>45</v>
      </c>
      <c r="M9469" t="str">
        <f t="shared" si="148"/>
        <v>3</v>
      </c>
    </row>
    <row r="9470" spans="1:13">
      <c r="A9470" t="s">
        <v>351</v>
      </c>
      <c r="B9470" t="s">
        <v>352</v>
      </c>
      <c r="C9470" t="s">
        <v>78</v>
      </c>
      <c r="D9470" t="s">
        <v>108</v>
      </c>
      <c r="E9470" t="s">
        <v>375</v>
      </c>
      <c r="F9470" t="s">
        <v>376</v>
      </c>
      <c r="G9470">
        <v>174</v>
      </c>
      <c r="H9470">
        <v>10479</v>
      </c>
      <c r="I9470">
        <v>1226243</v>
      </c>
      <c r="J9470">
        <v>854.561453154065</v>
      </c>
      <c r="K9470">
        <v>1.66046378471228</v>
      </c>
      <c r="L9470" t="s">
        <v>45</v>
      </c>
      <c r="M9470" t="str">
        <f t="shared" si="148"/>
        <v>1</v>
      </c>
    </row>
    <row r="9471" spans="1:13">
      <c r="A9471" t="s">
        <v>351</v>
      </c>
      <c r="B9471" t="s">
        <v>352</v>
      </c>
      <c r="C9471" t="s">
        <v>79</v>
      </c>
      <c r="D9471" t="s">
        <v>108</v>
      </c>
      <c r="E9471" t="s">
        <v>375</v>
      </c>
      <c r="F9471" t="s">
        <v>376</v>
      </c>
      <c r="G9471">
        <v>82</v>
      </c>
      <c r="H9471">
        <v>9086</v>
      </c>
      <c r="I9471">
        <v>1226243</v>
      </c>
      <c r="J9471">
        <v>740.962435667319</v>
      </c>
      <c r="K9471">
        <v>0.902487343165309</v>
      </c>
      <c r="L9471" t="s">
        <v>45</v>
      </c>
      <c r="M9471" t="str">
        <f t="shared" si="148"/>
        <v>8</v>
      </c>
    </row>
    <row r="9472" spans="1:13">
      <c r="A9472" t="s">
        <v>351</v>
      </c>
      <c r="B9472" t="s">
        <v>352</v>
      </c>
      <c r="C9472" t="s">
        <v>80</v>
      </c>
      <c r="D9472" t="s">
        <v>108</v>
      </c>
      <c r="E9472" t="s">
        <v>375</v>
      </c>
      <c r="F9472" t="s">
        <v>376</v>
      </c>
      <c r="G9472">
        <v>73</v>
      </c>
      <c r="H9472">
        <v>10280</v>
      </c>
      <c r="I9472">
        <v>1226243</v>
      </c>
      <c r="J9472">
        <v>838.33302208453</v>
      </c>
      <c r="K9472">
        <v>0.71011673151751</v>
      </c>
      <c r="L9472" t="s">
        <v>45</v>
      </c>
      <c r="M9472" t="str">
        <f t="shared" si="148"/>
        <v>7</v>
      </c>
    </row>
    <row r="9473" spans="1:13">
      <c r="A9473" t="s">
        <v>351</v>
      </c>
      <c r="B9473" t="s">
        <v>352</v>
      </c>
      <c r="C9473" t="s">
        <v>81</v>
      </c>
      <c r="D9473" t="s">
        <v>108</v>
      </c>
      <c r="E9473" t="s">
        <v>375</v>
      </c>
      <c r="F9473" t="s">
        <v>376</v>
      </c>
      <c r="G9473">
        <v>48</v>
      </c>
      <c r="H9473">
        <v>8810</v>
      </c>
      <c r="I9473">
        <v>1226243</v>
      </c>
      <c r="J9473">
        <v>718.454661922637</v>
      </c>
      <c r="K9473">
        <v>0.54483541430193</v>
      </c>
      <c r="L9473" t="s">
        <v>45</v>
      </c>
      <c r="M9473" t="str">
        <f t="shared" si="148"/>
        <v>4</v>
      </c>
    </row>
    <row r="9474" spans="1:13">
      <c r="A9474" t="s">
        <v>351</v>
      </c>
      <c r="B9474" t="s">
        <v>352</v>
      </c>
      <c r="C9474" t="s">
        <v>82</v>
      </c>
      <c r="D9474" t="s">
        <v>108</v>
      </c>
      <c r="E9474" t="s">
        <v>375</v>
      </c>
      <c r="F9474" t="s">
        <v>376</v>
      </c>
      <c r="G9474">
        <v>36</v>
      </c>
      <c r="H9474">
        <v>8934</v>
      </c>
      <c r="I9474">
        <v>1226243</v>
      </c>
      <c r="J9474">
        <v>728.566850126769</v>
      </c>
      <c r="K9474">
        <v>0.402955003357958</v>
      </c>
      <c r="L9474" t="s">
        <v>45</v>
      </c>
      <c r="M9474" t="str">
        <f t="shared" si="148"/>
        <v>3</v>
      </c>
    </row>
    <row r="9475" spans="1:13">
      <c r="A9475" t="s">
        <v>351</v>
      </c>
      <c r="B9475" t="s">
        <v>352</v>
      </c>
      <c r="C9475" t="s">
        <v>83</v>
      </c>
      <c r="D9475" t="s">
        <v>108</v>
      </c>
      <c r="E9475" t="s">
        <v>375</v>
      </c>
      <c r="F9475" t="s">
        <v>376</v>
      </c>
      <c r="G9475">
        <v>22</v>
      </c>
      <c r="H9475">
        <v>9041</v>
      </c>
      <c r="I9475">
        <v>1226243</v>
      </c>
      <c r="J9475">
        <v>737.292689948077</v>
      </c>
      <c r="K9475">
        <v>0.243335914168787</v>
      </c>
      <c r="L9475" t="s">
        <v>45</v>
      </c>
      <c r="M9475" t="str">
        <f t="shared" si="148"/>
        <v>2</v>
      </c>
    </row>
    <row r="9476" spans="1:13">
      <c r="A9476" t="s">
        <v>351</v>
      </c>
      <c r="B9476" t="s">
        <v>352</v>
      </c>
      <c r="C9476" t="s">
        <v>84</v>
      </c>
      <c r="D9476" t="s">
        <v>108</v>
      </c>
      <c r="E9476" t="s">
        <v>375</v>
      </c>
      <c r="F9476" t="s">
        <v>376</v>
      </c>
      <c r="G9476">
        <v>19</v>
      </c>
      <c r="H9476">
        <v>8475</v>
      </c>
      <c r="I9476">
        <v>1226243</v>
      </c>
      <c r="J9476">
        <v>691.135443790505</v>
      </c>
      <c r="K9476">
        <v>0.224188790560472</v>
      </c>
      <c r="L9476" t="s">
        <v>45</v>
      </c>
      <c r="M9476" t="str">
        <f t="shared" si="148"/>
        <v>1</v>
      </c>
    </row>
    <row r="9477" spans="1:13">
      <c r="A9477" t="s">
        <v>351</v>
      </c>
      <c r="B9477" t="s">
        <v>352</v>
      </c>
      <c r="C9477" t="s">
        <v>85</v>
      </c>
      <c r="D9477" t="s">
        <v>108</v>
      </c>
      <c r="E9477" t="s">
        <v>375</v>
      </c>
      <c r="F9477" t="s">
        <v>376</v>
      </c>
      <c r="G9477">
        <v>24</v>
      </c>
      <c r="H9477">
        <v>8292</v>
      </c>
      <c r="I9477">
        <v>1226243</v>
      </c>
      <c r="J9477">
        <v>676.211811198922</v>
      </c>
      <c r="K9477">
        <v>0.289435600578871</v>
      </c>
      <c r="L9477" t="s">
        <v>45</v>
      </c>
      <c r="M9477" t="str">
        <f t="shared" si="148"/>
        <v>2</v>
      </c>
    </row>
    <row r="9478" spans="1:13">
      <c r="A9478" t="s">
        <v>351</v>
      </c>
      <c r="B9478" t="s">
        <v>352</v>
      </c>
      <c r="C9478" t="s">
        <v>86</v>
      </c>
      <c r="D9478" t="s">
        <v>108</v>
      </c>
      <c r="E9478" t="s">
        <v>375</v>
      </c>
      <c r="F9478" t="s">
        <v>376</v>
      </c>
      <c r="G9478">
        <v>17</v>
      </c>
      <c r="H9478">
        <v>8575</v>
      </c>
      <c r="I9478">
        <v>1226243</v>
      </c>
      <c r="J9478">
        <v>699.290434277708</v>
      </c>
      <c r="K9478">
        <v>0.198250728862974</v>
      </c>
      <c r="L9478" t="s">
        <v>45</v>
      </c>
      <c r="M9478" t="str">
        <f t="shared" si="148"/>
        <v>1</v>
      </c>
    </row>
    <row r="9479" spans="1:13">
      <c r="A9479" t="s">
        <v>351</v>
      </c>
      <c r="B9479" t="s">
        <v>352</v>
      </c>
      <c r="C9479" t="s">
        <v>87</v>
      </c>
      <c r="D9479" t="s">
        <v>108</v>
      </c>
      <c r="E9479" t="s">
        <v>375</v>
      </c>
      <c r="F9479" t="s">
        <v>376</v>
      </c>
      <c r="G9479">
        <v>33</v>
      </c>
      <c r="H9479">
        <v>8347</v>
      </c>
      <c r="I9479">
        <v>1226243</v>
      </c>
      <c r="J9479">
        <v>680.697055966884</v>
      </c>
      <c r="K9479">
        <v>0.395351623337726</v>
      </c>
      <c r="L9479" t="s">
        <v>45</v>
      </c>
      <c r="M9479" t="str">
        <f t="shared" si="148"/>
        <v>3</v>
      </c>
    </row>
    <row r="9480" spans="1:13">
      <c r="A9480" t="s">
        <v>351</v>
      </c>
      <c r="B9480" t="s">
        <v>352</v>
      </c>
      <c r="C9480" t="s">
        <v>88</v>
      </c>
      <c r="D9480" t="s">
        <v>108</v>
      </c>
      <c r="E9480" t="s">
        <v>375</v>
      </c>
      <c r="F9480" t="s">
        <v>376</v>
      </c>
      <c r="G9480">
        <v>26</v>
      </c>
      <c r="H9480">
        <v>8380</v>
      </c>
      <c r="I9480">
        <v>1226243</v>
      </c>
      <c r="J9480">
        <v>683.388202827661</v>
      </c>
      <c r="K9480">
        <v>0.310262529832936</v>
      </c>
      <c r="L9480" t="s">
        <v>45</v>
      </c>
      <c r="M9480" t="str">
        <f t="shared" si="148"/>
        <v>2</v>
      </c>
    </row>
    <row r="9481" spans="1:13">
      <c r="A9481" t="s">
        <v>351</v>
      </c>
      <c r="B9481" t="s">
        <v>352</v>
      </c>
      <c r="C9481" t="s">
        <v>89</v>
      </c>
      <c r="D9481" t="s">
        <v>108</v>
      </c>
      <c r="E9481" t="s">
        <v>375</v>
      </c>
      <c r="F9481" t="s">
        <v>376</v>
      </c>
      <c r="G9481">
        <v>33</v>
      </c>
      <c r="H9481">
        <v>8150</v>
      </c>
      <c r="I9481">
        <v>1226243</v>
      </c>
      <c r="J9481">
        <v>664.631724707093</v>
      </c>
      <c r="K9481">
        <v>0.404907975460123</v>
      </c>
      <c r="L9481" t="s">
        <v>45</v>
      </c>
      <c r="M9481" t="str">
        <f t="shared" si="148"/>
        <v>3</v>
      </c>
    </row>
    <row r="9482" spans="1:13">
      <c r="A9482" t="s">
        <v>351</v>
      </c>
      <c r="B9482" t="s">
        <v>352</v>
      </c>
      <c r="C9482" t="s">
        <v>90</v>
      </c>
      <c r="D9482" t="s">
        <v>108</v>
      </c>
      <c r="E9482" t="s">
        <v>375</v>
      </c>
      <c r="F9482" t="s">
        <v>376</v>
      </c>
      <c r="G9482">
        <v>36</v>
      </c>
      <c r="H9482">
        <v>7792</v>
      </c>
      <c r="I9482">
        <v>1226243</v>
      </c>
      <c r="J9482">
        <v>635.436858762904</v>
      </c>
      <c r="K9482">
        <v>0.462012320328542</v>
      </c>
      <c r="L9482" t="s">
        <v>45</v>
      </c>
      <c r="M9482" t="str">
        <f t="shared" si="148"/>
        <v>3</v>
      </c>
    </row>
    <row r="9483" spans="1:13">
      <c r="A9483" t="s">
        <v>351</v>
      </c>
      <c r="B9483" t="s">
        <v>352</v>
      </c>
      <c r="C9483" t="s">
        <v>91</v>
      </c>
      <c r="D9483" t="s">
        <v>108</v>
      </c>
      <c r="E9483" t="s">
        <v>375</v>
      </c>
      <c r="F9483" t="s">
        <v>376</v>
      </c>
      <c r="G9483">
        <v>43</v>
      </c>
      <c r="H9483">
        <v>7896</v>
      </c>
      <c r="I9483">
        <v>1226243</v>
      </c>
      <c r="J9483">
        <v>643.918048869596</v>
      </c>
      <c r="K9483">
        <v>0.544579533941236</v>
      </c>
      <c r="L9483" t="s">
        <v>45</v>
      </c>
      <c r="M9483" t="str">
        <f t="shared" si="148"/>
        <v>4</v>
      </c>
    </row>
    <row r="9484" spans="1:13">
      <c r="A9484" t="s">
        <v>351</v>
      </c>
      <c r="B9484" t="s">
        <v>352</v>
      </c>
      <c r="C9484" t="s">
        <v>92</v>
      </c>
      <c r="D9484" t="s">
        <v>108</v>
      </c>
      <c r="E9484" t="s">
        <v>375</v>
      </c>
      <c r="F9484" t="s">
        <v>376</v>
      </c>
      <c r="G9484">
        <v>56</v>
      </c>
      <c r="H9484">
        <v>7923</v>
      </c>
      <c r="I9484">
        <v>1226243</v>
      </c>
      <c r="J9484">
        <v>646.119896301141</v>
      </c>
      <c r="K9484">
        <v>0.706802978669696</v>
      </c>
      <c r="L9484" t="s">
        <v>45</v>
      </c>
      <c r="M9484" t="str">
        <f t="shared" si="148"/>
        <v>5</v>
      </c>
    </row>
    <row r="9485" spans="1:13">
      <c r="A9485" t="s">
        <v>351</v>
      </c>
      <c r="B9485" t="s">
        <v>352</v>
      </c>
      <c r="C9485" t="s">
        <v>93</v>
      </c>
      <c r="D9485" t="s">
        <v>108</v>
      </c>
      <c r="E9485" t="s">
        <v>375</v>
      </c>
      <c r="F9485" t="s">
        <v>376</v>
      </c>
      <c r="G9485">
        <v>59</v>
      </c>
      <c r="H9485">
        <v>7895</v>
      </c>
      <c r="I9485">
        <v>1226243</v>
      </c>
      <c r="J9485">
        <v>643.836498964724</v>
      </c>
      <c r="K9485">
        <v>0.747308423052565</v>
      </c>
      <c r="L9485" t="s">
        <v>45</v>
      </c>
      <c r="M9485" t="str">
        <f t="shared" si="148"/>
        <v>5</v>
      </c>
    </row>
    <row r="9486" spans="1:13">
      <c r="A9486" t="s">
        <v>351</v>
      </c>
      <c r="B9486" t="s">
        <v>352</v>
      </c>
      <c r="C9486" t="s">
        <v>94</v>
      </c>
      <c r="D9486" t="s">
        <v>108</v>
      </c>
      <c r="E9486" t="s">
        <v>375</v>
      </c>
      <c r="F9486" t="s">
        <v>376</v>
      </c>
      <c r="G9486">
        <v>77</v>
      </c>
      <c r="H9486">
        <v>7587</v>
      </c>
      <c r="I9486">
        <v>1226243</v>
      </c>
      <c r="J9486">
        <v>618.719128264137</v>
      </c>
      <c r="K9486">
        <v>1.01489389745618</v>
      </c>
      <c r="L9486" t="s">
        <v>45</v>
      </c>
      <c r="M9486" t="str">
        <f t="shared" si="148"/>
        <v>7</v>
      </c>
    </row>
    <row r="9487" spans="1:13">
      <c r="A9487" t="s">
        <v>351</v>
      </c>
      <c r="B9487" t="s">
        <v>352</v>
      </c>
      <c r="C9487" t="s">
        <v>95</v>
      </c>
      <c r="D9487" t="s">
        <v>108</v>
      </c>
      <c r="E9487" t="s">
        <v>375</v>
      </c>
      <c r="F9487" t="s">
        <v>376</v>
      </c>
      <c r="G9487">
        <v>44</v>
      </c>
      <c r="H9487">
        <v>7611</v>
      </c>
      <c r="I9487">
        <v>1226243</v>
      </c>
      <c r="J9487">
        <v>620.676325981066</v>
      </c>
      <c r="K9487">
        <v>0.578110629352253</v>
      </c>
      <c r="L9487" t="s">
        <v>45</v>
      </c>
      <c r="M9487" t="str">
        <f t="shared" si="148"/>
        <v>4</v>
      </c>
    </row>
    <row r="9488" spans="1:13">
      <c r="A9488" t="s">
        <v>351</v>
      </c>
      <c r="B9488" t="s">
        <v>352</v>
      </c>
      <c r="C9488" t="s">
        <v>96</v>
      </c>
      <c r="D9488" t="s">
        <v>108</v>
      </c>
      <c r="E9488" t="s">
        <v>375</v>
      </c>
      <c r="F9488" t="s">
        <v>376</v>
      </c>
      <c r="G9488">
        <v>101</v>
      </c>
      <c r="H9488">
        <v>7666</v>
      </c>
      <c r="I9488">
        <v>1226243</v>
      </c>
      <c r="J9488">
        <v>625.161570749028</v>
      </c>
      <c r="K9488">
        <v>1.31750587007566</v>
      </c>
      <c r="L9488" t="s">
        <v>45</v>
      </c>
      <c r="M9488" t="str">
        <f t="shared" si="148"/>
        <v>1</v>
      </c>
    </row>
    <row r="9489" spans="1:13">
      <c r="A9489" t="s">
        <v>351</v>
      </c>
      <c r="B9489" t="s">
        <v>352</v>
      </c>
      <c r="C9489" t="s">
        <v>97</v>
      </c>
      <c r="D9489" t="s">
        <v>108</v>
      </c>
      <c r="E9489" t="s">
        <v>375</v>
      </c>
      <c r="F9489" t="s">
        <v>376</v>
      </c>
      <c r="G9489">
        <v>161</v>
      </c>
      <c r="H9489">
        <v>7407</v>
      </c>
      <c r="I9489">
        <v>1226243</v>
      </c>
      <c r="J9489">
        <v>604.04014538717</v>
      </c>
      <c r="K9489">
        <v>2.1736195490752</v>
      </c>
      <c r="L9489" t="s">
        <v>45</v>
      </c>
      <c r="M9489" t="str">
        <f t="shared" si="148"/>
        <v>1</v>
      </c>
    </row>
    <row r="9490" spans="1:13">
      <c r="A9490" t="s">
        <v>351</v>
      </c>
      <c r="B9490" t="s">
        <v>352</v>
      </c>
      <c r="C9490" t="s">
        <v>98</v>
      </c>
      <c r="D9490" t="s">
        <v>108</v>
      </c>
      <c r="E9490" t="s">
        <v>375</v>
      </c>
      <c r="F9490" t="s">
        <v>376</v>
      </c>
      <c r="G9490">
        <v>272</v>
      </c>
      <c r="H9490">
        <v>7789</v>
      </c>
      <c r="I9490">
        <v>1226243</v>
      </c>
      <c r="J9490">
        <v>635.192209048288</v>
      </c>
      <c r="K9490">
        <v>3.49210424958275</v>
      </c>
      <c r="L9490" t="s">
        <v>45</v>
      </c>
      <c r="M9490" t="str">
        <f t="shared" si="148"/>
        <v>2</v>
      </c>
    </row>
    <row r="9491" spans="1:13">
      <c r="A9491" t="s">
        <v>351</v>
      </c>
      <c r="B9491" t="s">
        <v>352</v>
      </c>
      <c r="C9491" t="s">
        <v>99</v>
      </c>
      <c r="D9491" t="s">
        <v>108</v>
      </c>
      <c r="E9491" t="s">
        <v>375</v>
      </c>
      <c r="F9491" t="s">
        <v>376</v>
      </c>
      <c r="G9491">
        <v>596</v>
      </c>
      <c r="H9491">
        <v>8485</v>
      </c>
      <c r="I9491">
        <v>1226243</v>
      </c>
      <c r="J9491">
        <v>691.950942839225</v>
      </c>
      <c r="K9491">
        <v>7.02416028285209</v>
      </c>
      <c r="L9491" t="s">
        <v>45</v>
      </c>
      <c r="M9491" t="str">
        <f t="shared" si="148"/>
        <v>5</v>
      </c>
    </row>
    <row r="9492" spans="1:13">
      <c r="A9492" t="s">
        <v>351</v>
      </c>
      <c r="B9492" t="s">
        <v>352</v>
      </c>
      <c r="C9492" t="s">
        <v>100</v>
      </c>
      <c r="D9492" t="s">
        <v>108</v>
      </c>
      <c r="E9492" t="s">
        <v>375</v>
      </c>
      <c r="F9492" t="s">
        <v>376</v>
      </c>
      <c r="G9492">
        <v>838</v>
      </c>
      <c r="H9492">
        <v>9078</v>
      </c>
      <c r="I9492">
        <v>1226243</v>
      </c>
      <c r="J9492">
        <v>740.310036428343</v>
      </c>
      <c r="K9492">
        <v>9.23110817360652</v>
      </c>
      <c r="L9492" t="s">
        <v>45</v>
      </c>
      <c r="M9492" t="str">
        <f t="shared" si="148"/>
        <v>8</v>
      </c>
    </row>
    <row r="9493" spans="1:13">
      <c r="A9493" t="s">
        <v>351</v>
      </c>
      <c r="B9493" t="s">
        <v>352</v>
      </c>
      <c r="C9493" t="s">
        <v>101</v>
      </c>
      <c r="D9493" t="s">
        <v>108</v>
      </c>
      <c r="E9493" t="s">
        <v>375</v>
      </c>
      <c r="F9493" t="s">
        <v>376</v>
      </c>
      <c r="G9493">
        <v>1450</v>
      </c>
      <c r="H9493">
        <v>10480</v>
      </c>
      <c r="I9493">
        <v>1226243</v>
      </c>
      <c r="J9493">
        <v>854.643003058937</v>
      </c>
      <c r="K9493">
        <v>13.8358778625954</v>
      </c>
      <c r="L9493" t="s">
        <v>45</v>
      </c>
      <c r="M9493" t="str">
        <f t="shared" si="148"/>
        <v>1</v>
      </c>
    </row>
    <row r="9494" spans="1:13">
      <c r="A9494" t="s">
        <v>351</v>
      </c>
      <c r="B9494" t="s">
        <v>352</v>
      </c>
      <c r="C9494" t="s">
        <v>102</v>
      </c>
      <c r="D9494" t="s">
        <v>108</v>
      </c>
      <c r="E9494" t="s">
        <v>375</v>
      </c>
      <c r="F9494" t="s">
        <v>376</v>
      </c>
      <c r="G9494">
        <v>1887</v>
      </c>
      <c r="H9494">
        <v>11452</v>
      </c>
      <c r="I9494">
        <v>1226243</v>
      </c>
      <c r="J9494">
        <v>933.909510594556</v>
      </c>
      <c r="K9494">
        <v>16.4774711840727</v>
      </c>
      <c r="L9494" t="s">
        <v>45</v>
      </c>
      <c r="M9494" t="str">
        <f t="shared" si="148"/>
        <v>1</v>
      </c>
    </row>
    <row r="9495" spans="1:13">
      <c r="A9495" t="s">
        <v>351</v>
      </c>
      <c r="B9495" t="s">
        <v>352</v>
      </c>
      <c r="C9495" t="s">
        <v>103</v>
      </c>
      <c r="D9495" t="s">
        <v>108</v>
      </c>
      <c r="E9495" t="s">
        <v>375</v>
      </c>
      <c r="F9495" t="s">
        <v>376</v>
      </c>
      <c r="G9495">
        <v>2939</v>
      </c>
      <c r="H9495">
        <v>14168</v>
      </c>
      <c r="I9495">
        <v>1226243</v>
      </c>
      <c r="J9495">
        <v>1155.39905222701</v>
      </c>
      <c r="K9495">
        <v>20.7439299830604</v>
      </c>
      <c r="L9495" t="s">
        <v>45</v>
      </c>
      <c r="M9495" t="str">
        <f t="shared" si="148"/>
        <v>2</v>
      </c>
    </row>
    <row r="9496" spans="1:13">
      <c r="A9496" t="s">
        <v>351</v>
      </c>
      <c r="B9496" t="s">
        <v>352</v>
      </c>
      <c r="C9496" t="s">
        <v>104</v>
      </c>
      <c r="D9496" t="s">
        <v>108</v>
      </c>
      <c r="E9496" t="s">
        <v>375</v>
      </c>
      <c r="F9496" t="s">
        <v>376</v>
      </c>
      <c r="G9496">
        <v>3395</v>
      </c>
      <c r="H9496">
        <v>15581</v>
      </c>
      <c r="I9496">
        <v>1226243</v>
      </c>
      <c r="J9496">
        <v>1270.62906781119</v>
      </c>
      <c r="K9496">
        <v>21.7893588344779</v>
      </c>
      <c r="L9496" t="s">
        <v>45</v>
      </c>
      <c r="M9496" t="str">
        <f t="shared" si="148"/>
        <v>3</v>
      </c>
    </row>
    <row r="9497" spans="1:13">
      <c r="A9497" t="s">
        <v>351</v>
      </c>
      <c r="B9497" t="s">
        <v>352</v>
      </c>
      <c r="C9497" t="s">
        <v>105</v>
      </c>
      <c r="D9497" t="s">
        <v>108</v>
      </c>
      <c r="E9497" t="s">
        <v>375</v>
      </c>
      <c r="F9497" t="s">
        <v>376</v>
      </c>
      <c r="G9497">
        <v>3822</v>
      </c>
      <c r="H9497">
        <v>16634</v>
      </c>
      <c r="I9497">
        <v>1226243</v>
      </c>
      <c r="J9497">
        <v>1356.50111764145</v>
      </c>
      <c r="K9497">
        <v>22.9770349885776</v>
      </c>
      <c r="L9497" t="s">
        <v>45</v>
      </c>
      <c r="M9497" t="str">
        <f t="shared" si="148"/>
        <v>3</v>
      </c>
    </row>
    <row r="9498" spans="1:13">
      <c r="A9498" t="s">
        <v>351</v>
      </c>
      <c r="B9498" t="s">
        <v>352</v>
      </c>
      <c r="C9498" t="s">
        <v>106</v>
      </c>
      <c r="D9498" t="s">
        <v>108</v>
      </c>
      <c r="E9498" t="s">
        <v>375</v>
      </c>
      <c r="F9498" t="s">
        <v>376</v>
      </c>
      <c r="G9498">
        <v>3557</v>
      </c>
      <c r="H9498">
        <v>16859</v>
      </c>
      <c r="I9498">
        <v>1226243</v>
      </c>
      <c r="J9498">
        <v>1374.84984623765</v>
      </c>
      <c r="K9498">
        <v>21.0985230440714</v>
      </c>
      <c r="L9498" t="s">
        <v>45</v>
      </c>
      <c r="M9498" t="str">
        <f t="shared" si="148"/>
        <v>3</v>
      </c>
    </row>
    <row r="9499" spans="1:13">
      <c r="A9499" t="s">
        <v>351</v>
      </c>
      <c r="B9499" t="s">
        <v>352</v>
      </c>
      <c r="C9499" t="s">
        <v>107</v>
      </c>
      <c r="D9499" t="s">
        <v>108</v>
      </c>
      <c r="E9499" t="s">
        <v>375</v>
      </c>
      <c r="F9499" t="s">
        <v>376</v>
      </c>
      <c r="G9499">
        <v>2964</v>
      </c>
      <c r="H9499">
        <v>16098</v>
      </c>
      <c r="I9499">
        <v>1226243</v>
      </c>
      <c r="J9499">
        <v>1312.79036863003</v>
      </c>
      <c r="K9499">
        <v>18.4122251211331</v>
      </c>
      <c r="L9499" t="s">
        <v>45</v>
      </c>
      <c r="M9499" t="str">
        <f t="shared" si="148"/>
        <v>2</v>
      </c>
    </row>
    <row r="9500" spans="1:13">
      <c r="A9500" t="s">
        <v>351</v>
      </c>
      <c r="B9500" t="s">
        <v>352</v>
      </c>
      <c r="C9500" t="s">
        <v>15</v>
      </c>
      <c r="D9500" t="s">
        <v>108</v>
      </c>
      <c r="E9500" t="s">
        <v>377</v>
      </c>
      <c r="F9500" t="s">
        <v>378</v>
      </c>
      <c r="G9500">
        <v>96</v>
      </c>
      <c r="H9500">
        <v>2458</v>
      </c>
      <c r="I9500">
        <v>2097294</v>
      </c>
      <c r="J9500">
        <v>117.198637863838</v>
      </c>
      <c r="K9500">
        <v>3.90561432058584</v>
      </c>
      <c r="L9500" t="s">
        <v>45</v>
      </c>
      <c r="M9500" t="str">
        <f t="shared" si="148"/>
        <v>9</v>
      </c>
    </row>
    <row r="9501" spans="1:13">
      <c r="A9501" t="s">
        <v>351</v>
      </c>
      <c r="B9501" t="s">
        <v>352</v>
      </c>
      <c r="C9501" t="s">
        <v>18</v>
      </c>
      <c r="D9501" t="s">
        <v>108</v>
      </c>
      <c r="E9501" t="s">
        <v>377</v>
      </c>
      <c r="F9501" t="s">
        <v>378</v>
      </c>
      <c r="G9501">
        <v>62</v>
      </c>
      <c r="H9501">
        <v>2401</v>
      </c>
      <c r="I9501">
        <v>2097294</v>
      </c>
      <c r="J9501">
        <v>114.480850085873</v>
      </c>
      <c r="K9501">
        <v>2.58225739275302</v>
      </c>
      <c r="L9501" t="s">
        <v>45</v>
      </c>
      <c r="M9501" t="str">
        <f t="shared" si="148"/>
        <v>6</v>
      </c>
    </row>
    <row r="9502" spans="1:13">
      <c r="A9502" t="s">
        <v>351</v>
      </c>
      <c r="B9502" t="s">
        <v>352</v>
      </c>
      <c r="C9502" t="s">
        <v>19</v>
      </c>
      <c r="D9502" t="s">
        <v>108</v>
      </c>
      <c r="E9502" t="s">
        <v>377</v>
      </c>
      <c r="F9502" t="s">
        <v>378</v>
      </c>
      <c r="G9502">
        <v>27</v>
      </c>
      <c r="H9502">
        <v>2299</v>
      </c>
      <c r="I9502">
        <v>2097294</v>
      </c>
      <c r="J9502">
        <v>109.617440377935</v>
      </c>
      <c r="K9502">
        <v>1.17442366246194</v>
      </c>
      <c r="L9502" t="s">
        <v>45</v>
      </c>
      <c r="M9502" t="str">
        <f t="shared" si="148"/>
        <v>2</v>
      </c>
    </row>
    <row r="9503" spans="1:13">
      <c r="A9503" t="s">
        <v>351</v>
      </c>
      <c r="B9503" t="s">
        <v>352</v>
      </c>
      <c r="C9503" t="s">
        <v>20</v>
      </c>
      <c r="D9503" t="s">
        <v>108</v>
      </c>
      <c r="E9503" t="s">
        <v>377</v>
      </c>
      <c r="F9503" t="s">
        <v>378</v>
      </c>
      <c r="G9503">
        <v>21</v>
      </c>
      <c r="H9503">
        <v>3236</v>
      </c>
      <c r="I9503">
        <v>2097294</v>
      </c>
      <c r="J9503">
        <v>154.294057008698</v>
      </c>
      <c r="K9503">
        <v>0.648949320148331</v>
      </c>
      <c r="L9503" t="s">
        <v>45</v>
      </c>
      <c r="M9503" t="str">
        <f t="shared" si="148"/>
        <v>2</v>
      </c>
    </row>
    <row r="9504" spans="1:13">
      <c r="A9504" t="s">
        <v>351</v>
      </c>
      <c r="B9504" t="s">
        <v>352</v>
      </c>
      <c r="C9504" t="s">
        <v>22</v>
      </c>
      <c r="D9504" t="s">
        <v>108</v>
      </c>
      <c r="E9504" t="s">
        <v>377</v>
      </c>
      <c r="F9504" t="s">
        <v>378</v>
      </c>
      <c r="G9504">
        <v>15</v>
      </c>
      <c r="H9504">
        <v>4962</v>
      </c>
      <c r="I9504">
        <v>2097294</v>
      </c>
      <c r="J9504">
        <v>236.590578144981</v>
      </c>
      <c r="K9504">
        <v>0.30229746070133</v>
      </c>
      <c r="L9504" t="s">
        <v>45</v>
      </c>
      <c r="M9504" t="str">
        <f t="shared" si="148"/>
        <v>1</v>
      </c>
    </row>
    <row r="9505" spans="1:13">
      <c r="A9505" t="s">
        <v>351</v>
      </c>
      <c r="B9505" t="s">
        <v>352</v>
      </c>
      <c r="C9505" t="s">
        <v>23</v>
      </c>
      <c r="D9505" t="s">
        <v>108</v>
      </c>
      <c r="E9505" t="s">
        <v>377</v>
      </c>
      <c r="F9505" t="s">
        <v>378</v>
      </c>
      <c r="G9505">
        <v>14</v>
      </c>
      <c r="H9505">
        <v>5584</v>
      </c>
      <c r="I9505">
        <v>2097294</v>
      </c>
      <c r="J9505">
        <v>266.247841265936</v>
      </c>
      <c r="K9505">
        <v>0.250716332378224</v>
      </c>
      <c r="L9505" t="s">
        <v>45</v>
      </c>
      <c r="M9505" t="str">
        <f t="shared" si="148"/>
        <v>1</v>
      </c>
    </row>
    <row r="9506" spans="1:13">
      <c r="A9506" t="s">
        <v>351</v>
      </c>
      <c r="B9506" t="s">
        <v>352</v>
      </c>
      <c r="C9506" t="s">
        <v>24</v>
      </c>
      <c r="D9506" t="s">
        <v>108</v>
      </c>
      <c r="E9506" t="s">
        <v>377</v>
      </c>
      <c r="F9506" t="s">
        <v>378</v>
      </c>
      <c r="G9506">
        <v>62</v>
      </c>
      <c r="H9506">
        <v>5161</v>
      </c>
      <c r="I9506">
        <v>2097294</v>
      </c>
      <c r="J9506">
        <v>246.078995124193</v>
      </c>
      <c r="K9506">
        <v>1.20131757411354</v>
      </c>
      <c r="L9506" t="s">
        <v>45</v>
      </c>
      <c r="M9506" t="str">
        <f t="shared" si="148"/>
        <v>6</v>
      </c>
    </row>
    <row r="9507" spans="1:13">
      <c r="A9507" t="s">
        <v>351</v>
      </c>
      <c r="B9507" t="s">
        <v>352</v>
      </c>
      <c r="C9507" t="s">
        <v>25</v>
      </c>
      <c r="D9507" t="s">
        <v>108</v>
      </c>
      <c r="E9507" t="s">
        <v>377</v>
      </c>
      <c r="F9507" t="s">
        <v>378</v>
      </c>
      <c r="G9507">
        <v>24</v>
      </c>
      <c r="H9507">
        <v>5606</v>
      </c>
      <c r="I9507">
        <v>2097294</v>
      </c>
      <c r="J9507">
        <v>267.296811987256</v>
      </c>
      <c r="K9507">
        <v>0.428112736353907</v>
      </c>
      <c r="L9507" t="s">
        <v>45</v>
      </c>
      <c r="M9507" t="str">
        <f t="shared" si="148"/>
        <v>2</v>
      </c>
    </row>
    <row r="9508" spans="1:13">
      <c r="A9508" t="s">
        <v>351</v>
      </c>
      <c r="B9508" t="s">
        <v>352</v>
      </c>
      <c r="C9508" t="s">
        <v>26</v>
      </c>
      <c r="D9508" t="s">
        <v>108</v>
      </c>
      <c r="E9508" t="s">
        <v>377</v>
      </c>
      <c r="F9508" t="s">
        <v>378</v>
      </c>
      <c r="G9508">
        <v>24</v>
      </c>
      <c r="H9508">
        <v>5440</v>
      </c>
      <c r="I9508">
        <v>2097294</v>
      </c>
      <c r="J9508">
        <v>259.381851090024</v>
      </c>
      <c r="K9508">
        <v>0.441176470588235</v>
      </c>
      <c r="L9508" t="s">
        <v>45</v>
      </c>
      <c r="M9508" t="str">
        <f t="shared" si="148"/>
        <v>2</v>
      </c>
    </row>
    <row r="9509" spans="1:13">
      <c r="A9509" t="s">
        <v>351</v>
      </c>
      <c r="B9509" t="s">
        <v>352</v>
      </c>
      <c r="C9509" t="s">
        <v>27</v>
      </c>
      <c r="D9509" t="s">
        <v>108</v>
      </c>
      <c r="E9509" t="s">
        <v>377</v>
      </c>
      <c r="F9509" t="s">
        <v>378</v>
      </c>
      <c r="G9509">
        <v>25</v>
      </c>
      <c r="H9509">
        <v>4088</v>
      </c>
      <c r="I9509">
        <v>2097294</v>
      </c>
      <c r="J9509">
        <v>194.91783221618</v>
      </c>
      <c r="K9509">
        <v>0.611545988258317</v>
      </c>
      <c r="L9509" t="s">
        <v>45</v>
      </c>
      <c r="M9509" t="str">
        <f t="shared" si="148"/>
        <v>2</v>
      </c>
    </row>
    <row r="9510" spans="1:13">
      <c r="A9510" t="s">
        <v>351</v>
      </c>
      <c r="B9510" t="s">
        <v>352</v>
      </c>
      <c r="C9510" t="s">
        <v>28</v>
      </c>
      <c r="D9510" t="s">
        <v>108</v>
      </c>
      <c r="E9510" t="s">
        <v>377</v>
      </c>
      <c r="F9510" t="s">
        <v>378</v>
      </c>
      <c r="G9510">
        <v>66</v>
      </c>
      <c r="H9510">
        <v>5860</v>
      </c>
      <c r="I9510">
        <v>2097294</v>
      </c>
      <c r="J9510">
        <v>279.407655769768</v>
      </c>
      <c r="K9510">
        <v>1.12627986348123</v>
      </c>
      <c r="L9510" t="s">
        <v>45</v>
      </c>
      <c r="M9510" t="str">
        <f t="shared" si="148"/>
        <v>6</v>
      </c>
    </row>
    <row r="9511" spans="1:13">
      <c r="A9511" t="s">
        <v>351</v>
      </c>
      <c r="B9511" t="s">
        <v>352</v>
      </c>
      <c r="C9511" t="s">
        <v>29</v>
      </c>
      <c r="D9511" t="s">
        <v>108</v>
      </c>
      <c r="E9511" t="s">
        <v>377</v>
      </c>
      <c r="F9511" t="s">
        <v>378</v>
      </c>
      <c r="G9511">
        <v>48</v>
      </c>
      <c r="H9511">
        <v>6151</v>
      </c>
      <c r="I9511">
        <v>2097294</v>
      </c>
      <c r="J9511">
        <v>293.282677583591</v>
      </c>
      <c r="K9511">
        <v>0.780360916924077</v>
      </c>
      <c r="L9511" t="s">
        <v>45</v>
      </c>
      <c r="M9511" t="str">
        <f t="shared" si="148"/>
        <v>4</v>
      </c>
    </row>
    <row r="9512" spans="1:13">
      <c r="A9512" t="s">
        <v>351</v>
      </c>
      <c r="B9512" t="s">
        <v>352</v>
      </c>
      <c r="C9512" t="s">
        <v>30</v>
      </c>
      <c r="D9512" t="s">
        <v>108</v>
      </c>
      <c r="E9512" t="s">
        <v>377</v>
      </c>
      <c r="F9512" t="s">
        <v>378</v>
      </c>
      <c r="G9512">
        <v>75</v>
      </c>
      <c r="H9512">
        <v>4935</v>
      </c>
      <c r="I9512">
        <v>2097294</v>
      </c>
      <c r="J9512">
        <v>235.303204986998</v>
      </c>
      <c r="K9512">
        <v>1.51975683890578</v>
      </c>
      <c r="L9512" t="s">
        <v>45</v>
      </c>
      <c r="M9512" t="str">
        <f t="shared" ref="M9512:M9575" si="149">LEFT(G9512,1)</f>
        <v>7</v>
      </c>
    </row>
    <row r="9513" spans="1:13">
      <c r="A9513" t="s">
        <v>351</v>
      </c>
      <c r="B9513" t="s">
        <v>352</v>
      </c>
      <c r="C9513" t="s">
        <v>31</v>
      </c>
      <c r="D9513" t="s">
        <v>108</v>
      </c>
      <c r="E9513" t="s">
        <v>377</v>
      </c>
      <c r="F9513" t="s">
        <v>378</v>
      </c>
      <c r="G9513">
        <v>112</v>
      </c>
      <c r="H9513">
        <v>6293</v>
      </c>
      <c r="I9513">
        <v>2097294</v>
      </c>
      <c r="J9513">
        <v>300.053306784838</v>
      </c>
      <c r="K9513">
        <v>1.7797552836485</v>
      </c>
      <c r="L9513" t="s">
        <v>45</v>
      </c>
      <c r="M9513" t="str">
        <f t="shared" si="149"/>
        <v>1</v>
      </c>
    </row>
    <row r="9514" spans="1:13">
      <c r="A9514" t="s">
        <v>351</v>
      </c>
      <c r="B9514" t="s">
        <v>352</v>
      </c>
      <c r="C9514" t="s">
        <v>32</v>
      </c>
      <c r="D9514" t="s">
        <v>108</v>
      </c>
      <c r="E9514" t="s">
        <v>377</v>
      </c>
      <c r="F9514" t="s">
        <v>378</v>
      </c>
      <c r="G9514">
        <v>46</v>
      </c>
      <c r="H9514">
        <v>6067</v>
      </c>
      <c r="I9514">
        <v>2097294</v>
      </c>
      <c r="J9514">
        <v>289.277516647642</v>
      </c>
      <c r="K9514">
        <v>0.758200098895665</v>
      </c>
      <c r="L9514" t="s">
        <v>45</v>
      </c>
      <c r="M9514" t="str">
        <f t="shared" si="149"/>
        <v>4</v>
      </c>
    </row>
    <row r="9515" spans="1:13">
      <c r="A9515" t="s">
        <v>351</v>
      </c>
      <c r="B9515" t="s">
        <v>352</v>
      </c>
      <c r="C9515" t="s">
        <v>33</v>
      </c>
      <c r="D9515" t="s">
        <v>108</v>
      </c>
      <c r="E9515" t="s">
        <v>377</v>
      </c>
      <c r="F9515" t="s">
        <v>378</v>
      </c>
      <c r="G9515">
        <v>54</v>
      </c>
      <c r="H9515">
        <v>4943</v>
      </c>
      <c r="I9515">
        <v>2097294</v>
      </c>
      <c r="J9515">
        <v>235.684648885659</v>
      </c>
      <c r="K9515">
        <v>1.09245397531863</v>
      </c>
      <c r="L9515" t="s">
        <v>45</v>
      </c>
      <c r="M9515" t="str">
        <f t="shared" si="149"/>
        <v>5</v>
      </c>
    </row>
    <row r="9516" spans="1:13">
      <c r="A9516" t="s">
        <v>351</v>
      </c>
      <c r="B9516" t="s">
        <v>352</v>
      </c>
      <c r="C9516" t="s">
        <v>34</v>
      </c>
      <c r="D9516" t="s">
        <v>108</v>
      </c>
      <c r="E9516" t="s">
        <v>377</v>
      </c>
      <c r="F9516" t="s">
        <v>378</v>
      </c>
      <c r="G9516">
        <v>102</v>
      </c>
      <c r="H9516">
        <v>5996</v>
      </c>
      <c r="I9516">
        <v>2097294</v>
      </c>
      <c r="J9516">
        <v>285.892202047019</v>
      </c>
      <c r="K9516">
        <v>1.70113408939293</v>
      </c>
      <c r="L9516" t="s">
        <v>45</v>
      </c>
      <c r="M9516" t="str">
        <f t="shared" si="149"/>
        <v>1</v>
      </c>
    </row>
    <row r="9517" spans="1:13">
      <c r="A9517" t="s">
        <v>351</v>
      </c>
      <c r="B9517" t="s">
        <v>352</v>
      </c>
      <c r="C9517" t="s">
        <v>35</v>
      </c>
      <c r="D9517" t="s">
        <v>108</v>
      </c>
      <c r="E9517" t="s">
        <v>377</v>
      </c>
      <c r="F9517" t="s">
        <v>378</v>
      </c>
      <c r="G9517">
        <v>91</v>
      </c>
      <c r="H9517">
        <v>5895</v>
      </c>
      <c r="I9517">
        <v>2097294</v>
      </c>
      <c r="J9517">
        <v>281.076472826414</v>
      </c>
      <c r="K9517">
        <v>1.54368108566582</v>
      </c>
      <c r="L9517" t="s">
        <v>45</v>
      </c>
      <c r="M9517" t="str">
        <f t="shared" si="149"/>
        <v>9</v>
      </c>
    </row>
    <row r="9518" spans="1:13">
      <c r="A9518" t="s">
        <v>351</v>
      </c>
      <c r="B9518" t="s">
        <v>352</v>
      </c>
      <c r="C9518" t="s">
        <v>36</v>
      </c>
      <c r="D9518" t="s">
        <v>108</v>
      </c>
      <c r="E9518" t="s">
        <v>377</v>
      </c>
      <c r="F9518" t="s">
        <v>378</v>
      </c>
      <c r="G9518">
        <v>177</v>
      </c>
      <c r="H9518">
        <v>5717</v>
      </c>
      <c r="I9518">
        <v>2097294</v>
      </c>
      <c r="J9518">
        <v>272.589346081188</v>
      </c>
      <c r="K9518">
        <v>3.09602938604163</v>
      </c>
      <c r="L9518" t="s">
        <v>45</v>
      </c>
      <c r="M9518" t="str">
        <f t="shared" si="149"/>
        <v>1</v>
      </c>
    </row>
    <row r="9519" spans="1:13">
      <c r="A9519" t="s">
        <v>351</v>
      </c>
      <c r="B9519" t="s">
        <v>352</v>
      </c>
      <c r="C9519" t="s">
        <v>37</v>
      </c>
      <c r="D9519" t="s">
        <v>108</v>
      </c>
      <c r="E9519" t="s">
        <v>377</v>
      </c>
      <c r="F9519" t="s">
        <v>378</v>
      </c>
      <c r="G9519">
        <v>128</v>
      </c>
      <c r="H9519">
        <v>6035</v>
      </c>
      <c r="I9519">
        <v>2097294</v>
      </c>
      <c r="J9519">
        <v>287.751741052995</v>
      </c>
      <c r="K9519">
        <v>2.12096106048053</v>
      </c>
      <c r="L9519" t="s">
        <v>45</v>
      </c>
      <c r="M9519" t="str">
        <f t="shared" si="149"/>
        <v>1</v>
      </c>
    </row>
    <row r="9520" spans="1:13">
      <c r="A9520" t="s">
        <v>351</v>
      </c>
      <c r="B9520" t="s">
        <v>352</v>
      </c>
      <c r="C9520" t="s">
        <v>38</v>
      </c>
      <c r="D9520" t="s">
        <v>108</v>
      </c>
      <c r="E9520" t="s">
        <v>377</v>
      </c>
      <c r="F9520" t="s">
        <v>378</v>
      </c>
      <c r="G9520">
        <v>157</v>
      </c>
      <c r="H9520">
        <v>6177</v>
      </c>
      <c r="I9520">
        <v>2097294</v>
      </c>
      <c r="J9520">
        <v>294.522370254242</v>
      </c>
      <c r="K9520">
        <v>2.54168690302736</v>
      </c>
      <c r="L9520" t="s">
        <v>45</v>
      </c>
      <c r="M9520" t="str">
        <f t="shared" si="149"/>
        <v>1</v>
      </c>
    </row>
    <row r="9521" spans="1:13">
      <c r="A9521" t="s">
        <v>351</v>
      </c>
      <c r="B9521" t="s">
        <v>352</v>
      </c>
      <c r="C9521" t="s">
        <v>39</v>
      </c>
      <c r="D9521" t="s">
        <v>108</v>
      </c>
      <c r="E9521" t="s">
        <v>377</v>
      </c>
      <c r="F9521" t="s">
        <v>378</v>
      </c>
      <c r="G9521">
        <v>152</v>
      </c>
      <c r="H9521">
        <v>5830</v>
      </c>
      <c r="I9521">
        <v>2097294</v>
      </c>
      <c r="J9521">
        <v>277.977241149786</v>
      </c>
      <c r="K9521">
        <v>2.60720411663808</v>
      </c>
      <c r="L9521" t="s">
        <v>45</v>
      </c>
      <c r="M9521" t="str">
        <f t="shared" si="149"/>
        <v>1</v>
      </c>
    </row>
    <row r="9522" spans="1:13">
      <c r="A9522" t="s">
        <v>351</v>
      </c>
      <c r="B9522" t="s">
        <v>352</v>
      </c>
      <c r="C9522" t="s">
        <v>40</v>
      </c>
      <c r="D9522" t="s">
        <v>108</v>
      </c>
      <c r="E9522" t="s">
        <v>377</v>
      </c>
      <c r="F9522" t="s">
        <v>378</v>
      </c>
      <c r="G9522">
        <v>170</v>
      </c>
      <c r="H9522">
        <v>5070</v>
      </c>
      <c r="I9522">
        <v>2097294</v>
      </c>
      <c r="J9522">
        <v>241.740070776915</v>
      </c>
      <c r="K9522">
        <v>3.35305719921105</v>
      </c>
      <c r="L9522" t="s">
        <v>45</v>
      </c>
      <c r="M9522" t="str">
        <f t="shared" si="149"/>
        <v>1</v>
      </c>
    </row>
    <row r="9523" spans="1:13">
      <c r="A9523" t="s">
        <v>351</v>
      </c>
      <c r="B9523" t="s">
        <v>352</v>
      </c>
      <c r="C9523" t="s">
        <v>41</v>
      </c>
      <c r="D9523" t="s">
        <v>108</v>
      </c>
      <c r="E9523" t="s">
        <v>377</v>
      </c>
      <c r="F9523" t="s">
        <v>378</v>
      </c>
      <c r="G9523">
        <v>268</v>
      </c>
      <c r="H9523">
        <v>5243</v>
      </c>
      <c r="I9523">
        <v>2097294</v>
      </c>
      <c r="J9523">
        <v>249.988795085477</v>
      </c>
      <c r="K9523">
        <v>5.11157734121686</v>
      </c>
      <c r="L9523" t="s">
        <v>45</v>
      </c>
      <c r="M9523" t="str">
        <f t="shared" si="149"/>
        <v>2</v>
      </c>
    </row>
    <row r="9524" spans="1:13">
      <c r="A9524" t="s">
        <v>351</v>
      </c>
      <c r="B9524" t="s">
        <v>352</v>
      </c>
      <c r="C9524" t="s">
        <v>42</v>
      </c>
      <c r="D9524" t="s">
        <v>108</v>
      </c>
      <c r="E9524" t="s">
        <v>377</v>
      </c>
      <c r="F9524" t="s">
        <v>378</v>
      </c>
      <c r="G9524">
        <v>498</v>
      </c>
      <c r="H9524">
        <v>5400</v>
      </c>
      <c r="I9524">
        <v>2097294</v>
      </c>
      <c r="J9524">
        <v>257.474631596715</v>
      </c>
      <c r="K9524">
        <v>9.22222222222222</v>
      </c>
      <c r="L9524" t="s">
        <v>45</v>
      </c>
      <c r="M9524" t="str">
        <f t="shared" si="149"/>
        <v>4</v>
      </c>
    </row>
    <row r="9525" spans="1:13">
      <c r="A9525" t="s">
        <v>351</v>
      </c>
      <c r="B9525" t="s">
        <v>352</v>
      </c>
      <c r="C9525" t="s">
        <v>43</v>
      </c>
      <c r="D9525" t="s">
        <v>108</v>
      </c>
      <c r="E9525" t="s">
        <v>377</v>
      </c>
      <c r="F9525" t="s">
        <v>378</v>
      </c>
      <c r="G9525">
        <v>723</v>
      </c>
      <c r="H9525">
        <v>8386</v>
      </c>
      <c r="I9525">
        <v>2097294</v>
      </c>
      <c r="J9525">
        <v>399.848566772231</v>
      </c>
      <c r="K9525">
        <v>8.62151204388266</v>
      </c>
      <c r="L9525" t="s">
        <v>45</v>
      </c>
      <c r="M9525" t="str">
        <f t="shared" si="149"/>
        <v>7</v>
      </c>
    </row>
    <row r="9526" spans="1:13">
      <c r="A9526" t="s">
        <v>351</v>
      </c>
      <c r="B9526" t="s">
        <v>352</v>
      </c>
      <c r="C9526" t="s">
        <v>44</v>
      </c>
      <c r="D9526" t="s">
        <v>108</v>
      </c>
      <c r="E9526" t="s">
        <v>377</v>
      </c>
      <c r="F9526" t="s">
        <v>378</v>
      </c>
      <c r="G9526">
        <v>1592</v>
      </c>
      <c r="H9526">
        <v>10762</v>
      </c>
      <c r="I9526">
        <v>2097294</v>
      </c>
      <c r="J9526">
        <v>513.137404674786</v>
      </c>
      <c r="K9526">
        <v>14.7927894443412</v>
      </c>
      <c r="L9526" t="s">
        <v>45</v>
      </c>
      <c r="M9526" t="str">
        <f t="shared" si="149"/>
        <v>1</v>
      </c>
    </row>
    <row r="9527" spans="1:13">
      <c r="A9527" t="s">
        <v>351</v>
      </c>
      <c r="B9527" t="s">
        <v>352</v>
      </c>
      <c r="C9527" t="s">
        <v>46</v>
      </c>
      <c r="D9527" t="s">
        <v>108</v>
      </c>
      <c r="E9527" t="s">
        <v>377</v>
      </c>
      <c r="F9527" t="s">
        <v>378</v>
      </c>
      <c r="G9527">
        <v>3267</v>
      </c>
      <c r="H9527">
        <v>14507</v>
      </c>
      <c r="I9527">
        <v>2097294</v>
      </c>
      <c r="J9527">
        <v>691.700829735841</v>
      </c>
      <c r="K9527">
        <v>22.5201626800855</v>
      </c>
      <c r="L9527" t="s">
        <v>45</v>
      </c>
      <c r="M9527" t="str">
        <f t="shared" si="149"/>
        <v>3</v>
      </c>
    </row>
    <row r="9528" spans="1:13">
      <c r="A9528" t="s">
        <v>351</v>
      </c>
      <c r="B9528" t="s">
        <v>352</v>
      </c>
      <c r="C9528" t="s">
        <v>47</v>
      </c>
      <c r="D9528" t="s">
        <v>108</v>
      </c>
      <c r="E9528" t="s">
        <v>377</v>
      </c>
      <c r="F9528" t="s">
        <v>378</v>
      </c>
      <c r="G9528">
        <v>4419</v>
      </c>
      <c r="H9528">
        <v>14790</v>
      </c>
      <c r="I9528">
        <v>2097294</v>
      </c>
      <c r="J9528">
        <v>705.194407651002</v>
      </c>
      <c r="K9528">
        <v>29.8782961460446</v>
      </c>
      <c r="L9528" t="s">
        <v>45</v>
      </c>
      <c r="M9528" t="str">
        <f t="shared" si="149"/>
        <v>4</v>
      </c>
    </row>
    <row r="9529" spans="1:13">
      <c r="A9529" t="s">
        <v>351</v>
      </c>
      <c r="B9529" t="s">
        <v>352</v>
      </c>
      <c r="C9529" t="s">
        <v>48</v>
      </c>
      <c r="D9529" t="s">
        <v>108</v>
      </c>
      <c r="E9529" t="s">
        <v>377</v>
      </c>
      <c r="F9529" t="s">
        <v>378</v>
      </c>
      <c r="G9529">
        <v>7525</v>
      </c>
      <c r="H9529">
        <v>14926</v>
      </c>
      <c r="I9529">
        <v>2097294</v>
      </c>
      <c r="J9529">
        <v>711.678953928252</v>
      </c>
      <c r="K9529">
        <v>50.4153825539327</v>
      </c>
      <c r="L9529" t="s">
        <v>45</v>
      </c>
      <c r="M9529" t="str">
        <f t="shared" si="149"/>
        <v>7</v>
      </c>
    </row>
    <row r="9530" spans="1:13">
      <c r="A9530" t="s">
        <v>351</v>
      </c>
      <c r="B9530" t="s">
        <v>352</v>
      </c>
      <c r="C9530" t="s">
        <v>49</v>
      </c>
      <c r="D9530" t="s">
        <v>108</v>
      </c>
      <c r="E9530" t="s">
        <v>377</v>
      </c>
      <c r="F9530" t="s">
        <v>378</v>
      </c>
      <c r="G9530">
        <v>10888</v>
      </c>
      <c r="H9530">
        <v>13385</v>
      </c>
      <c r="I9530">
        <v>2097294</v>
      </c>
      <c r="J9530">
        <v>638.203322948523</v>
      </c>
      <c r="K9530">
        <v>81.3447889428465</v>
      </c>
      <c r="L9530" t="s">
        <v>45</v>
      </c>
      <c r="M9530" t="str">
        <f t="shared" si="149"/>
        <v>1</v>
      </c>
    </row>
    <row r="9531" spans="1:13">
      <c r="A9531" t="s">
        <v>351</v>
      </c>
      <c r="B9531" t="s">
        <v>352</v>
      </c>
      <c r="C9531" t="s">
        <v>50</v>
      </c>
      <c r="D9531" t="s">
        <v>108</v>
      </c>
      <c r="E9531" t="s">
        <v>377</v>
      </c>
      <c r="F9531" t="s">
        <v>378</v>
      </c>
      <c r="G9531">
        <v>6780</v>
      </c>
      <c r="H9531">
        <v>18485</v>
      </c>
      <c r="I9531">
        <v>2097294</v>
      </c>
      <c r="J9531">
        <v>881.37380834542</v>
      </c>
      <c r="K9531">
        <v>36.6783878820665</v>
      </c>
      <c r="L9531" t="s">
        <v>45</v>
      </c>
      <c r="M9531" t="str">
        <f t="shared" si="149"/>
        <v>6</v>
      </c>
    </row>
    <row r="9532" spans="1:13">
      <c r="A9532" t="s">
        <v>351</v>
      </c>
      <c r="B9532" t="s">
        <v>352</v>
      </c>
      <c r="C9532" t="s">
        <v>51</v>
      </c>
      <c r="D9532" t="s">
        <v>108</v>
      </c>
      <c r="E9532" t="s">
        <v>377</v>
      </c>
      <c r="F9532" t="s">
        <v>378</v>
      </c>
      <c r="G9532">
        <v>6999</v>
      </c>
      <c r="H9532">
        <v>18046</v>
      </c>
      <c r="I9532">
        <v>2097294</v>
      </c>
      <c r="J9532">
        <v>860.442074406354</v>
      </c>
      <c r="K9532">
        <v>38.7842181092763</v>
      </c>
      <c r="L9532" t="s">
        <v>45</v>
      </c>
      <c r="M9532" t="str">
        <f t="shared" si="149"/>
        <v>6</v>
      </c>
    </row>
    <row r="9533" spans="1:13">
      <c r="A9533" t="s">
        <v>351</v>
      </c>
      <c r="B9533" t="s">
        <v>352</v>
      </c>
      <c r="C9533" t="s">
        <v>52</v>
      </c>
      <c r="D9533" t="s">
        <v>108</v>
      </c>
      <c r="E9533" t="s">
        <v>377</v>
      </c>
      <c r="F9533" t="s">
        <v>378</v>
      </c>
      <c r="G9533">
        <v>5779</v>
      </c>
      <c r="H9533">
        <v>17046</v>
      </c>
      <c r="I9533">
        <v>2097294</v>
      </c>
      <c r="J9533">
        <v>812.761587073629</v>
      </c>
      <c r="K9533">
        <v>33.9023817904494</v>
      </c>
      <c r="L9533" t="s">
        <v>45</v>
      </c>
      <c r="M9533" t="str">
        <f t="shared" si="149"/>
        <v>5</v>
      </c>
    </row>
    <row r="9534" spans="1:13">
      <c r="A9534" t="s">
        <v>351</v>
      </c>
      <c r="B9534" t="s">
        <v>352</v>
      </c>
      <c r="C9534" t="s">
        <v>53</v>
      </c>
      <c r="D9534" t="s">
        <v>108</v>
      </c>
      <c r="E9534" t="s">
        <v>377</v>
      </c>
      <c r="F9534" t="s">
        <v>378</v>
      </c>
      <c r="G9534">
        <v>4355</v>
      </c>
      <c r="H9534">
        <v>15396</v>
      </c>
      <c r="I9534">
        <v>2097294</v>
      </c>
      <c r="J9534">
        <v>734.088782974633</v>
      </c>
      <c r="K9534">
        <v>28.2865679397246</v>
      </c>
      <c r="L9534" t="s">
        <v>45</v>
      </c>
      <c r="M9534" t="str">
        <f t="shared" si="149"/>
        <v>4</v>
      </c>
    </row>
    <row r="9535" spans="1:13">
      <c r="A9535" t="s">
        <v>351</v>
      </c>
      <c r="B9535" t="s">
        <v>352</v>
      </c>
      <c r="C9535" t="s">
        <v>54</v>
      </c>
      <c r="D9535" t="s">
        <v>108</v>
      </c>
      <c r="E9535" t="s">
        <v>377</v>
      </c>
      <c r="F9535" t="s">
        <v>378</v>
      </c>
      <c r="G9535">
        <v>3151</v>
      </c>
      <c r="H9535">
        <v>15730</v>
      </c>
      <c r="I9535">
        <v>2097294</v>
      </c>
      <c r="J9535">
        <v>750.014065743763</v>
      </c>
      <c r="K9535">
        <v>20.0317863954228</v>
      </c>
      <c r="L9535" t="s">
        <v>45</v>
      </c>
      <c r="M9535" t="str">
        <f t="shared" si="149"/>
        <v>3</v>
      </c>
    </row>
    <row r="9536" spans="1:13">
      <c r="A9536" t="s">
        <v>351</v>
      </c>
      <c r="B9536" t="s">
        <v>352</v>
      </c>
      <c r="C9536" t="s">
        <v>55</v>
      </c>
      <c r="D9536" t="s">
        <v>108</v>
      </c>
      <c r="E9536" t="s">
        <v>377</v>
      </c>
      <c r="F9536" t="s">
        <v>378</v>
      </c>
      <c r="G9536">
        <v>3515</v>
      </c>
      <c r="H9536">
        <v>14550</v>
      </c>
      <c r="I9536">
        <v>2097294</v>
      </c>
      <c r="J9536">
        <v>693.751090691148</v>
      </c>
      <c r="K9536">
        <v>24.1580756013746</v>
      </c>
      <c r="L9536" t="s">
        <v>45</v>
      </c>
      <c r="M9536" t="str">
        <f t="shared" si="149"/>
        <v>3</v>
      </c>
    </row>
    <row r="9537" spans="1:13">
      <c r="A9537" t="s">
        <v>351</v>
      </c>
      <c r="B9537" t="s">
        <v>352</v>
      </c>
      <c r="C9537" t="s">
        <v>56</v>
      </c>
      <c r="D9537" t="s">
        <v>108</v>
      </c>
      <c r="E9537" t="s">
        <v>377</v>
      </c>
      <c r="F9537" t="s">
        <v>378</v>
      </c>
      <c r="G9537">
        <v>2564</v>
      </c>
      <c r="H9537">
        <v>11079</v>
      </c>
      <c r="I9537">
        <v>2097294</v>
      </c>
      <c r="J9537">
        <v>528.252119159259</v>
      </c>
      <c r="K9537">
        <v>23.1428829316725</v>
      </c>
      <c r="L9537" t="s">
        <v>45</v>
      </c>
      <c r="M9537" t="str">
        <f t="shared" si="149"/>
        <v>2</v>
      </c>
    </row>
    <row r="9538" spans="1:13">
      <c r="A9538" t="s">
        <v>351</v>
      </c>
      <c r="B9538" t="s">
        <v>352</v>
      </c>
      <c r="C9538" t="s">
        <v>57</v>
      </c>
      <c r="D9538" t="s">
        <v>108</v>
      </c>
      <c r="E9538" t="s">
        <v>377</v>
      </c>
      <c r="F9538" t="s">
        <v>378</v>
      </c>
      <c r="G9538">
        <v>2702</v>
      </c>
      <c r="H9538">
        <v>12405</v>
      </c>
      <c r="I9538">
        <v>2097294</v>
      </c>
      <c r="J9538">
        <v>591.476445362453</v>
      </c>
      <c r="K9538">
        <v>21.7815397017332</v>
      </c>
      <c r="L9538" t="s">
        <v>45</v>
      </c>
      <c r="M9538" t="str">
        <f t="shared" si="149"/>
        <v>2</v>
      </c>
    </row>
    <row r="9539" spans="1:13">
      <c r="A9539" t="s">
        <v>351</v>
      </c>
      <c r="B9539" t="s">
        <v>352</v>
      </c>
      <c r="C9539" t="s">
        <v>58</v>
      </c>
      <c r="D9539" t="s">
        <v>108</v>
      </c>
      <c r="E9539" t="s">
        <v>377</v>
      </c>
      <c r="F9539" t="s">
        <v>378</v>
      </c>
      <c r="G9539">
        <v>3012</v>
      </c>
      <c r="H9539">
        <v>14791</v>
      </c>
      <c r="I9539">
        <v>2097294</v>
      </c>
      <c r="J9539">
        <v>705.242088138335</v>
      </c>
      <c r="K9539">
        <v>20.3637347035359</v>
      </c>
      <c r="L9539" t="s">
        <v>45</v>
      </c>
      <c r="M9539" t="str">
        <f t="shared" si="149"/>
        <v>3</v>
      </c>
    </row>
    <row r="9540" spans="1:13">
      <c r="A9540" t="s">
        <v>351</v>
      </c>
      <c r="B9540" t="s">
        <v>352</v>
      </c>
      <c r="C9540" t="s">
        <v>59</v>
      </c>
      <c r="D9540" t="s">
        <v>108</v>
      </c>
      <c r="E9540" t="s">
        <v>377</v>
      </c>
      <c r="F9540" t="s">
        <v>378</v>
      </c>
      <c r="G9540">
        <v>2407</v>
      </c>
      <c r="H9540">
        <v>20870</v>
      </c>
      <c r="I9540">
        <v>2097294</v>
      </c>
      <c r="J9540">
        <v>995.091770633969</v>
      </c>
      <c r="K9540">
        <v>11.5333013895544</v>
      </c>
      <c r="L9540" t="s">
        <v>45</v>
      </c>
      <c r="M9540" t="str">
        <f t="shared" si="149"/>
        <v>2</v>
      </c>
    </row>
    <row r="9541" spans="1:13">
      <c r="A9541" t="s">
        <v>351</v>
      </c>
      <c r="B9541" t="s">
        <v>352</v>
      </c>
      <c r="C9541" t="s">
        <v>60</v>
      </c>
      <c r="D9541" t="s">
        <v>108</v>
      </c>
      <c r="E9541" t="s">
        <v>377</v>
      </c>
      <c r="F9541" t="s">
        <v>378</v>
      </c>
      <c r="G9541">
        <v>1989</v>
      </c>
      <c r="H9541">
        <v>14379</v>
      </c>
      <c r="I9541">
        <v>2097294</v>
      </c>
      <c r="J9541">
        <v>685.597727357252</v>
      </c>
      <c r="K9541">
        <v>13.8326726476111</v>
      </c>
      <c r="L9541" t="s">
        <v>45</v>
      </c>
      <c r="M9541" t="str">
        <f t="shared" si="149"/>
        <v>1</v>
      </c>
    </row>
    <row r="9542" spans="1:13">
      <c r="A9542" t="s">
        <v>351</v>
      </c>
      <c r="B9542" t="s">
        <v>352</v>
      </c>
      <c r="C9542" t="s">
        <v>61</v>
      </c>
      <c r="D9542" t="s">
        <v>108</v>
      </c>
      <c r="E9542" t="s">
        <v>377</v>
      </c>
      <c r="F9542" t="s">
        <v>378</v>
      </c>
      <c r="G9542">
        <v>1948</v>
      </c>
      <c r="H9542">
        <v>11586</v>
      </c>
      <c r="I9542">
        <v>2097294</v>
      </c>
      <c r="J9542">
        <v>552.426126236951</v>
      </c>
      <c r="K9542">
        <v>16.8133954773002</v>
      </c>
      <c r="L9542" t="s">
        <v>45</v>
      </c>
      <c r="M9542" t="str">
        <f t="shared" si="149"/>
        <v>1</v>
      </c>
    </row>
    <row r="9543" spans="1:13">
      <c r="A9543" t="s">
        <v>351</v>
      </c>
      <c r="B9543" t="s">
        <v>352</v>
      </c>
      <c r="C9543" t="s">
        <v>62</v>
      </c>
      <c r="D9543" t="s">
        <v>108</v>
      </c>
      <c r="E9543" t="s">
        <v>377</v>
      </c>
      <c r="F9543" t="s">
        <v>378</v>
      </c>
      <c r="G9543">
        <v>1825</v>
      </c>
      <c r="H9543">
        <v>13548</v>
      </c>
      <c r="I9543">
        <v>2097294</v>
      </c>
      <c r="J9543">
        <v>645.975242383757</v>
      </c>
      <c r="K9543">
        <v>13.4706229701801</v>
      </c>
      <c r="L9543" t="s">
        <v>45</v>
      </c>
      <c r="M9543" t="str">
        <f t="shared" si="149"/>
        <v>1</v>
      </c>
    </row>
    <row r="9544" spans="1:13">
      <c r="A9544" t="s">
        <v>351</v>
      </c>
      <c r="B9544" t="s">
        <v>352</v>
      </c>
      <c r="C9544" t="s">
        <v>63</v>
      </c>
      <c r="D9544" t="s">
        <v>108</v>
      </c>
      <c r="E9544" t="s">
        <v>377</v>
      </c>
      <c r="F9544" t="s">
        <v>378</v>
      </c>
      <c r="G9544">
        <v>1742</v>
      </c>
      <c r="H9544">
        <v>14578</v>
      </c>
      <c r="I9544">
        <v>2097294</v>
      </c>
      <c r="J9544">
        <v>695.086144336464</v>
      </c>
      <c r="K9544">
        <v>11.9495129647414</v>
      </c>
      <c r="L9544" t="s">
        <v>45</v>
      </c>
      <c r="M9544" t="str">
        <f t="shared" si="149"/>
        <v>1</v>
      </c>
    </row>
    <row r="9545" spans="1:13">
      <c r="A9545" t="s">
        <v>351</v>
      </c>
      <c r="B9545" t="s">
        <v>352</v>
      </c>
      <c r="C9545" t="s">
        <v>64</v>
      </c>
      <c r="D9545" t="s">
        <v>108</v>
      </c>
      <c r="E9545" t="s">
        <v>377</v>
      </c>
      <c r="F9545" t="s">
        <v>378</v>
      </c>
      <c r="G9545">
        <v>2000</v>
      </c>
      <c r="H9545">
        <v>14836</v>
      </c>
      <c r="I9545">
        <v>2097294</v>
      </c>
      <c r="J9545">
        <v>707.387710068307</v>
      </c>
      <c r="K9545">
        <v>13.4807225667296</v>
      </c>
      <c r="L9545" t="s">
        <v>45</v>
      </c>
      <c r="M9545" t="str">
        <f t="shared" si="149"/>
        <v>2</v>
      </c>
    </row>
    <row r="9546" spans="1:13">
      <c r="A9546" t="s">
        <v>351</v>
      </c>
      <c r="B9546" t="s">
        <v>352</v>
      </c>
      <c r="C9546" t="s">
        <v>65</v>
      </c>
      <c r="D9546" t="s">
        <v>108</v>
      </c>
      <c r="E9546" t="s">
        <v>377</v>
      </c>
      <c r="F9546" t="s">
        <v>378</v>
      </c>
      <c r="G9546">
        <v>2490</v>
      </c>
      <c r="H9546">
        <v>15423</v>
      </c>
      <c r="I9546">
        <v>2097294</v>
      </c>
      <c r="J9546">
        <v>735.376156132617</v>
      </c>
      <c r="K9546">
        <v>16.1447189262789</v>
      </c>
      <c r="L9546" t="s">
        <v>45</v>
      </c>
      <c r="M9546" t="str">
        <f t="shared" si="149"/>
        <v>2</v>
      </c>
    </row>
    <row r="9547" spans="1:13">
      <c r="A9547" t="s">
        <v>351</v>
      </c>
      <c r="B9547" t="s">
        <v>352</v>
      </c>
      <c r="C9547" t="s">
        <v>66</v>
      </c>
      <c r="D9547" t="s">
        <v>108</v>
      </c>
      <c r="E9547" t="s">
        <v>377</v>
      </c>
      <c r="F9547" t="s">
        <v>378</v>
      </c>
      <c r="G9547">
        <v>2770</v>
      </c>
      <c r="H9547">
        <v>17361</v>
      </c>
      <c r="I9547">
        <v>2097294</v>
      </c>
      <c r="J9547">
        <v>827.780940583438</v>
      </c>
      <c r="K9547">
        <v>15.9553021139335</v>
      </c>
      <c r="L9547" t="s">
        <v>45</v>
      </c>
      <c r="M9547" t="str">
        <f t="shared" si="149"/>
        <v>2</v>
      </c>
    </row>
    <row r="9548" spans="1:13">
      <c r="A9548" t="s">
        <v>351</v>
      </c>
      <c r="B9548" t="s">
        <v>352</v>
      </c>
      <c r="C9548" t="s">
        <v>67</v>
      </c>
      <c r="D9548" t="s">
        <v>108</v>
      </c>
      <c r="E9548" t="s">
        <v>377</v>
      </c>
      <c r="F9548" t="s">
        <v>378</v>
      </c>
      <c r="G9548">
        <v>3611</v>
      </c>
      <c r="H9548">
        <v>19658</v>
      </c>
      <c r="I9548">
        <v>2097294</v>
      </c>
      <c r="J9548">
        <v>937.303019986707</v>
      </c>
      <c r="K9548">
        <v>18.3691118119849</v>
      </c>
      <c r="L9548" t="s">
        <v>45</v>
      </c>
      <c r="M9548" t="str">
        <f t="shared" si="149"/>
        <v>3</v>
      </c>
    </row>
    <row r="9549" spans="1:13">
      <c r="A9549" t="s">
        <v>351</v>
      </c>
      <c r="B9549" t="s">
        <v>352</v>
      </c>
      <c r="C9549" t="s">
        <v>68</v>
      </c>
      <c r="D9549" t="s">
        <v>108</v>
      </c>
      <c r="E9549" t="s">
        <v>377</v>
      </c>
      <c r="F9549" t="s">
        <v>378</v>
      </c>
      <c r="G9549">
        <v>4746</v>
      </c>
      <c r="H9549">
        <v>22063</v>
      </c>
      <c r="I9549">
        <v>2097294</v>
      </c>
      <c r="J9549">
        <v>1051.97459202191</v>
      </c>
      <c r="K9549">
        <v>21.5111272265784</v>
      </c>
      <c r="L9549" t="s">
        <v>45</v>
      </c>
      <c r="M9549" t="str">
        <f t="shared" si="149"/>
        <v>4</v>
      </c>
    </row>
    <row r="9550" spans="1:13">
      <c r="A9550" t="s">
        <v>351</v>
      </c>
      <c r="B9550" t="s">
        <v>352</v>
      </c>
      <c r="C9550" t="s">
        <v>69</v>
      </c>
      <c r="D9550" t="s">
        <v>108</v>
      </c>
      <c r="E9550" t="s">
        <v>377</v>
      </c>
      <c r="F9550" t="s">
        <v>378</v>
      </c>
      <c r="G9550">
        <v>3795</v>
      </c>
      <c r="H9550">
        <v>24894</v>
      </c>
      <c r="I9550">
        <v>2097294</v>
      </c>
      <c r="J9550">
        <v>1186.95805166085</v>
      </c>
      <c r="K9550">
        <v>15.2446372619908</v>
      </c>
      <c r="L9550" t="s">
        <v>45</v>
      </c>
      <c r="M9550" t="str">
        <f t="shared" si="149"/>
        <v>3</v>
      </c>
    </row>
    <row r="9551" spans="1:13">
      <c r="A9551" t="s">
        <v>351</v>
      </c>
      <c r="B9551" t="s">
        <v>352</v>
      </c>
      <c r="C9551" t="s">
        <v>70</v>
      </c>
      <c r="D9551" t="s">
        <v>108</v>
      </c>
      <c r="E9551" t="s">
        <v>377</v>
      </c>
      <c r="F9551" t="s">
        <v>378</v>
      </c>
      <c r="G9551">
        <v>8781</v>
      </c>
      <c r="H9551">
        <v>24385</v>
      </c>
      <c r="I9551">
        <v>2097294</v>
      </c>
      <c r="J9551">
        <v>1162.6886836085</v>
      </c>
      <c r="K9551">
        <v>36.009842116055</v>
      </c>
      <c r="L9551" t="s">
        <v>45</v>
      </c>
      <c r="M9551" t="str">
        <f t="shared" si="149"/>
        <v>8</v>
      </c>
    </row>
    <row r="9552" spans="1:13">
      <c r="A9552" t="s">
        <v>351</v>
      </c>
      <c r="B9552" t="s">
        <v>352</v>
      </c>
      <c r="C9552" t="s">
        <v>71</v>
      </c>
      <c r="D9552" t="s">
        <v>108</v>
      </c>
      <c r="E9552" t="s">
        <v>377</v>
      </c>
      <c r="F9552" t="s">
        <v>378</v>
      </c>
      <c r="G9552">
        <v>5560</v>
      </c>
      <c r="H9552">
        <v>28097</v>
      </c>
      <c r="I9552">
        <v>2097294</v>
      </c>
      <c r="J9552">
        <v>1339.67865258757</v>
      </c>
      <c r="K9552">
        <v>19.7885895291312</v>
      </c>
      <c r="L9552" t="s">
        <v>45</v>
      </c>
      <c r="M9552" t="str">
        <f t="shared" si="149"/>
        <v>5</v>
      </c>
    </row>
    <row r="9553" spans="1:13">
      <c r="A9553" t="s">
        <v>351</v>
      </c>
      <c r="B9553" t="s">
        <v>352</v>
      </c>
      <c r="C9553" t="s">
        <v>72</v>
      </c>
      <c r="D9553" t="s">
        <v>108</v>
      </c>
      <c r="E9553" t="s">
        <v>377</v>
      </c>
      <c r="F9553" t="s">
        <v>378</v>
      </c>
      <c r="G9553">
        <v>4889</v>
      </c>
      <c r="H9553">
        <v>26961</v>
      </c>
      <c r="I9553">
        <v>2097294</v>
      </c>
      <c r="J9553">
        <v>1285.5136189776</v>
      </c>
      <c r="K9553">
        <v>18.1336003857424</v>
      </c>
      <c r="L9553" t="s">
        <v>45</v>
      </c>
      <c r="M9553" t="str">
        <f t="shared" si="149"/>
        <v>4</v>
      </c>
    </row>
    <row r="9554" spans="1:13">
      <c r="A9554" t="s">
        <v>351</v>
      </c>
      <c r="B9554" t="s">
        <v>352</v>
      </c>
      <c r="C9554" t="s">
        <v>73</v>
      </c>
      <c r="D9554" t="s">
        <v>108</v>
      </c>
      <c r="E9554" t="s">
        <v>377</v>
      </c>
      <c r="F9554" t="s">
        <v>378</v>
      </c>
      <c r="G9554">
        <v>3045</v>
      </c>
      <c r="H9554">
        <v>20901</v>
      </c>
      <c r="I9554">
        <v>2097294</v>
      </c>
      <c r="J9554">
        <v>996.569865741284</v>
      </c>
      <c r="K9554">
        <v>14.5686809243577</v>
      </c>
      <c r="L9554" t="s">
        <v>45</v>
      </c>
      <c r="M9554" t="str">
        <f t="shared" si="149"/>
        <v>3</v>
      </c>
    </row>
    <row r="9555" spans="1:13">
      <c r="A9555" t="s">
        <v>351</v>
      </c>
      <c r="B9555" t="s">
        <v>352</v>
      </c>
      <c r="C9555" t="s">
        <v>74</v>
      </c>
      <c r="D9555" t="s">
        <v>108</v>
      </c>
      <c r="E9555" t="s">
        <v>377</v>
      </c>
      <c r="F9555" t="s">
        <v>378</v>
      </c>
      <c r="G9555">
        <v>2094</v>
      </c>
      <c r="H9555">
        <v>19804</v>
      </c>
      <c r="I9555">
        <v>2097294</v>
      </c>
      <c r="J9555">
        <v>944.264371137285</v>
      </c>
      <c r="K9555">
        <v>10.573621490608</v>
      </c>
      <c r="L9555" t="s">
        <v>45</v>
      </c>
      <c r="M9555" t="str">
        <f t="shared" si="149"/>
        <v>2</v>
      </c>
    </row>
    <row r="9556" spans="1:13">
      <c r="A9556" t="s">
        <v>351</v>
      </c>
      <c r="B9556" t="s">
        <v>352</v>
      </c>
      <c r="C9556" t="s">
        <v>75</v>
      </c>
      <c r="D9556" t="s">
        <v>108</v>
      </c>
      <c r="E9556" t="s">
        <v>377</v>
      </c>
      <c r="F9556" t="s">
        <v>378</v>
      </c>
      <c r="G9556">
        <v>1565</v>
      </c>
      <c r="H9556">
        <v>17474</v>
      </c>
      <c r="I9556">
        <v>2097294</v>
      </c>
      <c r="J9556">
        <v>833.168835652036</v>
      </c>
      <c r="K9556">
        <v>8.95616344282935</v>
      </c>
      <c r="L9556" t="s">
        <v>45</v>
      </c>
      <c r="M9556" t="str">
        <f t="shared" si="149"/>
        <v>1</v>
      </c>
    </row>
    <row r="9557" spans="1:13">
      <c r="A9557" t="s">
        <v>351</v>
      </c>
      <c r="B9557" t="s">
        <v>352</v>
      </c>
      <c r="C9557" t="s">
        <v>76</v>
      </c>
      <c r="D9557" t="s">
        <v>108</v>
      </c>
      <c r="E9557" t="s">
        <v>377</v>
      </c>
      <c r="F9557" t="s">
        <v>378</v>
      </c>
      <c r="G9557">
        <v>1182</v>
      </c>
      <c r="H9557">
        <v>19051</v>
      </c>
      <c r="I9557">
        <v>2097294</v>
      </c>
      <c r="J9557">
        <v>908.360964175743</v>
      </c>
      <c r="K9557">
        <v>6.20439871922734</v>
      </c>
      <c r="L9557" t="s">
        <v>45</v>
      </c>
      <c r="M9557" t="str">
        <f t="shared" si="149"/>
        <v>1</v>
      </c>
    </row>
    <row r="9558" spans="1:13">
      <c r="A9558" t="s">
        <v>351</v>
      </c>
      <c r="B9558" t="s">
        <v>352</v>
      </c>
      <c r="C9558" t="s">
        <v>77</v>
      </c>
      <c r="D9558" t="s">
        <v>108</v>
      </c>
      <c r="E9558" t="s">
        <v>377</v>
      </c>
      <c r="F9558" t="s">
        <v>378</v>
      </c>
      <c r="G9558">
        <v>632</v>
      </c>
      <c r="H9558">
        <v>17276</v>
      </c>
      <c r="I9558">
        <v>2097294</v>
      </c>
      <c r="J9558">
        <v>823.728099160156</v>
      </c>
      <c r="K9558">
        <v>3.65825422551517</v>
      </c>
      <c r="L9558" t="s">
        <v>45</v>
      </c>
      <c r="M9558" t="str">
        <f t="shared" si="149"/>
        <v>6</v>
      </c>
    </row>
    <row r="9559" spans="1:13">
      <c r="A9559" t="s">
        <v>351</v>
      </c>
      <c r="B9559" t="s">
        <v>352</v>
      </c>
      <c r="C9559" t="s">
        <v>78</v>
      </c>
      <c r="D9559" t="s">
        <v>108</v>
      </c>
      <c r="E9559" t="s">
        <v>377</v>
      </c>
      <c r="F9559" t="s">
        <v>378</v>
      </c>
      <c r="G9559">
        <v>0</v>
      </c>
      <c r="H9559">
        <v>17549</v>
      </c>
      <c r="I9559">
        <v>2097294</v>
      </c>
      <c r="J9559">
        <v>836.74487220199</v>
      </c>
      <c r="K9559">
        <v>0</v>
      </c>
      <c r="L9559" t="s">
        <v>45</v>
      </c>
      <c r="M9559" t="str">
        <f t="shared" si="149"/>
        <v>0</v>
      </c>
    </row>
    <row r="9560" spans="1:13">
      <c r="A9560" t="s">
        <v>351</v>
      </c>
      <c r="B9560" t="s">
        <v>352</v>
      </c>
      <c r="C9560" t="s">
        <v>79</v>
      </c>
      <c r="D9560" t="s">
        <v>108</v>
      </c>
      <c r="E9560" t="s">
        <v>377</v>
      </c>
      <c r="F9560" t="s">
        <v>378</v>
      </c>
      <c r="G9560">
        <v>606</v>
      </c>
      <c r="H9560">
        <v>15172</v>
      </c>
      <c r="I9560">
        <v>2097294</v>
      </c>
      <c r="J9560">
        <v>723.408353812103</v>
      </c>
      <c r="K9560">
        <v>3.99419984181387</v>
      </c>
      <c r="L9560" t="s">
        <v>45</v>
      </c>
      <c r="M9560" t="str">
        <f t="shared" si="149"/>
        <v>6</v>
      </c>
    </row>
    <row r="9561" spans="1:13">
      <c r="A9561" t="s">
        <v>351</v>
      </c>
      <c r="B9561" t="s">
        <v>352</v>
      </c>
      <c r="C9561" t="s">
        <v>80</v>
      </c>
      <c r="D9561" t="s">
        <v>108</v>
      </c>
      <c r="E9561" t="s">
        <v>377</v>
      </c>
      <c r="F9561" t="s">
        <v>378</v>
      </c>
      <c r="G9561">
        <v>184</v>
      </c>
      <c r="H9561">
        <v>17312</v>
      </c>
      <c r="I9561">
        <v>2097294</v>
      </c>
      <c r="J9561">
        <v>825.444596704134</v>
      </c>
      <c r="K9561">
        <v>1.06284658040665</v>
      </c>
      <c r="L9561" t="s">
        <v>45</v>
      </c>
      <c r="M9561" t="str">
        <f t="shared" si="149"/>
        <v>1</v>
      </c>
    </row>
    <row r="9562" spans="1:13">
      <c r="A9562" t="s">
        <v>351</v>
      </c>
      <c r="B9562" t="s">
        <v>352</v>
      </c>
      <c r="C9562" t="s">
        <v>81</v>
      </c>
      <c r="D9562" t="s">
        <v>108</v>
      </c>
      <c r="E9562" t="s">
        <v>377</v>
      </c>
      <c r="F9562" t="s">
        <v>378</v>
      </c>
      <c r="G9562">
        <v>142</v>
      </c>
      <c r="H9562">
        <v>15871</v>
      </c>
      <c r="I9562">
        <v>2097294</v>
      </c>
      <c r="J9562">
        <v>756.737014457677</v>
      </c>
      <c r="K9562">
        <v>0.894713628630836</v>
      </c>
      <c r="L9562" t="s">
        <v>45</v>
      </c>
      <c r="M9562" t="str">
        <f t="shared" si="149"/>
        <v>1</v>
      </c>
    </row>
    <row r="9563" spans="1:13">
      <c r="A9563" t="s">
        <v>351</v>
      </c>
      <c r="B9563" t="s">
        <v>352</v>
      </c>
      <c r="C9563" t="s">
        <v>82</v>
      </c>
      <c r="D9563" t="s">
        <v>108</v>
      </c>
      <c r="E9563" t="s">
        <v>377</v>
      </c>
      <c r="F9563" t="s">
        <v>378</v>
      </c>
      <c r="G9563">
        <v>87</v>
      </c>
      <c r="H9563">
        <v>14861</v>
      </c>
      <c r="I9563">
        <v>2097294</v>
      </c>
      <c r="J9563">
        <v>708.579722251625</v>
      </c>
      <c r="K9563">
        <v>0.585424937756544</v>
      </c>
      <c r="L9563" t="s">
        <v>45</v>
      </c>
      <c r="M9563" t="str">
        <f t="shared" si="149"/>
        <v>8</v>
      </c>
    </row>
    <row r="9564" spans="1:13">
      <c r="A9564" t="s">
        <v>351</v>
      </c>
      <c r="B9564" t="s">
        <v>352</v>
      </c>
      <c r="C9564" t="s">
        <v>83</v>
      </c>
      <c r="D9564" t="s">
        <v>108</v>
      </c>
      <c r="E9564" t="s">
        <v>377</v>
      </c>
      <c r="F9564" t="s">
        <v>378</v>
      </c>
      <c r="G9564">
        <v>34</v>
      </c>
      <c r="H9564">
        <v>14307</v>
      </c>
      <c r="I9564">
        <v>2097294</v>
      </c>
      <c r="J9564">
        <v>682.164732269296</v>
      </c>
      <c r="K9564">
        <v>0.23764590759768</v>
      </c>
      <c r="L9564" t="s">
        <v>45</v>
      </c>
      <c r="M9564" t="str">
        <f t="shared" si="149"/>
        <v>3</v>
      </c>
    </row>
    <row r="9565" spans="1:13">
      <c r="A9565" t="s">
        <v>351</v>
      </c>
      <c r="B9565" t="s">
        <v>352</v>
      </c>
      <c r="C9565" t="s">
        <v>84</v>
      </c>
      <c r="D9565" t="s">
        <v>108</v>
      </c>
      <c r="E9565" t="s">
        <v>377</v>
      </c>
      <c r="F9565" t="s">
        <v>378</v>
      </c>
      <c r="G9565">
        <v>37</v>
      </c>
      <c r="H9565">
        <v>13351</v>
      </c>
      <c r="I9565">
        <v>2097294</v>
      </c>
      <c r="J9565">
        <v>636.582186379211</v>
      </c>
      <c r="K9565">
        <v>0.27713279904127</v>
      </c>
      <c r="L9565" t="s">
        <v>45</v>
      </c>
      <c r="M9565" t="str">
        <f t="shared" si="149"/>
        <v>3</v>
      </c>
    </row>
    <row r="9566" spans="1:13">
      <c r="A9566" t="s">
        <v>351</v>
      </c>
      <c r="B9566" t="s">
        <v>352</v>
      </c>
      <c r="C9566" t="s">
        <v>85</v>
      </c>
      <c r="D9566" t="s">
        <v>108</v>
      </c>
      <c r="E9566" t="s">
        <v>377</v>
      </c>
      <c r="F9566" t="s">
        <v>378</v>
      </c>
      <c r="G9566">
        <v>55</v>
      </c>
      <c r="H9566">
        <v>13132</v>
      </c>
      <c r="I9566">
        <v>2097294</v>
      </c>
      <c r="J9566">
        <v>626.140159653344</v>
      </c>
      <c r="K9566">
        <v>0.418824246116357</v>
      </c>
      <c r="L9566" t="s">
        <v>45</v>
      </c>
      <c r="M9566" t="str">
        <f t="shared" si="149"/>
        <v>5</v>
      </c>
    </row>
    <row r="9567" spans="1:13">
      <c r="A9567" t="s">
        <v>351</v>
      </c>
      <c r="B9567" t="s">
        <v>352</v>
      </c>
      <c r="C9567" t="s">
        <v>86</v>
      </c>
      <c r="D9567" t="s">
        <v>108</v>
      </c>
      <c r="E9567" t="s">
        <v>377</v>
      </c>
      <c r="F9567" t="s">
        <v>378</v>
      </c>
      <c r="G9567">
        <v>57</v>
      </c>
      <c r="H9567">
        <v>13395</v>
      </c>
      <c r="I9567">
        <v>2097294</v>
      </c>
      <c r="J9567">
        <v>638.68012782185</v>
      </c>
      <c r="K9567">
        <v>0.425531914893617</v>
      </c>
      <c r="L9567" t="s">
        <v>45</v>
      </c>
      <c r="M9567" t="str">
        <f t="shared" si="149"/>
        <v>5</v>
      </c>
    </row>
    <row r="9568" spans="1:13">
      <c r="A9568" t="s">
        <v>351</v>
      </c>
      <c r="B9568" t="s">
        <v>352</v>
      </c>
      <c r="C9568" t="s">
        <v>87</v>
      </c>
      <c r="D9568" t="s">
        <v>108</v>
      </c>
      <c r="E9568" t="s">
        <v>377</v>
      </c>
      <c r="F9568" t="s">
        <v>378</v>
      </c>
      <c r="G9568">
        <v>85</v>
      </c>
      <c r="H9568">
        <v>12680</v>
      </c>
      <c r="I9568">
        <v>2097294</v>
      </c>
      <c r="J9568">
        <v>604.588579378952</v>
      </c>
      <c r="K9568">
        <v>0.670347003154574</v>
      </c>
      <c r="L9568" t="s">
        <v>45</v>
      </c>
      <c r="M9568" t="str">
        <f t="shared" si="149"/>
        <v>8</v>
      </c>
    </row>
    <row r="9569" spans="1:13">
      <c r="A9569" t="s">
        <v>351</v>
      </c>
      <c r="B9569" t="s">
        <v>352</v>
      </c>
      <c r="C9569" t="s">
        <v>88</v>
      </c>
      <c r="D9569" t="s">
        <v>108</v>
      </c>
      <c r="E9569" t="s">
        <v>377</v>
      </c>
      <c r="F9569" t="s">
        <v>378</v>
      </c>
      <c r="G9569">
        <v>74</v>
      </c>
      <c r="H9569">
        <v>13407</v>
      </c>
      <c r="I9569">
        <v>2097294</v>
      </c>
      <c r="J9569">
        <v>639.252293669843</v>
      </c>
      <c r="K9569">
        <v>0.551950473633177</v>
      </c>
      <c r="L9569" t="s">
        <v>45</v>
      </c>
      <c r="M9569" t="str">
        <f t="shared" si="149"/>
        <v>7</v>
      </c>
    </row>
    <row r="9570" spans="1:13">
      <c r="A9570" t="s">
        <v>351</v>
      </c>
      <c r="B9570" t="s">
        <v>352</v>
      </c>
      <c r="C9570" t="s">
        <v>89</v>
      </c>
      <c r="D9570" t="s">
        <v>108</v>
      </c>
      <c r="E9570" t="s">
        <v>377</v>
      </c>
      <c r="F9570" t="s">
        <v>378</v>
      </c>
      <c r="G9570">
        <v>97</v>
      </c>
      <c r="H9570">
        <v>13540</v>
      </c>
      <c r="I9570">
        <v>2097294</v>
      </c>
      <c r="J9570">
        <v>645.593798485096</v>
      </c>
      <c r="K9570">
        <v>0.716395864106352</v>
      </c>
      <c r="L9570" t="s">
        <v>45</v>
      </c>
      <c r="M9570" t="str">
        <f t="shared" si="149"/>
        <v>9</v>
      </c>
    </row>
    <row r="9571" spans="1:13">
      <c r="A9571" t="s">
        <v>351</v>
      </c>
      <c r="B9571" t="s">
        <v>352</v>
      </c>
      <c r="C9571" t="s">
        <v>90</v>
      </c>
      <c r="D9571" t="s">
        <v>108</v>
      </c>
      <c r="E9571" t="s">
        <v>377</v>
      </c>
      <c r="F9571" t="s">
        <v>378</v>
      </c>
      <c r="G9571">
        <v>68</v>
      </c>
      <c r="H9571">
        <v>13374</v>
      </c>
      <c r="I9571">
        <v>2097294</v>
      </c>
      <c r="J9571">
        <v>637.678837587863</v>
      </c>
      <c r="K9571">
        <v>0.508449229848961</v>
      </c>
      <c r="L9571" t="s">
        <v>45</v>
      </c>
      <c r="M9571" t="str">
        <f t="shared" si="149"/>
        <v>6</v>
      </c>
    </row>
    <row r="9572" spans="1:13">
      <c r="A9572" t="s">
        <v>351</v>
      </c>
      <c r="B9572" t="s">
        <v>352</v>
      </c>
      <c r="C9572" t="s">
        <v>91</v>
      </c>
      <c r="D9572" t="s">
        <v>108</v>
      </c>
      <c r="E9572" t="s">
        <v>377</v>
      </c>
      <c r="F9572" t="s">
        <v>378</v>
      </c>
      <c r="G9572">
        <v>69</v>
      </c>
      <c r="H9572">
        <v>14781</v>
      </c>
      <c r="I9572">
        <v>2097294</v>
      </c>
      <c r="J9572">
        <v>704.765283265007</v>
      </c>
      <c r="K9572">
        <v>0.466815506393343</v>
      </c>
      <c r="L9572" t="s">
        <v>45</v>
      </c>
      <c r="M9572" t="str">
        <f t="shared" si="149"/>
        <v>6</v>
      </c>
    </row>
    <row r="9573" spans="1:13">
      <c r="A9573" t="s">
        <v>351</v>
      </c>
      <c r="B9573" t="s">
        <v>352</v>
      </c>
      <c r="C9573" t="s">
        <v>92</v>
      </c>
      <c r="D9573" t="s">
        <v>108</v>
      </c>
      <c r="E9573" t="s">
        <v>377</v>
      </c>
      <c r="F9573" t="s">
        <v>378</v>
      </c>
      <c r="G9573">
        <v>185</v>
      </c>
      <c r="H9573">
        <v>12920</v>
      </c>
      <c r="I9573">
        <v>2097294</v>
      </c>
      <c r="J9573">
        <v>616.031896338806</v>
      </c>
      <c r="K9573">
        <v>1.43188854489164</v>
      </c>
      <c r="L9573" t="s">
        <v>45</v>
      </c>
      <c r="M9573" t="str">
        <f t="shared" si="149"/>
        <v>1</v>
      </c>
    </row>
    <row r="9574" spans="1:13">
      <c r="A9574" t="s">
        <v>351</v>
      </c>
      <c r="B9574" t="s">
        <v>352</v>
      </c>
      <c r="C9574" t="s">
        <v>93</v>
      </c>
      <c r="D9574" t="s">
        <v>108</v>
      </c>
      <c r="E9574" t="s">
        <v>377</v>
      </c>
      <c r="F9574" t="s">
        <v>378</v>
      </c>
      <c r="G9574">
        <v>411</v>
      </c>
      <c r="H9574">
        <v>14583</v>
      </c>
      <c r="I9574">
        <v>2097294</v>
      </c>
      <c r="J9574">
        <v>695.324546773128</v>
      </c>
      <c r="K9574">
        <v>2.81835013371734</v>
      </c>
      <c r="L9574" t="s">
        <v>45</v>
      </c>
      <c r="M9574" t="str">
        <f t="shared" si="149"/>
        <v>4</v>
      </c>
    </row>
    <row r="9575" spans="1:13">
      <c r="A9575" t="s">
        <v>351</v>
      </c>
      <c r="B9575" t="s">
        <v>352</v>
      </c>
      <c r="C9575" t="s">
        <v>94</v>
      </c>
      <c r="D9575" t="s">
        <v>108</v>
      </c>
      <c r="E9575" t="s">
        <v>377</v>
      </c>
      <c r="F9575" t="s">
        <v>378</v>
      </c>
      <c r="G9575">
        <v>703</v>
      </c>
      <c r="H9575">
        <v>15499</v>
      </c>
      <c r="I9575">
        <v>2097294</v>
      </c>
      <c r="J9575">
        <v>738.999873169904</v>
      </c>
      <c r="K9575">
        <v>4.53577650170979</v>
      </c>
      <c r="L9575" t="s">
        <v>45</v>
      </c>
      <c r="M9575" t="str">
        <f t="shared" si="149"/>
        <v>7</v>
      </c>
    </row>
    <row r="9576" spans="1:13">
      <c r="A9576" t="s">
        <v>351</v>
      </c>
      <c r="B9576" t="s">
        <v>352</v>
      </c>
      <c r="C9576" t="s">
        <v>95</v>
      </c>
      <c r="D9576" t="s">
        <v>108</v>
      </c>
      <c r="E9576" t="s">
        <v>377</v>
      </c>
      <c r="F9576" t="s">
        <v>378</v>
      </c>
      <c r="G9576">
        <v>865</v>
      </c>
      <c r="H9576">
        <v>16024</v>
      </c>
      <c r="I9576">
        <v>2097294</v>
      </c>
      <c r="J9576">
        <v>764.032129019584</v>
      </c>
      <c r="K9576">
        <v>5.39815277084373</v>
      </c>
      <c r="L9576" t="s">
        <v>45</v>
      </c>
      <c r="M9576" t="str">
        <f t="shared" ref="M9576:M9639" si="150">LEFT(G9576,1)</f>
        <v>8</v>
      </c>
    </row>
    <row r="9577" spans="1:13">
      <c r="A9577" t="s">
        <v>351</v>
      </c>
      <c r="B9577" t="s">
        <v>352</v>
      </c>
      <c r="C9577" t="s">
        <v>96</v>
      </c>
      <c r="D9577" t="s">
        <v>108</v>
      </c>
      <c r="E9577" t="s">
        <v>377</v>
      </c>
      <c r="F9577" t="s">
        <v>378</v>
      </c>
      <c r="G9577">
        <v>1510</v>
      </c>
      <c r="H9577">
        <v>17958</v>
      </c>
      <c r="I9577">
        <v>2097294</v>
      </c>
      <c r="J9577">
        <v>856.246191521074</v>
      </c>
      <c r="K9577">
        <v>8.40850874262167</v>
      </c>
      <c r="L9577" t="s">
        <v>45</v>
      </c>
      <c r="M9577" t="str">
        <f t="shared" si="150"/>
        <v>1</v>
      </c>
    </row>
    <row r="9578" spans="1:13">
      <c r="A9578" t="s">
        <v>351</v>
      </c>
      <c r="B9578" t="s">
        <v>352</v>
      </c>
      <c r="C9578" t="s">
        <v>97</v>
      </c>
      <c r="D9578" t="s">
        <v>108</v>
      </c>
      <c r="E9578" t="s">
        <v>377</v>
      </c>
      <c r="F9578" t="s">
        <v>378</v>
      </c>
      <c r="G9578">
        <v>2487</v>
      </c>
      <c r="H9578">
        <v>19370</v>
      </c>
      <c r="I9578">
        <v>2097294</v>
      </c>
      <c r="J9578">
        <v>923.571039634882</v>
      </c>
      <c r="K9578">
        <v>12.8394424367579</v>
      </c>
      <c r="L9578" t="s">
        <v>45</v>
      </c>
      <c r="M9578" t="str">
        <f t="shared" si="150"/>
        <v>2</v>
      </c>
    </row>
    <row r="9579" spans="1:13">
      <c r="A9579" t="s">
        <v>351</v>
      </c>
      <c r="B9579" t="s">
        <v>352</v>
      </c>
      <c r="C9579" t="s">
        <v>98</v>
      </c>
      <c r="D9579" t="s">
        <v>108</v>
      </c>
      <c r="E9579" t="s">
        <v>377</v>
      </c>
      <c r="F9579" t="s">
        <v>378</v>
      </c>
      <c r="G9579">
        <v>4057</v>
      </c>
      <c r="H9579">
        <v>22004</v>
      </c>
      <c r="I9579">
        <v>2097294</v>
      </c>
      <c r="J9579">
        <v>1049.16144326928</v>
      </c>
      <c r="K9579">
        <v>18.4375568078531</v>
      </c>
      <c r="L9579" t="s">
        <v>45</v>
      </c>
      <c r="M9579" t="str">
        <f t="shared" si="150"/>
        <v>4</v>
      </c>
    </row>
    <row r="9580" spans="1:13">
      <c r="A9580" t="s">
        <v>351</v>
      </c>
      <c r="B9580" t="s">
        <v>352</v>
      </c>
      <c r="C9580" t="s">
        <v>99</v>
      </c>
      <c r="D9580" t="s">
        <v>108</v>
      </c>
      <c r="E9580" t="s">
        <v>377</v>
      </c>
      <c r="F9580" t="s">
        <v>378</v>
      </c>
      <c r="G9580">
        <v>7565</v>
      </c>
      <c r="H9580">
        <v>29481</v>
      </c>
      <c r="I9580">
        <v>2097294</v>
      </c>
      <c r="J9580">
        <v>1405.66844705606</v>
      </c>
      <c r="K9580">
        <v>25.6605949594654</v>
      </c>
      <c r="L9580" t="s">
        <v>45</v>
      </c>
      <c r="M9580" t="str">
        <f t="shared" si="150"/>
        <v>7</v>
      </c>
    </row>
    <row r="9581" spans="1:13">
      <c r="A9581" t="s">
        <v>351</v>
      </c>
      <c r="B9581" t="s">
        <v>352</v>
      </c>
      <c r="C9581" t="s">
        <v>100</v>
      </c>
      <c r="D9581" t="s">
        <v>108</v>
      </c>
      <c r="E9581" t="s">
        <v>377</v>
      </c>
      <c r="F9581" t="s">
        <v>378</v>
      </c>
      <c r="G9581">
        <v>9548</v>
      </c>
      <c r="H9581">
        <v>34034</v>
      </c>
      <c r="I9581">
        <v>2097294</v>
      </c>
      <c r="J9581">
        <v>1622.75770588196</v>
      </c>
      <c r="K9581">
        <v>28.0542986425339</v>
      </c>
      <c r="L9581" t="s">
        <v>45</v>
      </c>
      <c r="M9581" t="str">
        <f t="shared" si="150"/>
        <v>9</v>
      </c>
    </row>
    <row r="9582" spans="1:13">
      <c r="A9582" t="s">
        <v>351</v>
      </c>
      <c r="B9582" t="s">
        <v>352</v>
      </c>
      <c r="C9582" t="s">
        <v>101</v>
      </c>
      <c r="D9582" t="s">
        <v>108</v>
      </c>
      <c r="E9582" t="s">
        <v>377</v>
      </c>
      <c r="F9582" t="s">
        <v>378</v>
      </c>
      <c r="G9582">
        <v>10401</v>
      </c>
      <c r="H9582">
        <v>34615</v>
      </c>
      <c r="I9582">
        <v>2097294</v>
      </c>
      <c r="J9582">
        <v>1650.46006902227</v>
      </c>
      <c r="K9582">
        <v>30.0476671963022</v>
      </c>
      <c r="L9582" t="s">
        <v>45</v>
      </c>
      <c r="M9582" t="str">
        <f t="shared" si="150"/>
        <v>1</v>
      </c>
    </row>
    <row r="9583" spans="1:13">
      <c r="A9583" t="s">
        <v>351</v>
      </c>
      <c r="B9583" t="s">
        <v>352</v>
      </c>
      <c r="C9583" t="s">
        <v>102</v>
      </c>
      <c r="D9583" t="s">
        <v>108</v>
      </c>
      <c r="E9583" t="s">
        <v>377</v>
      </c>
      <c r="F9583" t="s">
        <v>378</v>
      </c>
      <c r="G9583">
        <v>9858</v>
      </c>
      <c r="H9583">
        <v>33310</v>
      </c>
      <c r="I9583">
        <v>2097294</v>
      </c>
      <c r="J9583">
        <v>1588.23703305307</v>
      </c>
      <c r="K9583">
        <v>29.594716301411</v>
      </c>
      <c r="L9583" t="s">
        <v>45</v>
      </c>
      <c r="M9583" t="str">
        <f t="shared" si="150"/>
        <v>9</v>
      </c>
    </row>
    <row r="9584" spans="1:13">
      <c r="A9584" t="s">
        <v>351</v>
      </c>
      <c r="B9584" t="s">
        <v>352</v>
      </c>
      <c r="C9584" t="s">
        <v>103</v>
      </c>
      <c r="D9584" t="s">
        <v>108</v>
      </c>
      <c r="E9584" t="s">
        <v>377</v>
      </c>
      <c r="F9584" t="s">
        <v>378</v>
      </c>
      <c r="G9584">
        <v>10084</v>
      </c>
      <c r="H9584">
        <v>36900</v>
      </c>
      <c r="I9584">
        <v>2097294</v>
      </c>
      <c r="J9584">
        <v>1759.40998257755</v>
      </c>
      <c r="K9584">
        <v>27.3279132791328</v>
      </c>
      <c r="L9584" t="s">
        <v>45</v>
      </c>
      <c r="M9584" t="str">
        <f t="shared" si="150"/>
        <v>1</v>
      </c>
    </row>
    <row r="9585" spans="1:13">
      <c r="A9585" t="s">
        <v>351</v>
      </c>
      <c r="B9585" t="s">
        <v>352</v>
      </c>
      <c r="C9585" t="s">
        <v>104</v>
      </c>
      <c r="D9585" t="s">
        <v>108</v>
      </c>
      <c r="E9585" t="s">
        <v>377</v>
      </c>
      <c r="F9585" t="s">
        <v>378</v>
      </c>
      <c r="G9585">
        <v>8248</v>
      </c>
      <c r="H9585">
        <v>35361</v>
      </c>
      <c r="I9585">
        <v>2097294</v>
      </c>
      <c r="J9585">
        <v>1686.02971257249</v>
      </c>
      <c r="K9585">
        <v>23.3251322077996</v>
      </c>
      <c r="L9585" t="s">
        <v>45</v>
      </c>
      <c r="M9585" t="str">
        <f t="shared" si="150"/>
        <v>8</v>
      </c>
    </row>
    <row r="9586" spans="1:13">
      <c r="A9586" t="s">
        <v>351</v>
      </c>
      <c r="B9586" t="s">
        <v>352</v>
      </c>
      <c r="C9586" t="s">
        <v>105</v>
      </c>
      <c r="D9586" t="s">
        <v>108</v>
      </c>
      <c r="E9586" t="s">
        <v>377</v>
      </c>
      <c r="F9586" t="s">
        <v>378</v>
      </c>
      <c r="G9586">
        <v>6130</v>
      </c>
      <c r="H9586">
        <v>31371</v>
      </c>
      <c r="I9586">
        <v>2097294</v>
      </c>
      <c r="J9586">
        <v>1495.78456811491</v>
      </c>
      <c r="K9586">
        <v>19.5403398042778</v>
      </c>
      <c r="L9586" t="s">
        <v>45</v>
      </c>
      <c r="M9586" t="str">
        <f t="shared" si="150"/>
        <v>6</v>
      </c>
    </row>
    <row r="9587" spans="1:13">
      <c r="A9587" t="s">
        <v>351</v>
      </c>
      <c r="B9587" t="s">
        <v>352</v>
      </c>
      <c r="C9587" t="s">
        <v>106</v>
      </c>
      <c r="D9587" t="s">
        <v>108</v>
      </c>
      <c r="E9587" t="s">
        <v>377</v>
      </c>
      <c r="F9587" t="s">
        <v>378</v>
      </c>
      <c r="G9587">
        <v>4621</v>
      </c>
      <c r="H9587">
        <v>29015</v>
      </c>
      <c r="I9587">
        <v>2097294</v>
      </c>
      <c r="J9587">
        <v>1383.44933995901</v>
      </c>
      <c r="K9587">
        <v>15.926245045666</v>
      </c>
      <c r="L9587" t="s">
        <v>45</v>
      </c>
      <c r="M9587" t="str">
        <f t="shared" si="150"/>
        <v>4</v>
      </c>
    </row>
    <row r="9588" spans="1:13">
      <c r="A9588" t="s">
        <v>351</v>
      </c>
      <c r="B9588" t="s">
        <v>352</v>
      </c>
      <c r="C9588" t="s">
        <v>107</v>
      </c>
      <c r="D9588" t="s">
        <v>108</v>
      </c>
      <c r="E9588" t="s">
        <v>377</v>
      </c>
      <c r="F9588" t="s">
        <v>378</v>
      </c>
      <c r="G9588">
        <v>3695</v>
      </c>
      <c r="H9588">
        <v>28611</v>
      </c>
      <c r="I9588">
        <v>2097294</v>
      </c>
      <c r="J9588">
        <v>1364.18642307659</v>
      </c>
      <c r="K9588">
        <v>12.914613260634</v>
      </c>
      <c r="L9588" t="s">
        <v>45</v>
      </c>
      <c r="M9588" t="str">
        <f t="shared" si="150"/>
        <v>3</v>
      </c>
    </row>
    <row r="9589" spans="1:13">
      <c r="A9589" t="s">
        <v>351</v>
      </c>
      <c r="B9589" t="s">
        <v>352</v>
      </c>
      <c r="C9589" t="s">
        <v>134</v>
      </c>
      <c r="D9589" t="s">
        <v>108</v>
      </c>
      <c r="E9589" t="s">
        <v>379</v>
      </c>
      <c r="F9589" t="s">
        <v>380</v>
      </c>
      <c r="G9589">
        <v>69</v>
      </c>
      <c r="H9589">
        <v>1219</v>
      </c>
      <c r="I9589">
        <v>2086135</v>
      </c>
      <c r="J9589">
        <v>58.4334187384805</v>
      </c>
      <c r="K9589">
        <v>5.66037735849057</v>
      </c>
      <c r="L9589" t="s">
        <v>45</v>
      </c>
      <c r="M9589" t="str">
        <f t="shared" si="150"/>
        <v>6</v>
      </c>
    </row>
    <row r="9590" spans="1:13">
      <c r="A9590" t="s">
        <v>351</v>
      </c>
      <c r="B9590" t="s">
        <v>352</v>
      </c>
      <c r="C9590" t="s">
        <v>15</v>
      </c>
      <c r="D9590" t="s">
        <v>108</v>
      </c>
      <c r="E9590" t="s">
        <v>379</v>
      </c>
      <c r="F9590" t="s">
        <v>380</v>
      </c>
      <c r="G9590">
        <v>94</v>
      </c>
      <c r="H9590">
        <v>1638</v>
      </c>
      <c r="I9590">
        <v>2086135</v>
      </c>
      <c r="J9590">
        <v>78.5184084443241</v>
      </c>
      <c r="K9590">
        <v>5.73870573870574</v>
      </c>
      <c r="L9590" t="s">
        <v>45</v>
      </c>
      <c r="M9590" t="str">
        <f t="shared" si="150"/>
        <v>9</v>
      </c>
    </row>
    <row r="9591" spans="1:13">
      <c r="A9591" t="s">
        <v>351</v>
      </c>
      <c r="B9591" t="s">
        <v>352</v>
      </c>
      <c r="C9591" t="s">
        <v>18</v>
      </c>
      <c r="D9591" t="s">
        <v>108</v>
      </c>
      <c r="E9591" t="s">
        <v>379</v>
      </c>
      <c r="F9591" t="s">
        <v>380</v>
      </c>
      <c r="G9591">
        <v>28</v>
      </c>
      <c r="H9591">
        <v>1494</v>
      </c>
      <c r="I9591">
        <v>2086135</v>
      </c>
      <c r="J9591">
        <v>71.6156912184494</v>
      </c>
      <c r="K9591">
        <v>1.87416331994645</v>
      </c>
      <c r="L9591" t="s">
        <v>45</v>
      </c>
      <c r="M9591" t="str">
        <f t="shared" si="150"/>
        <v>2</v>
      </c>
    </row>
    <row r="9592" spans="1:13">
      <c r="A9592" t="s">
        <v>351</v>
      </c>
      <c r="B9592" t="s">
        <v>352</v>
      </c>
      <c r="C9592" t="s">
        <v>19</v>
      </c>
      <c r="D9592" t="s">
        <v>108</v>
      </c>
      <c r="E9592" t="s">
        <v>379</v>
      </c>
      <c r="F9592" t="s">
        <v>380</v>
      </c>
      <c r="G9592">
        <v>57</v>
      </c>
      <c r="H9592">
        <v>1936</v>
      </c>
      <c r="I9592">
        <v>2086135</v>
      </c>
      <c r="J9592">
        <v>92.8031982589813</v>
      </c>
      <c r="K9592">
        <v>2.94421487603306</v>
      </c>
      <c r="L9592" t="s">
        <v>45</v>
      </c>
      <c r="M9592" t="str">
        <f t="shared" si="150"/>
        <v>5</v>
      </c>
    </row>
    <row r="9593" spans="1:13">
      <c r="A9593" t="s">
        <v>351</v>
      </c>
      <c r="B9593" t="s">
        <v>352</v>
      </c>
      <c r="C9593" t="s">
        <v>20</v>
      </c>
      <c r="D9593" t="s">
        <v>108</v>
      </c>
      <c r="E9593" t="s">
        <v>379</v>
      </c>
      <c r="F9593" t="s">
        <v>380</v>
      </c>
      <c r="G9593">
        <v>38</v>
      </c>
      <c r="H9593">
        <v>2408</v>
      </c>
      <c r="I9593">
        <v>2086135</v>
      </c>
      <c r="J9593">
        <v>115.428771388237</v>
      </c>
      <c r="K9593">
        <v>1.578073089701</v>
      </c>
      <c r="L9593" t="s">
        <v>45</v>
      </c>
      <c r="M9593" t="str">
        <f t="shared" si="150"/>
        <v>3</v>
      </c>
    </row>
    <row r="9594" spans="1:13">
      <c r="A9594" t="s">
        <v>351</v>
      </c>
      <c r="B9594" t="s">
        <v>352</v>
      </c>
      <c r="C9594" t="s">
        <v>22</v>
      </c>
      <c r="D9594" t="s">
        <v>108</v>
      </c>
      <c r="E9594" t="s">
        <v>379</v>
      </c>
      <c r="F9594" t="s">
        <v>380</v>
      </c>
      <c r="G9594">
        <v>5</v>
      </c>
      <c r="H9594">
        <v>2154</v>
      </c>
      <c r="I9594">
        <v>2086135</v>
      </c>
      <c r="J9594">
        <v>103.253145170375</v>
      </c>
      <c r="K9594">
        <v>0.232126276694522</v>
      </c>
      <c r="L9594" t="s">
        <v>45</v>
      </c>
      <c r="M9594" t="str">
        <f t="shared" si="150"/>
        <v>5</v>
      </c>
    </row>
    <row r="9595" spans="1:13">
      <c r="A9595" t="s">
        <v>351</v>
      </c>
      <c r="B9595" t="s">
        <v>352</v>
      </c>
      <c r="C9595" t="s">
        <v>23</v>
      </c>
      <c r="D9595" t="s">
        <v>108</v>
      </c>
      <c r="E9595" t="s">
        <v>379</v>
      </c>
      <c r="F9595" t="s">
        <v>380</v>
      </c>
      <c r="G9595">
        <v>3</v>
      </c>
      <c r="H9595">
        <v>2266</v>
      </c>
      <c r="I9595">
        <v>2086135</v>
      </c>
      <c r="J9595">
        <v>108.621925234944</v>
      </c>
      <c r="K9595">
        <v>0.132391879964696</v>
      </c>
      <c r="L9595" t="s">
        <v>45</v>
      </c>
      <c r="M9595" t="str">
        <f t="shared" si="150"/>
        <v>3</v>
      </c>
    </row>
    <row r="9596" spans="1:13">
      <c r="A9596" t="s">
        <v>351</v>
      </c>
      <c r="B9596" t="s">
        <v>352</v>
      </c>
      <c r="C9596" t="s">
        <v>24</v>
      </c>
      <c r="D9596" t="s">
        <v>108</v>
      </c>
      <c r="E9596" t="s">
        <v>379</v>
      </c>
      <c r="F9596" t="s">
        <v>380</v>
      </c>
      <c r="G9596">
        <v>4</v>
      </c>
      <c r="H9596">
        <v>2061</v>
      </c>
      <c r="I9596">
        <v>2086135</v>
      </c>
      <c r="J9596">
        <v>98.7951402953308</v>
      </c>
      <c r="K9596">
        <v>0.194080543425522</v>
      </c>
      <c r="L9596" t="s">
        <v>45</v>
      </c>
      <c r="M9596" t="str">
        <f t="shared" si="150"/>
        <v>4</v>
      </c>
    </row>
    <row r="9597" spans="1:13">
      <c r="A9597" t="s">
        <v>351</v>
      </c>
      <c r="B9597" t="s">
        <v>352</v>
      </c>
      <c r="C9597" t="s">
        <v>25</v>
      </c>
      <c r="D9597" t="s">
        <v>108</v>
      </c>
      <c r="E9597" t="s">
        <v>379</v>
      </c>
      <c r="F9597" t="s">
        <v>380</v>
      </c>
      <c r="G9597">
        <v>9</v>
      </c>
      <c r="H9597">
        <v>1677</v>
      </c>
      <c r="I9597">
        <v>2086135</v>
      </c>
      <c r="J9597">
        <v>80.3878943596651</v>
      </c>
      <c r="K9597">
        <v>0.536672629695886</v>
      </c>
      <c r="L9597" t="s">
        <v>45</v>
      </c>
      <c r="M9597" t="str">
        <f t="shared" si="150"/>
        <v>9</v>
      </c>
    </row>
    <row r="9598" spans="1:13">
      <c r="A9598" t="s">
        <v>351</v>
      </c>
      <c r="B9598" t="s">
        <v>352</v>
      </c>
      <c r="C9598" t="s">
        <v>26</v>
      </c>
      <c r="D9598" t="s">
        <v>108</v>
      </c>
      <c r="E9598" t="s">
        <v>379</v>
      </c>
      <c r="F9598" t="s">
        <v>380</v>
      </c>
      <c r="G9598">
        <v>20</v>
      </c>
      <c r="H9598">
        <v>1876</v>
      </c>
      <c r="I9598">
        <v>2086135</v>
      </c>
      <c r="J9598">
        <v>89.9270660815336</v>
      </c>
      <c r="K9598">
        <v>1.06609808102345</v>
      </c>
      <c r="L9598" t="s">
        <v>45</v>
      </c>
      <c r="M9598" t="str">
        <f t="shared" si="150"/>
        <v>2</v>
      </c>
    </row>
    <row r="9599" spans="1:13">
      <c r="A9599" t="s">
        <v>351</v>
      </c>
      <c r="B9599" t="s">
        <v>352</v>
      </c>
      <c r="C9599" t="s">
        <v>27</v>
      </c>
      <c r="D9599" t="s">
        <v>108</v>
      </c>
      <c r="E9599" t="s">
        <v>379</v>
      </c>
      <c r="F9599" t="s">
        <v>380</v>
      </c>
      <c r="G9599">
        <v>78</v>
      </c>
      <c r="H9599">
        <v>1987</v>
      </c>
      <c r="I9599">
        <v>2086135</v>
      </c>
      <c r="J9599">
        <v>95.2479106098119</v>
      </c>
      <c r="K9599">
        <v>3.92551585304479</v>
      </c>
      <c r="L9599" t="s">
        <v>45</v>
      </c>
      <c r="M9599" t="str">
        <f t="shared" si="150"/>
        <v>7</v>
      </c>
    </row>
    <row r="9600" spans="1:13">
      <c r="A9600" t="s">
        <v>351</v>
      </c>
      <c r="B9600" t="s">
        <v>352</v>
      </c>
      <c r="C9600" t="s">
        <v>28</v>
      </c>
      <c r="D9600" t="s">
        <v>108</v>
      </c>
      <c r="E9600" t="s">
        <v>379</v>
      </c>
      <c r="F9600" t="s">
        <v>380</v>
      </c>
      <c r="G9600">
        <v>80</v>
      </c>
      <c r="H9600">
        <v>2424</v>
      </c>
      <c r="I9600">
        <v>2086135</v>
      </c>
      <c r="J9600">
        <v>116.19573996889</v>
      </c>
      <c r="K9600">
        <v>3.3003300330033</v>
      </c>
      <c r="L9600" t="s">
        <v>45</v>
      </c>
      <c r="M9600" t="str">
        <f t="shared" si="150"/>
        <v>8</v>
      </c>
    </row>
    <row r="9601" spans="1:13">
      <c r="A9601" t="s">
        <v>351</v>
      </c>
      <c r="B9601" t="s">
        <v>352</v>
      </c>
      <c r="C9601" t="s">
        <v>29</v>
      </c>
      <c r="D9601" t="s">
        <v>108</v>
      </c>
      <c r="E9601" t="s">
        <v>379</v>
      </c>
      <c r="F9601" t="s">
        <v>380</v>
      </c>
      <c r="G9601">
        <v>104</v>
      </c>
      <c r="H9601">
        <v>2700</v>
      </c>
      <c r="I9601">
        <v>2086135</v>
      </c>
      <c r="J9601">
        <v>129.42594798515</v>
      </c>
      <c r="K9601">
        <v>3.85185185185185</v>
      </c>
      <c r="L9601" t="s">
        <v>45</v>
      </c>
      <c r="M9601" t="str">
        <f t="shared" si="150"/>
        <v>1</v>
      </c>
    </row>
    <row r="9602" spans="1:13">
      <c r="A9602" t="s">
        <v>351</v>
      </c>
      <c r="B9602" t="s">
        <v>352</v>
      </c>
      <c r="C9602" t="s">
        <v>30</v>
      </c>
      <c r="D9602" t="s">
        <v>108</v>
      </c>
      <c r="E9602" t="s">
        <v>379</v>
      </c>
      <c r="F9602" t="s">
        <v>380</v>
      </c>
      <c r="G9602">
        <v>122</v>
      </c>
      <c r="H9602">
        <v>2355</v>
      </c>
      <c r="I9602">
        <v>2086135</v>
      </c>
      <c r="J9602">
        <v>112.888187964825</v>
      </c>
      <c r="K9602">
        <v>5.18046709129512</v>
      </c>
      <c r="L9602" t="s">
        <v>45</v>
      </c>
      <c r="M9602" t="str">
        <f t="shared" si="150"/>
        <v>1</v>
      </c>
    </row>
    <row r="9603" spans="1:13">
      <c r="A9603" t="s">
        <v>351</v>
      </c>
      <c r="B9603" t="s">
        <v>352</v>
      </c>
      <c r="C9603" t="s">
        <v>31</v>
      </c>
      <c r="D9603" t="s">
        <v>108</v>
      </c>
      <c r="E9603" t="s">
        <v>379</v>
      </c>
      <c r="F9603" t="s">
        <v>380</v>
      </c>
      <c r="G9603">
        <v>188</v>
      </c>
      <c r="H9603">
        <v>2653</v>
      </c>
      <c r="I9603">
        <v>2086135</v>
      </c>
      <c r="J9603">
        <v>127.172977779482</v>
      </c>
      <c r="K9603">
        <v>7.08631737655485</v>
      </c>
      <c r="L9603" t="s">
        <v>45</v>
      </c>
      <c r="M9603" t="str">
        <f t="shared" si="150"/>
        <v>1</v>
      </c>
    </row>
    <row r="9604" spans="1:13">
      <c r="A9604" t="s">
        <v>351</v>
      </c>
      <c r="B9604" t="s">
        <v>352</v>
      </c>
      <c r="C9604" t="s">
        <v>32</v>
      </c>
      <c r="D9604" t="s">
        <v>108</v>
      </c>
      <c r="E9604" t="s">
        <v>379</v>
      </c>
      <c r="F9604" t="s">
        <v>380</v>
      </c>
      <c r="G9604">
        <v>143</v>
      </c>
      <c r="H9604">
        <v>3503</v>
      </c>
      <c r="I9604">
        <v>2086135</v>
      </c>
      <c r="J9604">
        <v>167.918183626659</v>
      </c>
      <c r="K9604">
        <v>4.08221524407651</v>
      </c>
      <c r="L9604" t="s">
        <v>45</v>
      </c>
      <c r="M9604" t="str">
        <f t="shared" si="150"/>
        <v>1</v>
      </c>
    </row>
    <row r="9605" spans="1:13">
      <c r="A9605" t="s">
        <v>351</v>
      </c>
      <c r="B9605" t="s">
        <v>352</v>
      </c>
      <c r="C9605" t="s">
        <v>33</v>
      </c>
      <c r="D9605" t="s">
        <v>108</v>
      </c>
      <c r="E9605" t="s">
        <v>379</v>
      </c>
      <c r="F9605" t="s">
        <v>380</v>
      </c>
      <c r="G9605">
        <v>108</v>
      </c>
      <c r="H9605">
        <v>2715</v>
      </c>
      <c r="I9605">
        <v>2086135</v>
      </c>
      <c r="J9605">
        <v>130.144981029512</v>
      </c>
      <c r="K9605">
        <v>3.97790055248619</v>
      </c>
      <c r="L9605" t="s">
        <v>45</v>
      </c>
      <c r="M9605" t="str">
        <f t="shared" si="150"/>
        <v>1</v>
      </c>
    </row>
    <row r="9606" spans="1:13">
      <c r="A9606" t="s">
        <v>351</v>
      </c>
      <c r="B9606" t="s">
        <v>352</v>
      </c>
      <c r="C9606" t="s">
        <v>34</v>
      </c>
      <c r="D9606" t="s">
        <v>108</v>
      </c>
      <c r="E9606" t="s">
        <v>379</v>
      </c>
      <c r="F9606" t="s">
        <v>380</v>
      </c>
      <c r="G9606">
        <v>237</v>
      </c>
      <c r="H9606">
        <v>3080</v>
      </c>
      <c r="I9606">
        <v>2086135</v>
      </c>
      <c r="J9606">
        <v>147.641451775652</v>
      </c>
      <c r="K9606">
        <v>7.6948051948052</v>
      </c>
      <c r="L9606" t="s">
        <v>45</v>
      </c>
      <c r="M9606" t="str">
        <f t="shared" si="150"/>
        <v>2</v>
      </c>
    </row>
    <row r="9607" spans="1:13">
      <c r="A9607" t="s">
        <v>351</v>
      </c>
      <c r="B9607" t="s">
        <v>352</v>
      </c>
      <c r="C9607" t="s">
        <v>35</v>
      </c>
      <c r="D9607" t="s">
        <v>108</v>
      </c>
      <c r="E9607" t="s">
        <v>379</v>
      </c>
      <c r="F9607" t="s">
        <v>380</v>
      </c>
      <c r="G9607">
        <v>193</v>
      </c>
      <c r="H9607">
        <v>3256</v>
      </c>
      <c r="I9607">
        <v>2086135</v>
      </c>
      <c r="J9607">
        <v>156.078106162832</v>
      </c>
      <c r="K9607">
        <v>5.92751842751843</v>
      </c>
      <c r="L9607" t="s">
        <v>45</v>
      </c>
      <c r="M9607" t="str">
        <f t="shared" si="150"/>
        <v>1</v>
      </c>
    </row>
    <row r="9608" spans="1:13">
      <c r="A9608" t="s">
        <v>351</v>
      </c>
      <c r="B9608" t="s">
        <v>352</v>
      </c>
      <c r="C9608" t="s">
        <v>36</v>
      </c>
      <c r="D9608" t="s">
        <v>108</v>
      </c>
      <c r="E9608" t="s">
        <v>379</v>
      </c>
      <c r="F9608" t="s">
        <v>380</v>
      </c>
      <c r="G9608">
        <v>290</v>
      </c>
      <c r="H9608">
        <v>2995</v>
      </c>
      <c r="I9608">
        <v>2086135</v>
      </c>
      <c r="J9608">
        <v>143.566931190934</v>
      </c>
      <c r="K9608">
        <v>9.68280467445743</v>
      </c>
      <c r="L9608" t="s">
        <v>45</v>
      </c>
      <c r="M9608" t="str">
        <f t="shared" si="150"/>
        <v>2</v>
      </c>
    </row>
    <row r="9609" spans="1:13">
      <c r="A9609" t="s">
        <v>351</v>
      </c>
      <c r="B9609" t="s">
        <v>352</v>
      </c>
      <c r="C9609" t="s">
        <v>37</v>
      </c>
      <c r="D9609" t="s">
        <v>108</v>
      </c>
      <c r="E9609" t="s">
        <v>379</v>
      </c>
      <c r="F9609" t="s">
        <v>380</v>
      </c>
      <c r="G9609">
        <v>278</v>
      </c>
      <c r="H9609">
        <v>2895</v>
      </c>
      <c r="I9609">
        <v>2086135</v>
      </c>
      <c r="J9609">
        <v>138.773377561855</v>
      </c>
      <c r="K9609">
        <v>9.60276338514681</v>
      </c>
      <c r="L9609" t="s">
        <v>45</v>
      </c>
      <c r="M9609" t="str">
        <f t="shared" si="150"/>
        <v>2</v>
      </c>
    </row>
    <row r="9610" spans="1:13">
      <c r="A9610" t="s">
        <v>351</v>
      </c>
      <c r="B9610" t="s">
        <v>352</v>
      </c>
      <c r="C9610" t="s">
        <v>38</v>
      </c>
      <c r="D9610" t="s">
        <v>108</v>
      </c>
      <c r="E9610" t="s">
        <v>379</v>
      </c>
      <c r="F9610" t="s">
        <v>380</v>
      </c>
      <c r="G9610">
        <v>233</v>
      </c>
      <c r="H9610">
        <v>3046</v>
      </c>
      <c r="I9610">
        <v>2086135</v>
      </c>
      <c r="J9610">
        <v>146.011643541765</v>
      </c>
      <c r="K9610">
        <v>7.64937623112278</v>
      </c>
      <c r="L9610" t="s">
        <v>45</v>
      </c>
      <c r="M9610" t="str">
        <f t="shared" si="150"/>
        <v>2</v>
      </c>
    </row>
    <row r="9611" spans="1:13">
      <c r="A9611" t="s">
        <v>351</v>
      </c>
      <c r="B9611" t="s">
        <v>352</v>
      </c>
      <c r="C9611" t="s">
        <v>39</v>
      </c>
      <c r="D9611" t="s">
        <v>108</v>
      </c>
      <c r="E9611" t="s">
        <v>379</v>
      </c>
      <c r="F9611" t="s">
        <v>380</v>
      </c>
      <c r="G9611">
        <v>322</v>
      </c>
      <c r="H9611">
        <v>2555</v>
      </c>
      <c r="I9611">
        <v>2086135</v>
      </c>
      <c r="J9611">
        <v>122.475295222984</v>
      </c>
      <c r="K9611">
        <v>12.6027397260274</v>
      </c>
      <c r="L9611" t="s">
        <v>45</v>
      </c>
      <c r="M9611" t="str">
        <f t="shared" si="150"/>
        <v>3</v>
      </c>
    </row>
    <row r="9612" spans="1:13">
      <c r="A9612" t="s">
        <v>351</v>
      </c>
      <c r="B9612" t="s">
        <v>352</v>
      </c>
      <c r="C9612" t="s">
        <v>40</v>
      </c>
      <c r="D9612" t="s">
        <v>108</v>
      </c>
      <c r="E9612" t="s">
        <v>379</v>
      </c>
      <c r="F9612" t="s">
        <v>380</v>
      </c>
      <c r="G9612">
        <v>230</v>
      </c>
      <c r="H9612">
        <v>1346</v>
      </c>
      <c r="I9612">
        <v>2086135</v>
      </c>
      <c r="J9612">
        <v>64.5212318474116</v>
      </c>
      <c r="K9612">
        <v>17.0876671619614</v>
      </c>
      <c r="L9612" t="s">
        <v>45</v>
      </c>
      <c r="M9612" t="str">
        <f t="shared" si="150"/>
        <v>2</v>
      </c>
    </row>
    <row r="9613" spans="1:13">
      <c r="A9613" t="s">
        <v>351</v>
      </c>
      <c r="B9613" t="s">
        <v>352</v>
      </c>
      <c r="C9613" t="s">
        <v>41</v>
      </c>
      <c r="D9613" t="s">
        <v>108</v>
      </c>
      <c r="E9613" t="s">
        <v>379</v>
      </c>
      <c r="F9613" t="s">
        <v>380</v>
      </c>
      <c r="G9613">
        <v>307</v>
      </c>
      <c r="H9613">
        <v>1910</v>
      </c>
      <c r="I9613">
        <v>2086135</v>
      </c>
      <c r="J9613">
        <v>91.5568743154206</v>
      </c>
      <c r="K9613">
        <v>16.0732984293194</v>
      </c>
      <c r="L9613" t="s">
        <v>45</v>
      </c>
      <c r="M9613" t="str">
        <f t="shared" si="150"/>
        <v>3</v>
      </c>
    </row>
    <row r="9614" spans="1:13">
      <c r="A9614" t="s">
        <v>351</v>
      </c>
      <c r="B9614" t="s">
        <v>352</v>
      </c>
      <c r="C9614" t="s">
        <v>42</v>
      </c>
      <c r="D9614" t="s">
        <v>108</v>
      </c>
      <c r="E9614" t="s">
        <v>379</v>
      </c>
      <c r="F9614" t="s">
        <v>380</v>
      </c>
      <c r="G9614">
        <v>565</v>
      </c>
      <c r="H9614">
        <v>3414</v>
      </c>
      <c r="I9614">
        <v>2086135</v>
      </c>
      <c r="J9614">
        <v>163.651920896778</v>
      </c>
      <c r="K9614">
        <v>16.5495020503808</v>
      </c>
      <c r="L9614" t="s">
        <v>45</v>
      </c>
      <c r="M9614" t="str">
        <f t="shared" si="150"/>
        <v>5</v>
      </c>
    </row>
    <row r="9615" spans="1:13">
      <c r="A9615" t="s">
        <v>351</v>
      </c>
      <c r="B9615" t="s">
        <v>352</v>
      </c>
      <c r="C9615" t="s">
        <v>43</v>
      </c>
      <c r="D9615" t="s">
        <v>108</v>
      </c>
      <c r="E9615" t="s">
        <v>379</v>
      </c>
      <c r="F9615" t="s">
        <v>380</v>
      </c>
      <c r="G9615">
        <v>886</v>
      </c>
      <c r="H9615">
        <v>1545</v>
      </c>
      <c r="I9615">
        <v>2086135</v>
      </c>
      <c r="J9615">
        <v>74.06040356928</v>
      </c>
      <c r="K9615">
        <v>57.3462783171521</v>
      </c>
      <c r="L9615" t="s">
        <v>45</v>
      </c>
      <c r="M9615" t="str">
        <f t="shared" si="150"/>
        <v>8</v>
      </c>
    </row>
    <row r="9616" spans="1:13">
      <c r="A9616" t="s">
        <v>351</v>
      </c>
      <c r="B9616" t="s">
        <v>352</v>
      </c>
      <c r="C9616" t="s">
        <v>44</v>
      </c>
      <c r="D9616" t="s">
        <v>108</v>
      </c>
      <c r="E9616" t="s">
        <v>379</v>
      </c>
      <c r="F9616" t="s">
        <v>380</v>
      </c>
      <c r="G9616">
        <v>2152</v>
      </c>
      <c r="H9616">
        <v>2071</v>
      </c>
      <c r="I9616">
        <v>2086135</v>
      </c>
      <c r="J9616">
        <v>99.2744956582388</v>
      </c>
      <c r="K9616">
        <v>103.911154031869</v>
      </c>
      <c r="L9616" t="s">
        <v>45</v>
      </c>
      <c r="M9616" t="str">
        <f t="shared" si="150"/>
        <v>2</v>
      </c>
    </row>
    <row r="9617" spans="1:13">
      <c r="A9617" t="s">
        <v>351</v>
      </c>
      <c r="B9617" t="s">
        <v>352</v>
      </c>
      <c r="C9617" t="s">
        <v>46</v>
      </c>
      <c r="D9617" t="s">
        <v>108</v>
      </c>
      <c r="E9617" t="s">
        <v>379</v>
      </c>
      <c r="F9617" t="s">
        <v>380</v>
      </c>
      <c r="G9617">
        <v>4733</v>
      </c>
      <c r="H9617">
        <v>6407</v>
      </c>
      <c r="I9617">
        <v>2086135</v>
      </c>
      <c r="J9617">
        <v>307.122981015131</v>
      </c>
      <c r="K9617">
        <v>73.8723271421882</v>
      </c>
      <c r="L9617" t="s">
        <v>45</v>
      </c>
      <c r="M9617" t="str">
        <f t="shared" si="150"/>
        <v>4</v>
      </c>
    </row>
    <row r="9618" spans="1:13">
      <c r="A9618" t="s">
        <v>351</v>
      </c>
      <c r="B9618" t="s">
        <v>352</v>
      </c>
      <c r="C9618" t="s">
        <v>47</v>
      </c>
      <c r="D9618" t="s">
        <v>108</v>
      </c>
      <c r="E9618" t="s">
        <v>379</v>
      </c>
      <c r="F9618" t="s">
        <v>380</v>
      </c>
      <c r="G9618">
        <v>5942</v>
      </c>
      <c r="H9618">
        <v>6219</v>
      </c>
      <c r="I9618">
        <v>2086135</v>
      </c>
      <c r="J9618">
        <v>298.111100192461</v>
      </c>
      <c r="K9618">
        <v>95.5459077022029</v>
      </c>
      <c r="L9618" t="s">
        <v>45</v>
      </c>
      <c r="M9618" t="str">
        <f t="shared" si="150"/>
        <v>5</v>
      </c>
    </row>
    <row r="9619" spans="1:13">
      <c r="A9619" t="s">
        <v>351</v>
      </c>
      <c r="B9619" t="s">
        <v>352</v>
      </c>
      <c r="C9619" t="s">
        <v>48</v>
      </c>
      <c r="D9619" t="s">
        <v>108</v>
      </c>
      <c r="E9619" t="s">
        <v>379</v>
      </c>
      <c r="F9619" t="s">
        <v>380</v>
      </c>
      <c r="G9619">
        <v>6274</v>
      </c>
      <c r="H9619">
        <v>9688</v>
      </c>
      <c r="I9619">
        <v>2086135</v>
      </c>
      <c r="J9619">
        <v>464.399475585233</v>
      </c>
      <c r="K9619">
        <v>64.7605284888522</v>
      </c>
      <c r="L9619" t="s">
        <v>45</v>
      </c>
      <c r="M9619" t="str">
        <f t="shared" si="150"/>
        <v>6</v>
      </c>
    </row>
    <row r="9620" spans="1:13">
      <c r="A9620" t="s">
        <v>351</v>
      </c>
      <c r="B9620" t="s">
        <v>352</v>
      </c>
      <c r="C9620" t="s">
        <v>49</v>
      </c>
      <c r="D9620" t="s">
        <v>108</v>
      </c>
      <c r="E9620" t="s">
        <v>379</v>
      </c>
      <c r="F9620" t="s">
        <v>380</v>
      </c>
      <c r="G9620">
        <v>11733</v>
      </c>
      <c r="H9620">
        <v>8005</v>
      </c>
      <c r="I9620">
        <v>2086135</v>
      </c>
      <c r="J9620">
        <v>383.723968007823</v>
      </c>
      <c r="K9620">
        <v>146.570893191755</v>
      </c>
      <c r="L9620" t="s">
        <v>45</v>
      </c>
      <c r="M9620" t="str">
        <f t="shared" si="150"/>
        <v>1</v>
      </c>
    </row>
    <row r="9621" spans="1:13">
      <c r="A9621" t="s">
        <v>351</v>
      </c>
      <c r="B9621" t="s">
        <v>352</v>
      </c>
      <c r="C9621" t="s">
        <v>50</v>
      </c>
      <c r="D9621" t="s">
        <v>108</v>
      </c>
      <c r="E9621" t="s">
        <v>379</v>
      </c>
      <c r="F9621" t="s">
        <v>380</v>
      </c>
      <c r="G9621">
        <v>6622</v>
      </c>
      <c r="H9621">
        <v>22030</v>
      </c>
      <c r="I9621">
        <v>2086135</v>
      </c>
      <c r="J9621">
        <v>1056.01986448624</v>
      </c>
      <c r="K9621">
        <v>30.0590104403087</v>
      </c>
      <c r="L9621" t="s">
        <v>45</v>
      </c>
      <c r="M9621" t="str">
        <f t="shared" si="150"/>
        <v>6</v>
      </c>
    </row>
    <row r="9622" spans="1:13">
      <c r="A9622" t="s">
        <v>351</v>
      </c>
      <c r="B9622" t="s">
        <v>352</v>
      </c>
      <c r="C9622" t="s">
        <v>51</v>
      </c>
      <c r="D9622" t="s">
        <v>108</v>
      </c>
      <c r="E9622" t="s">
        <v>379</v>
      </c>
      <c r="F9622" t="s">
        <v>380</v>
      </c>
      <c r="G9622">
        <v>5379</v>
      </c>
      <c r="H9622">
        <v>16147</v>
      </c>
      <c r="I9622">
        <v>2086135</v>
      </c>
      <c r="J9622">
        <v>774.015104487485</v>
      </c>
      <c r="K9622">
        <v>33.3126896637146</v>
      </c>
      <c r="L9622" t="s">
        <v>45</v>
      </c>
      <c r="M9622" t="str">
        <f t="shared" si="150"/>
        <v>5</v>
      </c>
    </row>
    <row r="9623" spans="1:13">
      <c r="A9623" t="s">
        <v>351</v>
      </c>
      <c r="B9623" t="s">
        <v>352</v>
      </c>
      <c r="C9623" t="s">
        <v>52</v>
      </c>
      <c r="D9623" t="s">
        <v>108</v>
      </c>
      <c r="E9623" t="s">
        <v>379</v>
      </c>
      <c r="F9623" t="s">
        <v>380</v>
      </c>
      <c r="G9623">
        <v>4161</v>
      </c>
      <c r="H9623">
        <v>13750</v>
      </c>
      <c r="I9623">
        <v>2086135</v>
      </c>
      <c r="J9623">
        <v>659.113623998447</v>
      </c>
      <c r="K9623">
        <v>30.2618181818182</v>
      </c>
      <c r="L9623" t="s">
        <v>45</v>
      </c>
      <c r="M9623" t="str">
        <f t="shared" si="150"/>
        <v>4</v>
      </c>
    </row>
    <row r="9624" spans="1:13">
      <c r="A9624" t="s">
        <v>351</v>
      </c>
      <c r="B9624" t="s">
        <v>352</v>
      </c>
      <c r="C9624" t="s">
        <v>53</v>
      </c>
      <c r="D9624" t="s">
        <v>108</v>
      </c>
      <c r="E9624" t="s">
        <v>379</v>
      </c>
      <c r="F9624" t="s">
        <v>380</v>
      </c>
      <c r="G9624">
        <v>2396</v>
      </c>
      <c r="H9624">
        <v>11467</v>
      </c>
      <c r="I9624">
        <v>2086135</v>
      </c>
      <c r="J9624">
        <v>549.676794646559</v>
      </c>
      <c r="K9624">
        <v>20.8947414319351</v>
      </c>
      <c r="L9624" t="s">
        <v>45</v>
      </c>
      <c r="M9624" t="str">
        <f t="shared" si="150"/>
        <v>2</v>
      </c>
    </row>
    <row r="9625" spans="1:13">
      <c r="A9625" t="s">
        <v>351</v>
      </c>
      <c r="B9625" t="s">
        <v>352</v>
      </c>
      <c r="C9625" t="s">
        <v>54</v>
      </c>
      <c r="D9625" t="s">
        <v>108</v>
      </c>
      <c r="E9625" t="s">
        <v>379</v>
      </c>
      <c r="F9625" t="s">
        <v>380</v>
      </c>
      <c r="G9625">
        <v>459</v>
      </c>
      <c r="H9625">
        <v>13483</v>
      </c>
      <c r="I9625">
        <v>2086135</v>
      </c>
      <c r="J9625">
        <v>646.314835808804</v>
      </c>
      <c r="K9625">
        <v>3.40428687977453</v>
      </c>
      <c r="L9625" t="s">
        <v>45</v>
      </c>
      <c r="M9625" t="str">
        <f t="shared" si="150"/>
        <v>4</v>
      </c>
    </row>
    <row r="9626" spans="1:13">
      <c r="A9626" t="s">
        <v>351</v>
      </c>
      <c r="B9626" t="s">
        <v>352</v>
      </c>
      <c r="C9626" t="s">
        <v>55</v>
      </c>
      <c r="D9626" t="s">
        <v>108</v>
      </c>
      <c r="E9626" t="s">
        <v>379</v>
      </c>
      <c r="F9626" t="s">
        <v>380</v>
      </c>
      <c r="G9626">
        <v>1734</v>
      </c>
      <c r="H9626">
        <v>12510</v>
      </c>
      <c r="I9626">
        <v>2086135</v>
      </c>
      <c r="J9626">
        <v>599.67355899786</v>
      </c>
      <c r="K9626">
        <v>13.8609112709832</v>
      </c>
      <c r="L9626" t="s">
        <v>45</v>
      </c>
      <c r="M9626" t="str">
        <f t="shared" si="150"/>
        <v>1</v>
      </c>
    </row>
    <row r="9627" spans="1:13">
      <c r="A9627" t="s">
        <v>351</v>
      </c>
      <c r="B9627" t="s">
        <v>352</v>
      </c>
      <c r="C9627" t="s">
        <v>56</v>
      </c>
      <c r="D9627" t="s">
        <v>108</v>
      </c>
      <c r="E9627" t="s">
        <v>379</v>
      </c>
      <c r="F9627" t="s">
        <v>380</v>
      </c>
      <c r="G9627">
        <v>1219</v>
      </c>
      <c r="H9627">
        <v>8533</v>
      </c>
      <c r="I9627">
        <v>2086135</v>
      </c>
      <c r="J9627">
        <v>409.033931169363</v>
      </c>
      <c r="K9627">
        <v>14.2857142857143</v>
      </c>
      <c r="L9627" t="s">
        <v>45</v>
      </c>
      <c r="M9627" t="str">
        <f t="shared" si="150"/>
        <v>1</v>
      </c>
    </row>
    <row r="9628" spans="1:13">
      <c r="A9628" t="s">
        <v>351</v>
      </c>
      <c r="B9628" t="s">
        <v>352</v>
      </c>
      <c r="C9628" t="s">
        <v>57</v>
      </c>
      <c r="D9628" t="s">
        <v>108</v>
      </c>
      <c r="E9628" t="s">
        <v>379</v>
      </c>
      <c r="F9628" t="s">
        <v>380</v>
      </c>
      <c r="G9628">
        <v>1379</v>
      </c>
      <c r="H9628">
        <v>9607</v>
      </c>
      <c r="I9628">
        <v>2086135</v>
      </c>
      <c r="J9628">
        <v>460.516697145679</v>
      </c>
      <c r="K9628">
        <v>14.3541167898407</v>
      </c>
      <c r="L9628" t="s">
        <v>45</v>
      </c>
      <c r="M9628" t="str">
        <f t="shared" si="150"/>
        <v>1</v>
      </c>
    </row>
    <row r="9629" spans="1:13">
      <c r="A9629" t="s">
        <v>351</v>
      </c>
      <c r="B9629" t="s">
        <v>352</v>
      </c>
      <c r="C9629" t="s">
        <v>58</v>
      </c>
      <c r="D9629" t="s">
        <v>108</v>
      </c>
      <c r="E9629" t="s">
        <v>379</v>
      </c>
      <c r="F9629" t="s">
        <v>380</v>
      </c>
      <c r="G9629">
        <v>2684</v>
      </c>
      <c r="H9629">
        <v>15537</v>
      </c>
      <c r="I9629">
        <v>2086135</v>
      </c>
      <c r="J9629">
        <v>744.7744273501</v>
      </c>
      <c r="K9629">
        <v>17.27489219283</v>
      </c>
      <c r="L9629" t="s">
        <v>45</v>
      </c>
      <c r="M9629" t="str">
        <f t="shared" si="150"/>
        <v>2</v>
      </c>
    </row>
    <row r="9630" spans="1:13">
      <c r="A9630" t="s">
        <v>351</v>
      </c>
      <c r="B9630" t="s">
        <v>352</v>
      </c>
      <c r="C9630" t="s">
        <v>59</v>
      </c>
      <c r="D9630" t="s">
        <v>108</v>
      </c>
      <c r="E9630" t="s">
        <v>379</v>
      </c>
      <c r="F9630" t="s">
        <v>380</v>
      </c>
      <c r="G9630">
        <v>1289</v>
      </c>
      <c r="H9630">
        <v>17254</v>
      </c>
      <c r="I9630">
        <v>2086135</v>
      </c>
      <c r="J9630">
        <v>827.079743161397</v>
      </c>
      <c r="K9630">
        <v>7.4707314245972</v>
      </c>
      <c r="L9630" t="s">
        <v>45</v>
      </c>
      <c r="M9630" t="str">
        <f t="shared" si="150"/>
        <v>1</v>
      </c>
    </row>
    <row r="9631" spans="1:13">
      <c r="A9631" t="s">
        <v>351</v>
      </c>
      <c r="B9631" t="s">
        <v>352</v>
      </c>
      <c r="C9631" t="s">
        <v>60</v>
      </c>
      <c r="D9631" t="s">
        <v>108</v>
      </c>
      <c r="E9631" t="s">
        <v>379</v>
      </c>
      <c r="F9631" t="s">
        <v>380</v>
      </c>
      <c r="G9631">
        <v>1213</v>
      </c>
      <c r="H9631">
        <v>11778</v>
      </c>
      <c r="I9631">
        <v>2086135</v>
      </c>
      <c r="J9631">
        <v>564.584746432997</v>
      </c>
      <c r="K9631">
        <v>10.2988622856173</v>
      </c>
      <c r="L9631" t="s">
        <v>45</v>
      </c>
      <c r="M9631" t="str">
        <f t="shared" si="150"/>
        <v>1</v>
      </c>
    </row>
    <row r="9632" spans="1:13">
      <c r="A9632" t="s">
        <v>351</v>
      </c>
      <c r="B9632" t="s">
        <v>352</v>
      </c>
      <c r="C9632" t="s">
        <v>61</v>
      </c>
      <c r="D9632" t="s">
        <v>108</v>
      </c>
      <c r="E9632" t="s">
        <v>379</v>
      </c>
      <c r="F9632" t="s">
        <v>380</v>
      </c>
      <c r="G9632">
        <v>1247</v>
      </c>
      <c r="H9632">
        <v>10131</v>
      </c>
      <c r="I9632">
        <v>2086135</v>
      </c>
      <c r="J9632">
        <v>485.634918162056</v>
      </c>
      <c r="K9632">
        <v>12.308755305498</v>
      </c>
      <c r="L9632" t="s">
        <v>45</v>
      </c>
      <c r="M9632" t="str">
        <f t="shared" si="150"/>
        <v>1</v>
      </c>
    </row>
    <row r="9633" spans="1:13">
      <c r="A9633" t="s">
        <v>351</v>
      </c>
      <c r="B9633" t="s">
        <v>352</v>
      </c>
      <c r="C9633" t="s">
        <v>62</v>
      </c>
      <c r="D9633" t="s">
        <v>108</v>
      </c>
      <c r="E9633" t="s">
        <v>379</v>
      </c>
      <c r="F9633" t="s">
        <v>380</v>
      </c>
      <c r="G9633">
        <v>1442</v>
      </c>
      <c r="H9633">
        <v>12065</v>
      </c>
      <c r="I9633">
        <v>2086135</v>
      </c>
      <c r="J9633">
        <v>578.342245348455</v>
      </c>
      <c r="K9633">
        <v>11.9519270617489</v>
      </c>
      <c r="L9633" t="s">
        <v>45</v>
      </c>
      <c r="M9633" t="str">
        <f t="shared" si="150"/>
        <v>1</v>
      </c>
    </row>
    <row r="9634" spans="1:13">
      <c r="A9634" t="s">
        <v>351</v>
      </c>
      <c r="B9634" t="s">
        <v>352</v>
      </c>
      <c r="C9634" t="s">
        <v>63</v>
      </c>
      <c r="D9634" t="s">
        <v>108</v>
      </c>
      <c r="E9634" t="s">
        <v>379</v>
      </c>
      <c r="F9634" t="s">
        <v>380</v>
      </c>
      <c r="G9634">
        <v>1865</v>
      </c>
      <c r="H9634">
        <v>14327</v>
      </c>
      <c r="I9634">
        <v>2086135</v>
      </c>
      <c r="J9634">
        <v>686.772428438236</v>
      </c>
      <c r="K9634">
        <v>13.0173797724576</v>
      </c>
      <c r="L9634" t="s">
        <v>45</v>
      </c>
      <c r="M9634" t="str">
        <f t="shared" si="150"/>
        <v>1</v>
      </c>
    </row>
    <row r="9635" spans="1:13">
      <c r="A9635" t="s">
        <v>351</v>
      </c>
      <c r="B9635" t="s">
        <v>352</v>
      </c>
      <c r="C9635" t="s">
        <v>64</v>
      </c>
      <c r="D9635" t="s">
        <v>108</v>
      </c>
      <c r="E9635" t="s">
        <v>379</v>
      </c>
      <c r="F9635" t="s">
        <v>380</v>
      </c>
      <c r="G9635">
        <v>2752</v>
      </c>
      <c r="H9635">
        <v>16013</v>
      </c>
      <c r="I9635">
        <v>2086135</v>
      </c>
      <c r="J9635">
        <v>767.591742624519</v>
      </c>
      <c r="K9635">
        <v>17.1860363454693</v>
      </c>
      <c r="L9635" t="s">
        <v>45</v>
      </c>
      <c r="M9635" t="str">
        <f t="shared" si="150"/>
        <v>2</v>
      </c>
    </row>
    <row r="9636" spans="1:13">
      <c r="A9636" t="s">
        <v>351</v>
      </c>
      <c r="B9636" t="s">
        <v>352</v>
      </c>
      <c r="C9636" t="s">
        <v>65</v>
      </c>
      <c r="D9636" t="s">
        <v>108</v>
      </c>
      <c r="E9636" t="s">
        <v>379</v>
      </c>
      <c r="F9636" t="s">
        <v>380</v>
      </c>
      <c r="G9636">
        <v>3961</v>
      </c>
      <c r="H9636">
        <v>16868</v>
      </c>
      <c r="I9636">
        <v>2086135</v>
      </c>
      <c r="J9636">
        <v>808.576626153149</v>
      </c>
      <c r="K9636">
        <v>23.4823334123785</v>
      </c>
      <c r="L9636" t="s">
        <v>45</v>
      </c>
      <c r="M9636" t="str">
        <f t="shared" si="150"/>
        <v>3</v>
      </c>
    </row>
    <row r="9637" spans="1:13">
      <c r="A9637" t="s">
        <v>351</v>
      </c>
      <c r="B9637" t="s">
        <v>352</v>
      </c>
      <c r="C9637" t="s">
        <v>66</v>
      </c>
      <c r="D9637" t="s">
        <v>108</v>
      </c>
      <c r="E9637" t="s">
        <v>379</v>
      </c>
      <c r="F9637" t="s">
        <v>380</v>
      </c>
      <c r="G9637">
        <v>5141</v>
      </c>
      <c r="H9637">
        <v>19038</v>
      </c>
      <c r="I9637">
        <v>2086135</v>
      </c>
      <c r="J9637">
        <v>912.596739904177</v>
      </c>
      <c r="K9637">
        <v>27.0038869629163</v>
      </c>
      <c r="L9637" t="s">
        <v>45</v>
      </c>
      <c r="M9637" t="str">
        <f t="shared" si="150"/>
        <v>5</v>
      </c>
    </row>
    <row r="9638" spans="1:13">
      <c r="A9638" t="s">
        <v>351</v>
      </c>
      <c r="B9638" t="s">
        <v>352</v>
      </c>
      <c r="C9638" t="s">
        <v>67</v>
      </c>
      <c r="D9638" t="s">
        <v>108</v>
      </c>
      <c r="E9638" t="s">
        <v>379</v>
      </c>
      <c r="F9638" t="s">
        <v>380</v>
      </c>
      <c r="G9638">
        <v>6286</v>
      </c>
      <c r="H9638">
        <v>24167</v>
      </c>
      <c r="I9638">
        <v>2086135</v>
      </c>
      <c r="J9638">
        <v>1158.45810553967</v>
      </c>
      <c r="K9638">
        <v>26.0106757148177</v>
      </c>
      <c r="L9638" t="s">
        <v>45</v>
      </c>
      <c r="M9638" t="str">
        <f t="shared" si="150"/>
        <v>6</v>
      </c>
    </row>
    <row r="9639" spans="1:13">
      <c r="A9639" t="s">
        <v>351</v>
      </c>
      <c r="B9639" t="s">
        <v>352</v>
      </c>
      <c r="C9639" t="s">
        <v>68</v>
      </c>
      <c r="D9639" t="s">
        <v>108</v>
      </c>
      <c r="E9639" t="s">
        <v>379</v>
      </c>
      <c r="F9639" t="s">
        <v>380</v>
      </c>
      <c r="G9639">
        <v>8207</v>
      </c>
      <c r="H9639">
        <v>28177</v>
      </c>
      <c r="I9639">
        <v>2086135</v>
      </c>
      <c r="J9639">
        <v>1350.67960606576</v>
      </c>
      <c r="K9639">
        <v>29.1265926109948</v>
      </c>
      <c r="L9639" t="s">
        <v>45</v>
      </c>
      <c r="M9639" t="str">
        <f t="shared" si="150"/>
        <v>8</v>
      </c>
    </row>
    <row r="9640" spans="1:13">
      <c r="A9640" t="s">
        <v>351</v>
      </c>
      <c r="B9640" t="s">
        <v>352</v>
      </c>
      <c r="C9640" t="s">
        <v>69</v>
      </c>
      <c r="D9640" t="s">
        <v>108</v>
      </c>
      <c r="E9640" t="s">
        <v>379</v>
      </c>
      <c r="F9640" t="s">
        <v>380</v>
      </c>
      <c r="G9640">
        <v>5686</v>
      </c>
      <c r="H9640">
        <v>28093</v>
      </c>
      <c r="I9640">
        <v>2086135</v>
      </c>
      <c r="J9640">
        <v>1346.65302101734</v>
      </c>
      <c r="K9640">
        <v>20.2399174171502</v>
      </c>
      <c r="L9640" t="s">
        <v>45</v>
      </c>
      <c r="M9640" t="str">
        <f t="shared" ref="M9640:M9703" si="151">LEFT(G9640,1)</f>
        <v>5</v>
      </c>
    </row>
    <row r="9641" spans="1:13">
      <c r="A9641" t="s">
        <v>351</v>
      </c>
      <c r="B9641" t="s">
        <v>352</v>
      </c>
      <c r="C9641" t="s">
        <v>70</v>
      </c>
      <c r="D9641" t="s">
        <v>108</v>
      </c>
      <c r="E9641" t="s">
        <v>379</v>
      </c>
      <c r="F9641" t="s">
        <v>380</v>
      </c>
      <c r="G9641">
        <v>11078</v>
      </c>
      <c r="H9641">
        <v>23819</v>
      </c>
      <c r="I9641">
        <v>2086135</v>
      </c>
      <c r="J9641">
        <v>1141.77653891047</v>
      </c>
      <c r="K9641">
        <v>46.5090893824258</v>
      </c>
      <c r="L9641" t="s">
        <v>45</v>
      </c>
      <c r="M9641" t="str">
        <f t="shared" si="151"/>
        <v>1</v>
      </c>
    </row>
    <row r="9642" spans="1:13">
      <c r="A9642" t="s">
        <v>351</v>
      </c>
      <c r="B9642" t="s">
        <v>352</v>
      </c>
      <c r="C9642" t="s">
        <v>71</v>
      </c>
      <c r="D9642" t="s">
        <v>108</v>
      </c>
      <c r="E9642" t="s">
        <v>379</v>
      </c>
      <c r="F9642" t="s">
        <v>380</v>
      </c>
      <c r="G9642">
        <v>5441</v>
      </c>
      <c r="H9642">
        <v>25401</v>
      </c>
      <c r="I9642">
        <v>2086135</v>
      </c>
      <c r="J9642">
        <v>1217.61055732251</v>
      </c>
      <c r="K9642">
        <v>21.4204165190347</v>
      </c>
      <c r="L9642" t="s">
        <v>45</v>
      </c>
      <c r="M9642" t="str">
        <f t="shared" si="151"/>
        <v>5</v>
      </c>
    </row>
    <row r="9643" spans="1:13">
      <c r="A9643" t="s">
        <v>351</v>
      </c>
      <c r="B9643" t="s">
        <v>352</v>
      </c>
      <c r="C9643" t="s">
        <v>72</v>
      </c>
      <c r="D9643" t="s">
        <v>108</v>
      </c>
      <c r="E9643" t="s">
        <v>379</v>
      </c>
      <c r="F9643" t="s">
        <v>380</v>
      </c>
      <c r="G9643">
        <v>4011</v>
      </c>
      <c r="H9643">
        <v>24603</v>
      </c>
      <c r="I9643">
        <v>2086135</v>
      </c>
      <c r="J9643">
        <v>1179.35799936246</v>
      </c>
      <c r="K9643">
        <v>16.3028898914767</v>
      </c>
      <c r="L9643" t="s">
        <v>45</v>
      </c>
      <c r="M9643" t="str">
        <f t="shared" si="151"/>
        <v>4</v>
      </c>
    </row>
    <row r="9644" spans="1:13">
      <c r="A9644" t="s">
        <v>351</v>
      </c>
      <c r="B9644" t="s">
        <v>352</v>
      </c>
      <c r="C9644" t="s">
        <v>73</v>
      </c>
      <c r="D9644" t="s">
        <v>108</v>
      </c>
      <c r="E9644" t="s">
        <v>379</v>
      </c>
      <c r="F9644" t="s">
        <v>380</v>
      </c>
      <c r="G9644">
        <v>2136</v>
      </c>
      <c r="H9644">
        <v>19738</v>
      </c>
      <c r="I9644">
        <v>2086135</v>
      </c>
      <c r="J9644">
        <v>946.151615307734</v>
      </c>
      <c r="K9644">
        <v>10.8217651231128</v>
      </c>
      <c r="L9644" t="s">
        <v>45</v>
      </c>
      <c r="M9644" t="str">
        <f t="shared" si="151"/>
        <v>2</v>
      </c>
    </row>
    <row r="9645" spans="1:13">
      <c r="A9645" t="s">
        <v>351</v>
      </c>
      <c r="B9645" t="s">
        <v>352</v>
      </c>
      <c r="C9645" t="s">
        <v>74</v>
      </c>
      <c r="D9645" t="s">
        <v>108</v>
      </c>
      <c r="E9645" t="s">
        <v>379</v>
      </c>
      <c r="F9645" t="s">
        <v>380</v>
      </c>
      <c r="G9645">
        <v>1146</v>
      </c>
      <c r="H9645">
        <v>19274</v>
      </c>
      <c r="I9645">
        <v>2086135</v>
      </c>
      <c r="J9645">
        <v>923.909526468805</v>
      </c>
      <c r="K9645">
        <v>5.94583376569472</v>
      </c>
      <c r="L9645" t="s">
        <v>45</v>
      </c>
      <c r="M9645" t="str">
        <f t="shared" si="151"/>
        <v>1</v>
      </c>
    </row>
    <row r="9646" spans="1:13">
      <c r="A9646" t="s">
        <v>351</v>
      </c>
      <c r="B9646" t="s">
        <v>352</v>
      </c>
      <c r="C9646" t="s">
        <v>75</v>
      </c>
      <c r="D9646" t="s">
        <v>108</v>
      </c>
      <c r="E9646" t="s">
        <v>379</v>
      </c>
      <c r="F9646" t="s">
        <v>380</v>
      </c>
      <c r="G9646">
        <v>730</v>
      </c>
      <c r="H9646">
        <v>17707</v>
      </c>
      <c r="I9646">
        <v>2086135</v>
      </c>
      <c r="J9646">
        <v>848.794541101127</v>
      </c>
      <c r="K9646">
        <v>4.12266335347603</v>
      </c>
      <c r="L9646" t="s">
        <v>45</v>
      </c>
      <c r="M9646" t="str">
        <f t="shared" si="151"/>
        <v>7</v>
      </c>
    </row>
    <row r="9647" spans="1:13">
      <c r="A9647" t="s">
        <v>351</v>
      </c>
      <c r="B9647" t="s">
        <v>352</v>
      </c>
      <c r="C9647" t="s">
        <v>76</v>
      </c>
      <c r="D9647" t="s">
        <v>108</v>
      </c>
      <c r="E9647" t="s">
        <v>379</v>
      </c>
      <c r="F9647" t="s">
        <v>380</v>
      </c>
      <c r="G9647">
        <v>477</v>
      </c>
      <c r="H9647">
        <v>18237</v>
      </c>
      <c r="I9647">
        <v>2086135</v>
      </c>
      <c r="J9647">
        <v>874.200375335249</v>
      </c>
      <c r="K9647">
        <v>2.61556177002797</v>
      </c>
      <c r="L9647" t="s">
        <v>45</v>
      </c>
      <c r="M9647" t="str">
        <f t="shared" si="151"/>
        <v>4</v>
      </c>
    </row>
    <row r="9648" spans="1:13">
      <c r="A9648" t="s">
        <v>351</v>
      </c>
      <c r="B9648" t="s">
        <v>352</v>
      </c>
      <c r="C9648" t="s">
        <v>77</v>
      </c>
      <c r="D9648" t="s">
        <v>108</v>
      </c>
      <c r="E9648" t="s">
        <v>379</v>
      </c>
      <c r="F9648" t="s">
        <v>380</v>
      </c>
      <c r="G9648">
        <v>243</v>
      </c>
      <c r="H9648">
        <v>18369</v>
      </c>
      <c r="I9648">
        <v>2086135</v>
      </c>
      <c r="J9648">
        <v>880.527866125634</v>
      </c>
      <c r="K9648">
        <v>1.32288094071534</v>
      </c>
      <c r="L9648" t="s">
        <v>45</v>
      </c>
      <c r="M9648" t="str">
        <f t="shared" si="151"/>
        <v>2</v>
      </c>
    </row>
    <row r="9649" spans="1:13">
      <c r="A9649" t="s">
        <v>351</v>
      </c>
      <c r="B9649" t="s">
        <v>352</v>
      </c>
      <c r="C9649" t="s">
        <v>78</v>
      </c>
      <c r="D9649" t="s">
        <v>108</v>
      </c>
      <c r="E9649" t="s">
        <v>379</v>
      </c>
      <c r="F9649" t="s">
        <v>380</v>
      </c>
      <c r="G9649">
        <v>148</v>
      </c>
      <c r="H9649">
        <v>18020</v>
      </c>
      <c r="I9649">
        <v>2086135</v>
      </c>
      <c r="J9649">
        <v>863.798363960146</v>
      </c>
      <c r="K9649">
        <v>0.821309655937847</v>
      </c>
      <c r="L9649" t="s">
        <v>45</v>
      </c>
      <c r="M9649" t="str">
        <f t="shared" si="151"/>
        <v>1</v>
      </c>
    </row>
    <row r="9650" spans="1:13">
      <c r="A9650" t="s">
        <v>351</v>
      </c>
      <c r="B9650" t="s">
        <v>352</v>
      </c>
      <c r="C9650" t="s">
        <v>79</v>
      </c>
      <c r="D9650" t="s">
        <v>108</v>
      </c>
      <c r="E9650" t="s">
        <v>379</v>
      </c>
      <c r="F9650" t="s">
        <v>380</v>
      </c>
      <c r="G9650">
        <v>86</v>
      </c>
      <c r="H9650">
        <v>15618</v>
      </c>
      <c r="I9650">
        <v>2086135</v>
      </c>
      <c r="J9650">
        <v>748.657205789654</v>
      </c>
      <c r="K9650">
        <v>0.550646689716993</v>
      </c>
      <c r="L9650" t="s">
        <v>45</v>
      </c>
      <c r="M9650" t="str">
        <f t="shared" si="151"/>
        <v>8</v>
      </c>
    </row>
    <row r="9651" spans="1:13">
      <c r="A9651" t="s">
        <v>351</v>
      </c>
      <c r="B9651" t="s">
        <v>352</v>
      </c>
      <c r="C9651" t="s">
        <v>80</v>
      </c>
      <c r="D9651" t="s">
        <v>108</v>
      </c>
      <c r="E9651" t="s">
        <v>379</v>
      </c>
      <c r="F9651" t="s">
        <v>380</v>
      </c>
      <c r="G9651">
        <v>120</v>
      </c>
      <c r="H9651">
        <v>17073</v>
      </c>
      <c r="I9651">
        <v>2086135</v>
      </c>
      <c r="J9651">
        <v>818.403411092763</v>
      </c>
      <c r="K9651">
        <v>0.702864171498858</v>
      </c>
      <c r="L9651" t="s">
        <v>45</v>
      </c>
      <c r="M9651" t="str">
        <f t="shared" si="151"/>
        <v>1</v>
      </c>
    </row>
    <row r="9652" spans="1:13">
      <c r="A9652" t="s">
        <v>351</v>
      </c>
      <c r="B9652" t="s">
        <v>352</v>
      </c>
      <c r="C9652" t="s">
        <v>81</v>
      </c>
      <c r="D9652" t="s">
        <v>108</v>
      </c>
      <c r="E9652" t="s">
        <v>379</v>
      </c>
      <c r="F9652" t="s">
        <v>380</v>
      </c>
      <c r="G9652">
        <v>47</v>
      </c>
      <c r="H9652">
        <v>15679</v>
      </c>
      <c r="I9652">
        <v>2086135</v>
      </c>
      <c r="J9652">
        <v>751.581273503393</v>
      </c>
      <c r="K9652">
        <v>0.299764015562217</v>
      </c>
      <c r="L9652" t="s">
        <v>45</v>
      </c>
      <c r="M9652" t="str">
        <f t="shared" si="151"/>
        <v>4</v>
      </c>
    </row>
    <row r="9653" spans="1:13">
      <c r="A9653" t="s">
        <v>351</v>
      </c>
      <c r="B9653" t="s">
        <v>352</v>
      </c>
      <c r="C9653" t="s">
        <v>82</v>
      </c>
      <c r="D9653" t="s">
        <v>108</v>
      </c>
      <c r="E9653" t="s">
        <v>379</v>
      </c>
      <c r="F9653" t="s">
        <v>380</v>
      </c>
      <c r="G9653">
        <v>43</v>
      </c>
      <c r="H9653">
        <v>15358</v>
      </c>
      <c r="I9653">
        <v>2086135</v>
      </c>
      <c r="J9653">
        <v>736.193966354047</v>
      </c>
      <c r="K9653">
        <v>0.27998437296523</v>
      </c>
      <c r="L9653" t="s">
        <v>45</v>
      </c>
      <c r="M9653" t="str">
        <f t="shared" si="151"/>
        <v>4</v>
      </c>
    </row>
    <row r="9654" spans="1:13">
      <c r="A9654" t="s">
        <v>351</v>
      </c>
      <c r="B9654" t="s">
        <v>352</v>
      </c>
      <c r="C9654" t="s">
        <v>83</v>
      </c>
      <c r="D9654" t="s">
        <v>108</v>
      </c>
      <c r="E9654" t="s">
        <v>379</v>
      </c>
      <c r="F9654" t="s">
        <v>380</v>
      </c>
      <c r="G9654">
        <v>17</v>
      </c>
      <c r="H9654">
        <v>14761</v>
      </c>
      <c r="I9654">
        <v>2086135</v>
      </c>
      <c r="J9654">
        <v>707.576451188442</v>
      </c>
      <c r="K9654">
        <v>0.115168349027844</v>
      </c>
      <c r="L9654" t="s">
        <v>45</v>
      </c>
      <c r="M9654" t="str">
        <f t="shared" si="151"/>
        <v>1</v>
      </c>
    </row>
    <row r="9655" spans="1:13">
      <c r="A9655" t="s">
        <v>351</v>
      </c>
      <c r="B9655" t="s">
        <v>352</v>
      </c>
      <c r="C9655" t="s">
        <v>84</v>
      </c>
      <c r="D9655" t="s">
        <v>108</v>
      </c>
      <c r="E9655" t="s">
        <v>379</v>
      </c>
      <c r="F9655" t="s">
        <v>380</v>
      </c>
      <c r="G9655">
        <v>13</v>
      </c>
      <c r="H9655">
        <v>14521</v>
      </c>
      <c r="I9655">
        <v>2086135</v>
      </c>
      <c r="J9655">
        <v>696.071922478651</v>
      </c>
      <c r="K9655">
        <v>0.0895255147717099</v>
      </c>
      <c r="L9655" t="s">
        <v>45</v>
      </c>
      <c r="M9655" t="str">
        <f t="shared" si="151"/>
        <v>1</v>
      </c>
    </row>
    <row r="9656" spans="1:13">
      <c r="A9656" t="s">
        <v>351</v>
      </c>
      <c r="B9656" t="s">
        <v>352</v>
      </c>
      <c r="C9656" t="s">
        <v>85</v>
      </c>
      <c r="D9656" t="s">
        <v>108</v>
      </c>
      <c r="E9656" t="s">
        <v>379</v>
      </c>
      <c r="F9656" t="s">
        <v>380</v>
      </c>
      <c r="G9656">
        <v>35</v>
      </c>
      <c r="H9656">
        <v>14553</v>
      </c>
      <c r="I9656">
        <v>2086135</v>
      </c>
      <c r="J9656">
        <v>697.605859639956</v>
      </c>
      <c r="K9656">
        <v>0.240500240500241</v>
      </c>
      <c r="L9656" t="s">
        <v>45</v>
      </c>
      <c r="M9656" t="str">
        <f t="shared" si="151"/>
        <v>3</v>
      </c>
    </row>
    <row r="9657" spans="1:13">
      <c r="A9657" t="s">
        <v>351</v>
      </c>
      <c r="B9657" t="s">
        <v>352</v>
      </c>
      <c r="C9657" t="s">
        <v>86</v>
      </c>
      <c r="D9657" t="s">
        <v>108</v>
      </c>
      <c r="E9657" t="s">
        <v>379</v>
      </c>
      <c r="F9657" t="s">
        <v>380</v>
      </c>
      <c r="G9657">
        <v>24</v>
      </c>
      <c r="H9657">
        <v>14277</v>
      </c>
      <c r="I9657">
        <v>2086135</v>
      </c>
      <c r="J9657">
        <v>684.375651623696</v>
      </c>
      <c r="K9657">
        <v>0.168102542550956</v>
      </c>
      <c r="L9657" t="s">
        <v>45</v>
      </c>
      <c r="M9657" t="str">
        <f t="shared" si="151"/>
        <v>2</v>
      </c>
    </row>
    <row r="9658" spans="1:13">
      <c r="A9658" t="s">
        <v>351</v>
      </c>
      <c r="B9658" t="s">
        <v>352</v>
      </c>
      <c r="C9658" t="s">
        <v>87</v>
      </c>
      <c r="D9658" t="s">
        <v>108</v>
      </c>
      <c r="E9658" t="s">
        <v>379</v>
      </c>
      <c r="F9658" t="s">
        <v>380</v>
      </c>
      <c r="G9658">
        <v>64</v>
      </c>
      <c r="H9658">
        <v>14955</v>
      </c>
      <c r="I9658">
        <v>2086135</v>
      </c>
      <c r="J9658">
        <v>716.875945228856</v>
      </c>
      <c r="K9658">
        <v>0.427950518221331</v>
      </c>
      <c r="L9658" t="s">
        <v>45</v>
      </c>
      <c r="M9658" t="str">
        <f t="shared" si="151"/>
        <v>6</v>
      </c>
    </row>
    <row r="9659" spans="1:13">
      <c r="A9659" t="s">
        <v>351</v>
      </c>
      <c r="B9659" t="s">
        <v>352</v>
      </c>
      <c r="C9659" t="s">
        <v>88</v>
      </c>
      <c r="D9659" t="s">
        <v>108</v>
      </c>
      <c r="E9659" t="s">
        <v>379</v>
      </c>
      <c r="F9659" t="s">
        <v>380</v>
      </c>
      <c r="G9659">
        <v>59</v>
      </c>
      <c r="H9659">
        <v>15303</v>
      </c>
      <c r="I9659">
        <v>2086135</v>
      </c>
      <c r="J9659">
        <v>733.557511858053</v>
      </c>
      <c r="K9659">
        <v>0.385545317911521</v>
      </c>
      <c r="L9659" t="s">
        <v>45</v>
      </c>
      <c r="M9659" t="str">
        <f t="shared" si="151"/>
        <v>5</v>
      </c>
    </row>
    <row r="9660" spans="1:13">
      <c r="A9660" t="s">
        <v>351</v>
      </c>
      <c r="B9660" t="s">
        <v>352</v>
      </c>
      <c r="C9660" t="s">
        <v>89</v>
      </c>
      <c r="D9660" t="s">
        <v>108</v>
      </c>
      <c r="E9660" t="s">
        <v>379</v>
      </c>
      <c r="F9660" t="s">
        <v>380</v>
      </c>
      <c r="G9660">
        <v>89</v>
      </c>
      <c r="H9660">
        <v>16656</v>
      </c>
      <c r="I9660">
        <v>2086135</v>
      </c>
      <c r="J9660">
        <v>798.4142924595</v>
      </c>
      <c r="K9660">
        <v>0.534341978866475</v>
      </c>
      <c r="L9660" t="s">
        <v>45</v>
      </c>
      <c r="M9660" t="str">
        <f t="shared" si="151"/>
        <v>8</v>
      </c>
    </row>
    <row r="9661" spans="1:13">
      <c r="A9661" t="s">
        <v>351</v>
      </c>
      <c r="B9661" t="s">
        <v>352</v>
      </c>
      <c r="C9661" t="s">
        <v>90</v>
      </c>
      <c r="D9661" t="s">
        <v>108</v>
      </c>
      <c r="E9661" t="s">
        <v>379</v>
      </c>
      <c r="F9661" t="s">
        <v>380</v>
      </c>
      <c r="G9661">
        <v>106</v>
      </c>
      <c r="H9661">
        <v>16375</v>
      </c>
      <c r="I9661">
        <v>2086135</v>
      </c>
      <c r="J9661">
        <v>784.944406761787</v>
      </c>
      <c r="K9661">
        <v>0.647328244274809</v>
      </c>
      <c r="L9661" t="s">
        <v>45</v>
      </c>
      <c r="M9661" t="str">
        <f t="shared" si="151"/>
        <v>1</v>
      </c>
    </row>
    <row r="9662" spans="1:13">
      <c r="A9662" t="s">
        <v>351</v>
      </c>
      <c r="B9662" t="s">
        <v>352</v>
      </c>
      <c r="C9662" t="s">
        <v>91</v>
      </c>
      <c r="D9662" t="s">
        <v>108</v>
      </c>
      <c r="E9662" t="s">
        <v>379</v>
      </c>
      <c r="F9662" t="s">
        <v>380</v>
      </c>
      <c r="G9662">
        <v>123</v>
      </c>
      <c r="H9662">
        <v>15854</v>
      </c>
      <c r="I9662">
        <v>2086135</v>
      </c>
      <c r="J9662">
        <v>759.969992354282</v>
      </c>
      <c r="K9662">
        <v>0.775829443673521</v>
      </c>
      <c r="L9662" t="s">
        <v>45</v>
      </c>
      <c r="M9662" t="str">
        <f t="shared" si="151"/>
        <v>1</v>
      </c>
    </row>
    <row r="9663" spans="1:13">
      <c r="A9663" t="s">
        <v>351</v>
      </c>
      <c r="B9663" t="s">
        <v>352</v>
      </c>
      <c r="C9663" t="s">
        <v>92</v>
      </c>
      <c r="D9663" t="s">
        <v>108</v>
      </c>
      <c r="E9663" t="s">
        <v>379</v>
      </c>
      <c r="F9663" t="s">
        <v>380</v>
      </c>
      <c r="G9663">
        <v>163</v>
      </c>
      <c r="H9663">
        <v>16235</v>
      </c>
      <c r="I9663">
        <v>2086135</v>
      </c>
      <c r="J9663">
        <v>778.233431681075</v>
      </c>
      <c r="K9663">
        <v>1.00400369571913</v>
      </c>
      <c r="L9663" t="s">
        <v>45</v>
      </c>
      <c r="M9663" t="str">
        <f t="shared" si="151"/>
        <v>1</v>
      </c>
    </row>
    <row r="9664" spans="1:13">
      <c r="A9664" t="s">
        <v>351</v>
      </c>
      <c r="B9664" t="s">
        <v>352</v>
      </c>
      <c r="C9664" t="s">
        <v>93</v>
      </c>
      <c r="D9664" t="s">
        <v>108</v>
      </c>
      <c r="E9664" t="s">
        <v>379</v>
      </c>
      <c r="F9664" t="s">
        <v>380</v>
      </c>
      <c r="G9664">
        <v>231</v>
      </c>
      <c r="H9664">
        <v>15648</v>
      </c>
      <c r="I9664">
        <v>2086135</v>
      </c>
      <c r="J9664">
        <v>750.095271878378</v>
      </c>
      <c r="K9664">
        <v>1.47622699386503</v>
      </c>
      <c r="L9664" t="s">
        <v>45</v>
      </c>
      <c r="M9664" t="str">
        <f t="shared" si="151"/>
        <v>2</v>
      </c>
    </row>
    <row r="9665" spans="1:13">
      <c r="A9665" t="s">
        <v>351</v>
      </c>
      <c r="B9665" t="s">
        <v>352</v>
      </c>
      <c r="C9665" t="s">
        <v>94</v>
      </c>
      <c r="D9665" t="s">
        <v>108</v>
      </c>
      <c r="E9665" t="s">
        <v>379</v>
      </c>
      <c r="F9665" t="s">
        <v>380</v>
      </c>
      <c r="G9665">
        <v>320</v>
      </c>
      <c r="H9665">
        <v>15707</v>
      </c>
      <c r="I9665">
        <v>2086135</v>
      </c>
      <c r="J9665">
        <v>752.923468519535</v>
      </c>
      <c r="K9665">
        <v>2.03730820653212</v>
      </c>
      <c r="L9665" t="s">
        <v>45</v>
      </c>
      <c r="M9665" t="str">
        <f t="shared" si="151"/>
        <v>3</v>
      </c>
    </row>
    <row r="9666" spans="1:13">
      <c r="A9666" t="s">
        <v>351</v>
      </c>
      <c r="B9666" t="s">
        <v>352</v>
      </c>
      <c r="C9666" t="s">
        <v>95</v>
      </c>
      <c r="D9666" t="s">
        <v>108</v>
      </c>
      <c r="E9666" t="s">
        <v>379</v>
      </c>
      <c r="F9666" t="s">
        <v>380</v>
      </c>
      <c r="G9666">
        <v>367</v>
      </c>
      <c r="H9666">
        <v>16215</v>
      </c>
      <c r="I9666">
        <v>2086135</v>
      </c>
      <c r="J9666">
        <v>777.274720955259</v>
      </c>
      <c r="K9666">
        <v>2.26333641689793</v>
      </c>
      <c r="L9666" t="s">
        <v>45</v>
      </c>
      <c r="M9666" t="str">
        <f t="shared" si="151"/>
        <v>3</v>
      </c>
    </row>
    <row r="9667" spans="1:13">
      <c r="A9667" t="s">
        <v>351</v>
      </c>
      <c r="B9667" t="s">
        <v>352</v>
      </c>
      <c r="C9667" t="s">
        <v>96</v>
      </c>
      <c r="D9667" t="s">
        <v>108</v>
      </c>
      <c r="E9667" t="s">
        <v>379</v>
      </c>
      <c r="F9667" t="s">
        <v>380</v>
      </c>
      <c r="G9667">
        <v>457</v>
      </c>
      <c r="H9667">
        <v>16492</v>
      </c>
      <c r="I9667">
        <v>2086135</v>
      </c>
      <c r="J9667">
        <v>790.55286450781</v>
      </c>
      <c r="K9667">
        <v>2.77104050448702</v>
      </c>
      <c r="L9667" t="s">
        <v>45</v>
      </c>
      <c r="M9667" t="str">
        <f t="shared" si="151"/>
        <v>4</v>
      </c>
    </row>
    <row r="9668" spans="1:13">
      <c r="A9668" t="s">
        <v>351</v>
      </c>
      <c r="B9668" t="s">
        <v>352</v>
      </c>
      <c r="C9668" t="s">
        <v>97</v>
      </c>
      <c r="D9668" t="s">
        <v>108</v>
      </c>
      <c r="E9668" t="s">
        <v>379</v>
      </c>
      <c r="F9668" t="s">
        <v>380</v>
      </c>
      <c r="G9668">
        <v>558</v>
      </c>
      <c r="H9668">
        <v>14882</v>
      </c>
      <c r="I9668">
        <v>2086135</v>
      </c>
      <c r="J9668">
        <v>713.376651079628</v>
      </c>
      <c r="K9668">
        <v>3.7494960354791</v>
      </c>
      <c r="L9668" t="s">
        <v>45</v>
      </c>
      <c r="M9668" t="str">
        <f t="shared" si="151"/>
        <v>5</v>
      </c>
    </row>
    <row r="9669" spans="1:13">
      <c r="A9669" t="s">
        <v>351</v>
      </c>
      <c r="B9669" t="s">
        <v>352</v>
      </c>
      <c r="C9669" t="s">
        <v>98</v>
      </c>
      <c r="D9669" t="s">
        <v>108</v>
      </c>
      <c r="E9669" t="s">
        <v>379</v>
      </c>
      <c r="F9669" t="s">
        <v>380</v>
      </c>
      <c r="G9669">
        <v>799</v>
      </c>
      <c r="H9669">
        <v>16450</v>
      </c>
      <c r="I9669">
        <v>2086135</v>
      </c>
      <c r="J9669">
        <v>788.539571983597</v>
      </c>
      <c r="K9669">
        <v>4.85714285714286</v>
      </c>
      <c r="L9669" t="s">
        <v>45</v>
      </c>
      <c r="M9669" t="str">
        <f t="shared" si="151"/>
        <v>7</v>
      </c>
    </row>
    <row r="9670" spans="1:13">
      <c r="A9670" t="s">
        <v>351</v>
      </c>
      <c r="B9670" t="s">
        <v>352</v>
      </c>
      <c r="C9670" t="s">
        <v>99</v>
      </c>
      <c r="D9670" t="s">
        <v>108</v>
      </c>
      <c r="E9670" t="s">
        <v>379</v>
      </c>
      <c r="F9670" t="s">
        <v>380</v>
      </c>
      <c r="G9670">
        <v>1790</v>
      </c>
      <c r="H9670">
        <v>17968</v>
      </c>
      <c r="I9670">
        <v>2086135</v>
      </c>
      <c r="J9670">
        <v>861.305716073025</v>
      </c>
      <c r="K9670">
        <v>9.96215494211932</v>
      </c>
      <c r="L9670" t="s">
        <v>45</v>
      </c>
      <c r="M9670" t="str">
        <f t="shared" si="151"/>
        <v>1</v>
      </c>
    </row>
    <row r="9671" spans="1:13">
      <c r="A9671" t="s">
        <v>351</v>
      </c>
      <c r="B9671" t="s">
        <v>352</v>
      </c>
      <c r="C9671" t="s">
        <v>100</v>
      </c>
      <c r="D9671" t="s">
        <v>108</v>
      </c>
      <c r="E9671" t="s">
        <v>379</v>
      </c>
      <c r="F9671" t="s">
        <v>380</v>
      </c>
      <c r="G9671">
        <v>2411</v>
      </c>
      <c r="H9671">
        <v>19891</v>
      </c>
      <c r="I9671">
        <v>2086135</v>
      </c>
      <c r="J9671">
        <v>953.485752360226</v>
      </c>
      <c r="K9671">
        <v>12.121059775778</v>
      </c>
      <c r="L9671" t="s">
        <v>45</v>
      </c>
      <c r="M9671" t="str">
        <f t="shared" si="151"/>
        <v>2</v>
      </c>
    </row>
    <row r="9672" spans="1:13">
      <c r="A9672" t="s">
        <v>351</v>
      </c>
      <c r="B9672" t="s">
        <v>352</v>
      </c>
      <c r="C9672" t="s">
        <v>101</v>
      </c>
      <c r="D9672" t="s">
        <v>108</v>
      </c>
      <c r="E9672" t="s">
        <v>379</v>
      </c>
      <c r="F9672" t="s">
        <v>380</v>
      </c>
      <c r="G9672">
        <v>3688</v>
      </c>
      <c r="H9672">
        <v>23475</v>
      </c>
      <c r="I9672">
        <v>2086135</v>
      </c>
      <c r="J9672">
        <v>1125.28671442644</v>
      </c>
      <c r="K9672">
        <v>15.7103301384452</v>
      </c>
      <c r="L9672" t="s">
        <v>45</v>
      </c>
      <c r="M9672" t="str">
        <f t="shared" si="151"/>
        <v>3</v>
      </c>
    </row>
    <row r="9673" spans="1:13">
      <c r="A9673" t="s">
        <v>351</v>
      </c>
      <c r="B9673" t="s">
        <v>352</v>
      </c>
      <c r="C9673" t="s">
        <v>102</v>
      </c>
      <c r="D9673" t="s">
        <v>108</v>
      </c>
      <c r="E9673" t="s">
        <v>379</v>
      </c>
      <c r="F9673" t="s">
        <v>380</v>
      </c>
      <c r="G9673">
        <v>4625</v>
      </c>
      <c r="H9673">
        <v>23387</v>
      </c>
      <c r="I9673">
        <v>2086135</v>
      </c>
      <c r="J9673">
        <v>1121.06838723285</v>
      </c>
      <c r="K9673">
        <v>19.7759439004575</v>
      </c>
      <c r="L9673" t="s">
        <v>45</v>
      </c>
      <c r="M9673" t="str">
        <f t="shared" si="151"/>
        <v>4</v>
      </c>
    </row>
    <row r="9674" spans="1:13">
      <c r="A9674" t="s">
        <v>351</v>
      </c>
      <c r="B9674" t="s">
        <v>352</v>
      </c>
      <c r="C9674" t="s">
        <v>103</v>
      </c>
      <c r="D9674" t="s">
        <v>108</v>
      </c>
      <c r="E9674" t="s">
        <v>379</v>
      </c>
      <c r="F9674" t="s">
        <v>380</v>
      </c>
      <c r="G9674">
        <v>6074</v>
      </c>
      <c r="H9674">
        <v>28603</v>
      </c>
      <c r="I9674">
        <v>2086135</v>
      </c>
      <c r="J9674">
        <v>1371.10014452564</v>
      </c>
      <c r="K9674">
        <v>21.2355347341188</v>
      </c>
      <c r="L9674" t="s">
        <v>45</v>
      </c>
      <c r="M9674" t="str">
        <f t="shared" si="151"/>
        <v>6</v>
      </c>
    </row>
    <row r="9675" spans="1:13">
      <c r="A9675" t="s">
        <v>351</v>
      </c>
      <c r="B9675" t="s">
        <v>352</v>
      </c>
      <c r="C9675" t="s">
        <v>104</v>
      </c>
      <c r="D9675" t="s">
        <v>108</v>
      </c>
      <c r="E9675" t="s">
        <v>379</v>
      </c>
      <c r="F9675" t="s">
        <v>380</v>
      </c>
      <c r="G9675">
        <v>6653</v>
      </c>
      <c r="H9675">
        <v>30189</v>
      </c>
      <c r="I9675">
        <v>2086135</v>
      </c>
      <c r="J9675">
        <v>1447.12590508285</v>
      </c>
      <c r="K9675">
        <v>22.0378283480738</v>
      </c>
      <c r="L9675" t="s">
        <v>45</v>
      </c>
      <c r="M9675" t="str">
        <f t="shared" si="151"/>
        <v>6</v>
      </c>
    </row>
    <row r="9676" spans="1:13">
      <c r="A9676" t="s">
        <v>351</v>
      </c>
      <c r="B9676" t="s">
        <v>352</v>
      </c>
      <c r="C9676" t="s">
        <v>105</v>
      </c>
      <c r="D9676" t="s">
        <v>108</v>
      </c>
      <c r="E9676" t="s">
        <v>379</v>
      </c>
      <c r="F9676" t="s">
        <v>380</v>
      </c>
      <c r="G9676">
        <v>6050</v>
      </c>
      <c r="H9676">
        <v>29567</v>
      </c>
      <c r="I9676">
        <v>2086135</v>
      </c>
      <c r="J9676">
        <v>1417.31000150997</v>
      </c>
      <c r="K9676">
        <v>20.4620015557886</v>
      </c>
      <c r="L9676" t="s">
        <v>45</v>
      </c>
      <c r="M9676" t="str">
        <f t="shared" si="151"/>
        <v>6</v>
      </c>
    </row>
    <row r="9677" spans="1:13">
      <c r="A9677" t="s">
        <v>351</v>
      </c>
      <c r="B9677" t="s">
        <v>352</v>
      </c>
      <c r="C9677" t="s">
        <v>106</v>
      </c>
      <c r="D9677" t="s">
        <v>108</v>
      </c>
      <c r="E9677" t="s">
        <v>379</v>
      </c>
      <c r="F9677" t="s">
        <v>380</v>
      </c>
      <c r="G9677">
        <v>5408</v>
      </c>
      <c r="H9677">
        <v>28740</v>
      </c>
      <c r="I9677">
        <v>2086135</v>
      </c>
      <c r="J9677">
        <v>1377.66731299748</v>
      </c>
      <c r="K9677">
        <v>18.8169798190675</v>
      </c>
      <c r="L9677" t="s">
        <v>45</v>
      </c>
      <c r="M9677" t="str">
        <f t="shared" si="151"/>
        <v>5</v>
      </c>
    </row>
    <row r="9678" spans="1:13">
      <c r="A9678" t="s">
        <v>351</v>
      </c>
      <c r="B9678" t="s">
        <v>352</v>
      </c>
      <c r="C9678" t="s">
        <v>107</v>
      </c>
      <c r="D9678" t="s">
        <v>108</v>
      </c>
      <c r="E9678" t="s">
        <v>379</v>
      </c>
      <c r="F9678" t="s">
        <v>380</v>
      </c>
      <c r="G9678">
        <v>4406</v>
      </c>
      <c r="H9678">
        <v>27906</v>
      </c>
      <c r="I9678">
        <v>2086135</v>
      </c>
      <c r="J9678">
        <v>1337.68907573096</v>
      </c>
      <c r="K9678">
        <v>15.7887192718412</v>
      </c>
      <c r="L9678" t="s">
        <v>45</v>
      </c>
      <c r="M9678" t="str">
        <f t="shared" si="151"/>
        <v>4</v>
      </c>
    </row>
    <row r="9679" spans="1:13">
      <c r="A9679" t="s">
        <v>351</v>
      </c>
      <c r="B9679" t="s">
        <v>352</v>
      </c>
      <c r="C9679" t="s">
        <v>15</v>
      </c>
      <c r="D9679" t="s">
        <v>108</v>
      </c>
      <c r="E9679" t="s">
        <v>381</v>
      </c>
      <c r="F9679" t="s">
        <v>382</v>
      </c>
      <c r="G9679">
        <v>168</v>
      </c>
      <c r="H9679">
        <v>3034</v>
      </c>
      <c r="I9679">
        <v>1152074</v>
      </c>
      <c r="J9679">
        <v>263.351138902536</v>
      </c>
      <c r="K9679">
        <v>5.53724456163481</v>
      </c>
      <c r="L9679" t="s">
        <v>45</v>
      </c>
      <c r="M9679" t="str">
        <f t="shared" si="151"/>
        <v>1</v>
      </c>
    </row>
    <row r="9680" spans="1:13">
      <c r="A9680" t="s">
        <v>351</v>
      </c>
      <c r="B9680" t="s">
        <v>352</v>
      </c>
      <c r="C9680" t="s">
        <v>18</v>
      </c>
      <c r="D9680" t="s">
        <v>108</v>
      </c>
      <c r="E9680" t="s">
        <v>381</v>
      </c>
      <c r="F9680" t="s">
        <v>382</v>
      </c>
      <c r="G9680">
        <v>74</v>
      </c>
      <c r="H9680">
        <v>3846</v>
      </c>
      <c r="I9680">
        <v>1152074</v>
      </c>
      <c r="J9680">
        <v>333.832722550808</v>
      </c>
      <c r="K9680">
        <v>1.92407696307852</v>
      </c>
      <c r="L9680" t="s">
        <v>45</v>
      </c>
      <c r="M9680" t="str">
        <f t="shared" si="151"/>
        <v>7</v>
      </c>
    </row>
    <row r="9681" spans="1:13">
      <c r="A9681" t="s">
        <v>351</v>
      </c>
      <c r="B9681" t="s">
        <v>352</v>
      </c>
      <c r="C9681" t="s">
        <v>19</v>
      </c>
      <c r="D9681" t="s">
        <v>108</v>
      </c>
      <c r="E9681" t="s">
        <v>381</v>
      </c>
      <c r="F9681" t="s">
        <v>382</v>
      </c>
      <c r="G9681">
        <v>34</v>
      </c>
      <c r="H9681">
        <v>2173</v>
      </c>
      <c r="I9681">
        <v>1152074</v>
      </c>
      <c r="J9681">
        <v>188.616356241005</v>
      </c>
      <c r="K9681">
        <v>1.56465715600552</v>
      </c>
      <c r="L9681" t="s">
        <v>45</v>
      </c>
      <c r="M9681" t="str">
        <f t="shared" si="151"/>
        <v>3</v>
      </c>
    </row>
    <row r="9682" spans="1:13">
      <c r="A9682" t="s">
        <v>351</v>
      </c>
      <c r="B9682" t="s">
        <v>352</v>
      </c>
      <c r="C9682" t="s">
        <v>20</v>
      </c>
      <c r="D9682" t="s">
        <v>108</v>
      </c>
      <c r="E9682" t="s">
        <v>381</v>
      </c>
      <c r="F9682" t="s">
        <v>382</v>
      </c>
      <c r="G9682">
        <v>12</v>
      </c>
      <c r="H9682">
        <v>1809</v>
      </c>
      <c r="I9682">
        <v>1152074</v>
      </c>
      <c r="J9682">
        <v>157.02116357109</v>
      </c>
      <c r="K9682">
        <v>0.66334991708126</v>
      </c>
      <c r="L9682" t="s">
        <v>45</v>
      </c>
      <c r="M9682" t="str">
        <f t="shared" si="151"/>
        <v>1</v>
      </c>
    </row>
    <row r="9683" spans="1:13">
      <c r="A9683" t="s">
        <v>351</v>
      </c>
      <c r="B9683" t="s">
        <v>352</v>
      </c>
      <c r="C9683" t="s">
        <v>22</v>
      </c>
      <c r="D9683" t="s">
        <v>108</v>
      </c>
      <c r="E9683" t="s">
        <v>381</v>
      </c>
      <c r="F9683" t="s">
        <v>382</v>
      </c>
      <c r="G9683">
        <v>5</v>
      </c>
      <c r="H9683">
        <v>2306</v>
      </c>
      <c r="I9683">
        <v>1152074</v>
      </c>
      <c r="J9683">
        <v>200.160753562705</v>
      </c>
      <c r="K9683">
        <v>0.216825672159584</v>
      </c>
      <c r="L9683" t="s">
        <v>45</v>
      </c>
      <c r="M9683" t="str">
        <f t="shared" si="151"/>
        <v>5</v>
      </c>
    </row>
    <row r="9684" spans="1:13">
      <c r="A9684" t="s">
        <v>351</v>
      </c>
      <c r="B9684" t="s">
        <v>352</v>
      </c>
      <c r="C9684" t="s">
        <v>23</v>
      </c>
      <c r="D9684" t="s">
        <v>108</v>
      </c>
      <c r="E9684" t="s">
        <v>381</v>
      </c>
      <c r="F9684" t="s">
        <v>382</v>
      </c>
      <c r="G9684">
        <v>7</v>
      </c>
      <c r="H9684">
        <v>2551</v>
      </c>
      <c r="I9684">
        <v>1152074</v>
      </c>
      <c r="J9684">
        <v>221.426748628994</v>
      </c>
      <c r="K9684">
        <v>0.274402195217562</v>
      </c>
      <c r="L9684" t="s">
        <v>45</v>
      </c>
      <c r="M9684" t="str">
        <f t="shared" si="151"/>
        <v>7</v>
      </c>
    </row>
    <row r="9685" spans="1:13">
      <c r="A9685" t="s">
        <v>351</v>
      </c>
      <c r="B9685" t="s">
        <v>352</v>
      </c>
      <c r="C9685" t="s">
        <v>24</v>
      </c>
      <c r="D9685" t="s">
        <v>108</v>
      </c>
      <c r="E9685" t="s">
        <v>381</v>
      </c>
      <c r="F9685" t="s">
        <v>382</v>
      </c>
      <c r="G9685">
        <v>41</v>
      </c>
      <c r="H9685">
        <v>2294</v>
      </c>
      <c r="I9685">
        <v>1152074</v>
      </c>
      <c r="J9685">
        <v>199.119153804356</v>
      </c>
      <c r="K9685">
        <v>1.78727114210985</v>
      </c>
      <c r="L9685" t="s">
        <v>45</v>
      </c>
      <c r="M9685" t="str">
        <f t="shared" si="151"/>
        <v>4</v>
      </c>
    </row>
    <row r="9686" spans="1:13">
      <c r="A9686" t="s">
        <v>351</v>
      </c>
      <c r="B9686" t="s">
        <v>352</v>
      </c>
      <c r="C9686" t="s">
        <v>25</v>
      </c>
      <c r="D9686" t="s">
        <v>108</v>
      </c>
      <c r="E9686" t="s">
        <v>381</v>
      </c>
      <c r="F9686" t="s">
        <v>382</v>
      </c>
      <c r="G9686">
        <v>31</v>
      </c>
      <c r="H9686">
        <v>2882</v>
      </c>
      <c r="I9686">
        <v>1152074</v>
      </c>
      <c r="J9686">
        <v>250.15754196345</v>
      </c>
      <c r="K9686">
        <v>1.07564191533657</v>
      </c>
      <c r="L9686" t="s">
        <v>45</v>
      </c>
      <c r="M9686" t="str">
        <f t="shared" si="151"/>
        <v>3</v>
      </c>
    </row>
    <row r="9687" spans="1:13">
      <c r="A9687" t="s">
        <v>351</v>
      </c>
      <c r="B9687" t="s">
        <v>352</v>
      </c>
      <c r="C9687" t="s">
        <v>26</v>
      </c>
      <c r="D9687" t="s">
        <v>108</v>
      </c>
      <c r="E9687" t="s">
        <v>381</v>
      </c>
      <c r="F9687" t="s">
        <v>382</v>
      </c>
      <c r="G9687">
        <v>76</v>
      </c>
      <c r="H9687">
        <v>3599</v>
      </c>
      <c r="I9687">
        <v>1152074</v>
      </c>
      <c r="J9687">
        <v>312.393127524794</v>
      </c>
      <c r="K9687">
        <v>2.11169769380383</v>
      </c>
      <c r="L9687" t="s">
        <v>45</v>
      </c>
      <c r="M9687" t="str">
        <f t="shared" si="151"/>
        <v>7</v>
      </c>
    </row>
    <row r="9688" spans="1:13">
      <c r="A9688" t="s">
        <v>351</v>
      </c>
      <c r="B9688" t="s">
        <v>352</v>
      </c>
      <c r="C9688" t="s">
        <v>27</v>
      </c>
      <c r="D9688" t="s">
        <v>108</v>
      </c>
      <c r="E9688" t="s">
        <v>381</v>
      </c>
      <c r="F9688" t="s">
        <v>382</v>
      </c>
      <c r="G9688">
        <v>89</v>
      </c>
      <c r="H9688">
        <v>3564</v>
      </c>
      <c r="I9688">
        <v>1152074</v>
      </c>
      <c r="J9688">
        <v>309.35512822961</v>
      </c>
      <c r="K9688">
        <v>2.49719416386083</v>
      </c>
      <c r="L9688" t="s">
        <v>45</v>
      </c>
      <c r="M9688" t="str">
        <f t="shared" si="151"/>
        <v>8</v>
      </c>
    </row>
    <row r="9689" spans="1:13">
      <c r="A9689" t="s">
        <v>351</v>
      </c>
      <c r="B9689" t="s">
        <v>352</v>
      </c>
      <c r="C9689" t="s">
        <v>28</v>
      </c>
      <c r="D9689" t="s">
        <v>108</v>
      </c>
      <c r="E9689" t="s">
        <v>381</v>
      </c>
      <c r="F9689" t="s">
        <v>382</v>
      </c>
      <c r="G9689">
        <v>108</v>
      </c>
      <c r="H9689">
        <v>3936</v>
      </c>
      <c r="I9689">
        <v>1152074</v>
      </c>
      <c r="J9689">
        <v>341.644720738425</v>
      </c>
      <c r="K9689">
        <v>2.74390243902439</v>
      </c>
      <c r="L9689" t="s">
        <v>45</v>
      </c>
      <c r="M9689" t="str">
        <f t="shared" si="151"/>
        <v>1</v>
      </c>
    </row>
    <row r="9690" spans="1:13">
      <c r="A9690" t="s">
        <v>351</v>
      </c>
      <c r="B9690" t="s">
        <v>352</v>
      </c>
      <c r="C9690" t="s">
        <v>29</v>
      </c>
      <c r="D9690" t="s">
        <v>108</v>
      </c>
      <c r="E9690" t="s">
        <v>381</v>
      </c>
      <c r="F9690" t="s">
        <v>382</v>
      </c>
      <c r="G9690">
        <v>112</v>
      </c>
      <c r="H9690">
        <v>3919</v>
      </c>
      <c r="I9690">
        <v>1152074</v>
      </c>
      <c r="J9690">
        <v>340.169121080764</v>
      </c>
      <c r="K9690">
        <v>2.8578719060985</v>
      </c>
      <c r="L9690" t="s">
        <v>45</v>
      </c>
      <c r="M9690" t="str">
        <f t="shared" si="151"/>
        <v>1</v>
      </c>
    </row>
    <row r="9691" spans="1:13">
      <c r="A9691" t="s">
        <v>351</v>
      </c>
      <c r="B9691" t="s">
        <v>352</v>
      </c>
      <c r="C9691" t="s">
        <v>30</v>
      </c>
      <c r="D9691" t="s">
        <v>108</v>
      </c>
      <c r="E9691" t="s">
        <v>381</v>
      </c>
      <c r="F9691" t="s">
        <v>382</v>
      </c>
      <c r="G9691">
        <v>34</v>
      </c>
      <c r="H9691">
        <v>4043</v>
      </c>
      <c r="I9691">
        <v>1152074</v>
      </c>
      <c r="J9691">
        <v>350.932318583702</v>
      </c>
      <c r="K9691">
        <v>0.840959683403413</v>
      </c>
      <c r="L9691" t="s">
        <v>45</v>
      </c>
      <c r="M9691" t="str">
        <f t="shared" si="151"/>
        <v>3</v>
      </c>
    </row>
    <row r="9692" spans="1:13">
      <c r="A9692" t="s">
        <v>351</v>
      </c>
      <c r="B9692" t="s">
        <v>352</v>
      </c>
      <c r="C9692" t="s">
        <v>31</v>
      </c>
      <c r="D9692" t="s">
        <v>108</v>
      </c>
      <c r="E9692" t="s">
        <v>381</v>
      </c>
      <c r="F9692" t="s">
        <v>382</v>
      </c>
      <c r="G9692">
        <v>22</v>
      </c>
      <c r="H9692">
        <v>3665</v>
      </c>
      <c r="I9692">
        <v>1152074</v>
      </c>
      <c r="J9692">
        <v>318.121926195713</v>
      </c>
      <c r="K9692">
        <v>0.600272851296044</v>
      </c>
      <c r="L9692" t="s">
        <v>45</v>
      </c>
      <c r="M9692" t="str">
        <f t="shared" si="151"/>
        <v>2</v>
      </c>
    </row>
    <row r="9693" spans="1:13">
      <c r="A9693" t="s">
        <v>351</v>
      </c>
      <c r="B9693" t="s">
        <v>352</v>
      </c>
      <c r="C9693" t="s">
        <v>32</v>
      </c>
      <c r="D9693" t="s">
        <v>108</v>
      </c>
      <c r="E9693" t="s">
        <v>381</v>
      </c>
      <c r="F9693" t="s">
        <v>382</v>
      </c>
      <c r="G9693">
        <v>18</v>
      </c>
      <c r="H9693">
        <v>3181</v>
      </c>
      <c r="I9693">
        <v>1152074</v>
      </c>
      <c r="J9693">
        <v>276.110735942309</v>
      </c>
      <c r="K9693">
        <v>0.565859792518076</v>
      </c>
      <c r="L9693" t="s">
        <v>45</v>
      </c>
      <c r="M9693" t="str">
        <f t="shared" si="151"/>
        <v>1</v>
      </c>
    </row>
    <row r="9694" spans="1:13">
      <c r="A9694" t="s">
        <v>351</v>
      </c>
      <c r="B9694" t="s">
        <v>352</v>
      </c>
      <c r="C9694" t="s">
        <v>33</v>
      </c>
      <c r="D9694" t="s">
        <v>108</v>
      </c>
      <c r="E9694" t="s">
        <v>381</v>
      </c>
      <c r="F9694" t="s">
        <v>382</v>
      </c>
      <c r="G9694">
        <v>40</v>
      </c>
      <c r="H9694">
        <v>2539</v>
      </c>
      <c r="I9694">
        <v>1152074</v>
      </c>
      <c r="J9694">
        <v>220.385148870646</v>
      </c>
      <c r="K9694">
        <v>1.57542339503742</v>
      </c>
      <c r="L9694" t="s">
        <v>45</v>
      </c>
      <c r="M9694" t="str">
        <f t="shared" si="151"/>
        <v>4</v>
      </c>
    </row>
    <row r="9695" spans="1:13">
      <c r="A9695" t="s">
        <v>351</v>
      </c>
      <c r="B9695" t="s">
        <v>352</v>
      </c>
      <c r="C9695" t="s">
        <v>34</v>
      </c>
      <c r="D9695" t="s">
        <v>108</v>
      </c>
      <c r="E9695" t="s">
        <v>381</v>
      </c>
      <c r="F9695" t="s">
        <v>382</v>
      </c>
      <c r="G9695">
        <v>61</v>
      </c>
      <c r="H9695">
        <v>3160</v>
      </c>
      <c r="I9695">
        <v>1152074</v>
      </c>
      <c r="J9695">
        <v>274.287936365199</v>
      </c>
      <c r="K9695">
        <v>1.93037974683544</v>
      </c>
      <c r="L9695" t="s">
        <v>45</v>
      </c>
      <c r="M9695" t="str">
        <f t="shared" si="151"/>
        <v>6</v>
      </c>
    </row>
    <row r="9696" spans="1:13">
      <c r="A9696" t="s">
        <v>351</v>
      </c>
      <c r="B9696" t="s">
        <v>352</v>
      </c>
      <c r="C9696" t="s">
        <v>35</v>
      </c>
      <c r="D9696" t="s">
        <v>108</v>
      </c>
      <c r="E9696" t="s">
        <v>381</v>
      </c>
      <c r="F9696" t="s">
        <v>382</v>
      </c>
      <c r="G9696">
        <v>0</v>
      </c>
      <c r="H9696">
        <v>3354</v>
      </c>
      <c r="I9696">
        <v>1152074</v>
      </c>
      <c r="J9696">
        <v>291.127132458505</v>
      </c>
      <c r="K9696">
        <v>0</v>
      </c>
      <c r="L9696" t="s">
        <v>45</v>
      </c>
      <c r="M9696" t="str">
        <f t="shared" si="151"/>
        <v>0</v>
      </c>
    </row>
    <row r="9697" spans="1:13">
      <c r="A9697" t="s">
        <v>351</v>
      </c>
      <c r="B9697" t="s">
        <v>352</v>
      </c>
      <c r="C9697" t="s">
        <v>36</v>
      </c>
      <c r="D9697" t="s">
        <v>108</v>
      </c>
      <c r="E9697" t="s">
        <v>381</v>
      </c>
      <c r="F9697" t="s">
        <v>382</v>
      </c>
      <c r="G9697">
        <v>142</v>
      </c>
      <c r="H9697">
        <v>3001</v>
      </c>
      <c r="I9697">
        <v>1152074</v>
      </c>
      <c r="J9697">
        <v>260.486739567076</v>
      </c>
      <c r="K9697">
        <v>4.73175608130623</v>
      </c>
      <c r="L9697" t="s">
        <v>45</v>
      </c>
      <c r="M9697" t="str">
        <f t="shared" si="151"/>
        <v>1</v>
      </c>
    </row>
    <row r="9698" spans="1:13">
      <c r="A9698" t="s">
        <v>351</v>
      </c>
      <c r="B9698" t="s">
        <v>352</v>
      </c>
      <c r="C9698" t="s">
        <v>37</v>
      </c>
      <c r="D9698" t="s">
        <v>108</v>
      </c>
      <c r="E9698" t="s">
        <v>381</v>
      </c>
      <c r="F9698" t="s">
        <v>382</v>
      </c>
      <c r="G9698">
        <v>80</v>
      </c>
      <c r="H9698">
        <v>3147</v>
      </c>
      <c r="I9698">
        <v>1152074</v>
      </c>
      <c r="J9698">
        <v>273.159536626988</v>
      </c>
      <c r="K9698">
        <v>2.54210359072132</v>
      </c>
      <c r="L9698" t="s">
        <v>45</v>
      </c>
      <c r="M9698" t="str">
        <f t="shared" si="151"/>
        <v>8</v>
      </c>
    </row>
    <row r="9699" spans="1:13">
      <c r="A9699" t="s">
        <v>351</v>
      </c>
      <c r="B9699" t="s">
        <v>352</v>
      </c>
      <c r="C9699" t="s">
        <v>38</v>
      </c>
      <c r="D9699" t="s">
        <v>108</v>
      </c>
      <c r="E9699" t="s">
        <v>381</v>
      </c>
      <c r="F9699" t="s">
        <v>382</v>
      </c>
      <c r="G9699">
        <v>64</v>
      </c>
      <c r="H9699">
        <v>3681</v>
      </c>
      <c r="I9699">
        <v>1152074</v>
      </c>
      <c r="J9699">
        <v>319.510725873512</v>
      </c>
      <c r="K9699">
        <v>1.7386579733768</v>
      </c>
      <c r="L9699" t="s">
        <v>45</v>
      </c>
      <c r="M9699" t="str">
        <f t="shared" si="151"/>
        <v>6</v>
      </c>
    </row>
    <row r="9700" spans="1:13">
      <c r="A9700" t="s">
        <v>351</v>
      </c>
      <c r="B9700" t="s">
        <v>352</v>
      </c>
      <c r="C9700" t="s">
        <v>39</v>
      </c>
      <c r="D9700" t="s">
        <v>108</v>
      </c>
      <c r="E9700" t="s">
        <v>381</v>
      </c>
      <c r="F9700" t="s">
        <v>382</v>
      </c>
      <c r="G9700">
        <v>83</v>
      </c>
      <c r="H9700">
        <v>3461</v>
      </c>
      <c r="I9700">
        <v>1152074</v>
      </c>
      <c r="J9700">
        <v>300.414730303783</v>
      </c>
      <c r="K9700">
        <v>2.39815082346143</v>
      </c>
      <c r="L9700" t="s">
        <v>45</v>
      </c>
      <c r="M9700" t="str">
        <f t="shared" si="151"/>
        <v>8</v>
      </c>
    </row>
    <row r="9701" spans="1:13">
      <c r="A9701" t="s">
        <v>351</v>
      </c>
      <c r="B9701" t="s">
        <v>352</v>
      </c>
      <c r="C9701" t="s">
        <v>40</v>
      </c>
      <c r="D9701" t="s">
        <v>108</v>
      </c>
      <c r="E9701" t="s">
        <v>381</v>
      </c>
      <c r="F9701" t="s">
        <v>382</v>
      </c>
      <c r="G9701">
        <v>117</v>
      </c>
      <c r="H9701">
        <v>3206</v>
      </c>
      <c r="I9701">
        <v>1152074</v>
      </c>
      <c r="J9701">
        <v>278.280735438869</v>
      </c>
      <c r="K9701">
        <v>3.64940736119775</v>
      </c>
      <c r="L9701" t="s">
        <v>45</v>
      </c>
      <c r="M9701" t="str">
        <f t="shared" si="151"/>
        <v>1</v>
      </c>
    </row>
    <row r="9702" spans="1:13">
      <c r="A9702" t="s">
        <v>351</v>
      </c>
      <c r="B9702" t="s">
        <v>352</v>
      </c>
      <c r="C9702" t="s">
        <v>41</v>
      </c>
      <c r="D9702" t="s">
        <v>108</v>
      </c>
      <c r="E9702" t="s">
        <v>381</v>
      </c>
      <c r="F9702" t="s">
        <v>382</v>
      </c>
      <c r="G9702">
        <v>117</v>
      </c>
      <c r="H9702">
        <v>3022</v>
      </c>
      <c r="I9702">
        <v>1152074</v>
      </c>
      <c r="J9702">
        <v>262.309539144187</v>
      </c>
      <c r="K9702">
        <v>3.87160820648577</v>
      </c>
      <c r="L9702" t="s">
        <v>45</v>
      </c>
      <c r="M9702" t="str">
        <f t="shared" si="151"/>
        <v>1</v>
      </c>
    </row>
    <row r="9703" spans="1:13">
      <c r="A9703" t="s">
        <v>351</v>
      </c>
      <c r="B9703" t="s">
        <v>352</v>
      </c>
      <c r="C9703" t="s">
        <v>42</v>
      </c>
      <c r="D9703" t="s">
        <v>108</v>
      </c>
      <c r="E9703" t="s">
        <v>381</v>
      </c>
      <c r="F9703" t="s">
        <v>382</v>
      </c>
      <c r="G9703">
        <v>428</v>
      </c>
      <c r="H9703">
        <v>3597</v>
      </c>
      <c r="I9703">
        <v>1152074</v>
      </c>
      <c r="J9703">
        <v>312.21952756507</v>
      </c>
      <c r="K9703">
        <v>11.898804559355</v>
      </c>
      <c r="L9703" t="s">
        <v>45</v>
      </c>
      <c r="M9703" t="str">
        <f t="shared" si="151"/>
        <v>4</v>
      </c>
    </row>
    <row r="9704" spans="1:13">
      <c r="A9704" t="s">
        <v>351</v>
      </c>
      <c r="B9704" t="s">
        <v>352</v>
      </c>
      <c r="C9704" t="s">
        <v>43</v>
      </c>
      <c r="D9704" t="s">
        <v>108</v>
      </c>
      <c r="E9704" t="s">
        <v>381</v>
      </c>
      <c r="F9704" t="s">
        <v>382</v>
      </c>
      <c r="G9704">
        <v>499</v>
      </c>
      <c r="H9704">
        <v>5942</v>
      </c>
      <c r="I9704">
        <v>1152074</v>
      </c>
      <c r="J9704">
        <v>515.765480342409</v>
      </c>
      <c r="K9704">
        <v>8.39784584315046</v>
      </c>
      <c r="L9704" t="s">
        <v>45</v>
      </c>
      <c r="M9704" t="str">
        <f t="shared" ref="M9704:M9767" si="152">LEFT(G9704,1)</f>
        <v>4</v>
      </c>
    </row>
    <row r="9705" spans="1:13">
      <c r="A9705" t="s">
        <v>351</v>
      </c>
      <c r="B9705" t="s">
        <v>352</v>
      </c>
      <c r="C9705" t="s">
        <v>44</v>
      </c>
      <c r="D9705" t="s">
        <v>108</v>
      </c>
      <c r="E9705" t="s">
        <v>381</v>
      </c>
      <c r="F9705" t="s">
        <v>382</v>
      </c>
      <c r="G9705">
        <v>890</v>
      </c>
      <c r="H9705">
        <v>7494</v>
      </c>
      <c r="I9705">
        <v>1152074</v>
      </c>
      <c r="J9705">
        <v>650.479049088861</v>
      </c>
      <c r="K9705">
        <v>11.8761676007473</v>
      </c>
      <c r="L9705" t="s">
        <v>45</v>
      </c>
      <c r="M9705" t="str">
        <f t="shared" si="152"/>
        <v>8</v>
      </c>
    </row>
    <row r="9706" spans="1:13">
      <c r="A9706" t="s">
        <v>351</v>
      </c>
      <c r="B9706" t="s">
        <v>352</v>
      </c>
      <c r="C9706" t="s">
        <v>46</v>
      </c>
      <c r="D9706" t="s">
        <v>108</v>
      </c>
      <c r="E9706" t="s">
        <v>381</v>
      </c>
      <c r="F9706" t="s">
        <v>382</v>
      </c>
      <c r="G9706">
        <v>1562</v>
      </c>
      <c r="H9706">
        <v>8817</v>
      </c>
      <c r="I9706">
        <v>1152074</v>
      </c>
      <c r="J9706">
        <v>765.315422446822</v>
      </c>
      <c r="K9706">
        <v>17.7157763411591</v>
      </c>
      <c r="L9706" t="s">
        <v>45</v>
      </c>
      <c r="M9706" t="str">
        <f t="shared" si="152"/>
        <v>1</v>
      </c>
    </row>
    <row r="9707" spans="1:13">
      <c r="A9707" t="s">
        <v>351</v>
      </c>
      <c r="B9707" t="s">
        <v>352</v>
      </c>
      <c r="C9707" t="s">
        <v>47</v>
      </c>
      <c r="D9707" t="s">
        <v>108</v>
      </c>
      <c r="E9707" t="s">
        <v>381</v>
      </c>
      <c r="F9707" t="s">
        <v>382</v>
      </c>
      <c r="G9707">
        <v>1892</v>
      </c>
      <c r="H9707">
        <v>10622</v>
      </c>
      <c r="I9707">
        <v>1152074</v>
      </c>
      <c r="J9707">
        <v>921.989386098462</v>
      </c>
      <c r="K9707">
        <v>17.8120881189983</v>
      </c>
      <c r="L9707" t="s">
        <v>45</v>
      </c>
      <c r="M9707" t="str">
        <f t="shared" si="152"/>
        <v>1</v>
      </c>
    </row>
    <row r="9708" spans="1:13">
      <c r="A9708" t="s">
        <v>351</v>
      </c>
      <c r="B9708" t="s">
        <v>352</v>
      </c>
      <c r="C9708" t="s">
        <v>48</v>
      </c>
      <c r="D9708" t="s">
        <v>108</v>
      </c>
      <c r="E9708" t="s">
        <v>381</v>
      </c>
      <c r="F9708" t="s">
        <v>382</v>
      </c>
      <c r="G9708">
        <v>3015</v>
      </c>
      <c r="H9708">
        <v>11791</v>
      </c>
      <c r="I9708">
        <v>1152074</v>
      </c>
      <c r="J9708">
        <v>1023.45856255761</v>
      </c>
      <c r="K9708">
        <v>25.5703502671529</v>
      </c>
      <c r="L9708" t="s">
        <v>45</v>
      </c>
      <c r="M9708" t="str">
        <f t="shared" si="152"/>
        <v>3</v>
      </c>
    </row>
    <row r="9709" spans="1:13">
      <c r="A9709" t="s">
        <v>351</v>
      </c>
      <c r="B9709" t="s">
        <v>352</v>
      </c>
      <c r="C9709" t="s">
        <v>49</v>
      </c>
      <c r="D9709" t="s">
        <v>108</v>
      </c>
      <c r="E9709" t="s">
        <v>381</v>
      </c>
      <c r="F9709" t="s">
        <v>382</v>
      </c>
      <c r="G9709">
        <v>5302</v>
      </c>
      <c r="H9709">
        <v>10791</v>
      </c>
      <c r="I9709">
        <v>1152074</v>
      </c>
      <c r="J9709">
        <v>936.658582695209</v>
      </c>
      <c r="K9709">
        <v>49.1335372069317</v>
      </c>
      <c r="L9709" t="s">
        <v>45</v>
      </c>
      <c r="M9709" t="str">
        <f t="shared" si="152"/>
        <v>5</v>
      </c>
    </row>
    <row r="9710" spans="1:13">
      <c r="A9710" t="s">
        <v>351</v>
      </c>
      <c r="B9710" t="s">
        <v>352</v>
      </c>
      <c r="C9710" t="s">
        <v>50</v>
      </c>
      <c r="D9710" t="s">
        <v>108</v>
      </c>
      <c r="E9710" t="s">
        <v>381</v>
      </c>
      <c r="F9710" t="s">
        <v>382</v>
      </c>
      <c r="G9710">
        <v>3914</v>
      </c>
      <c r="H9710">
        <v>9970</v>
      </c>
      <c r="I9710">
        <v>1152074</v>
      </c>
      <c r="J9710">
        <v>865.395799228175</v>
      </c>
      <c r="K9710">
        <v>39.2577733199599</v>
      </c>
      <c r="L9710" t="s">
        <v>45</v>
      </c>
      <c r="M9710" t="str">
        <f t="shared" si="152"/>
        <v>3</v>
      </c>
    </row>
    <row r="9711" spans="1:13">
      <c r="A9711" t="s">
        <v>351</v>
      </c>
      <c r="B9711" t="s">
        <v>352</v>
      </c>
      <c r="C9711" t="s">
        <v>51</v>
      </c>
      <c r="D9711" t="s">
        <v>108</v>
      </c>
      <c r="E9711" t="s">
        <v>381</v>
      </c>
      <c r="F9711" t="s">
        <v>382</v>
      </c>
      <c r="G9711">
        <v>4478</v>
      </c>
      <c r="H9711">
        <v>9246</v>
      </c>
      <c r="I9711">
        <v>1152074</v>
      </c>
      <c r="J9711">
        <v>802.552613807794</v>
      </c>
      <c r="K9711">
        <v>48.4317542721177</v>
      </c>
      <c r="L9711" t="s">
        <v>45</v>
      </c>
      <c r="M9711" t="str">
        <f t="shared" si="152"/>
        <v>4</v>
      </c>
    </row>
    <row r="9712" spans="1:13">
      <c r="A9712" t="s">
        <v>351</v>
      </c>
      <c r="B9712" t="s">
        <v>352</v>
      </c>
      <c r="C9712" t="s">
        <v>52</v>
      </c>
      <c r="D9712" t="s">
        <v>108</v>
      </c>
      <c r="E9712" t="s">
        <v>381</v>
      </c>
      <c r="F9712" t="s">
        <v>382</v>
      </c>
      <c r="G9712">
        <v>2956</v>
      </c>
      <c r="H9712">
        <v>8007</v>
      </c>
      <c r="I9712">
        <v>1152074</v>
      </c>
      <c r="J9712">
        <v>695.007438758274</v>
      </c>
      <c r="K9712">
        <v>36.9176970151118</v>
      </c>
      <c r="L9712" t="s">
        <v>45</v>
      </c>
      <c r="M9712" t="str">
        <f t="shared" si="152"/>
        <v>2</v>
      </c>
    </row>
    <row r="9713" spans="1:13">
      <c r="A9713" t="s">
        <v>351</v>
      </c>
      <c r="B9713" t="s">
        <v>352</v>
      </c>
      <c r="C9713" t="s">
        <v>53</v>
      </c>
      <c r="D9713" t="s">
        <v>108</v>
      </c>
      <c r="E9713" t="s">
        <v>381</v>
      </c>
      <c r="F9713" t="s">
        <v>382</v>
      </c>
      <c r="G9713">
        <v>2121</v>
      </c>
      <c r="H9713">
        <v>7306</v>
      </c>
      <c r="I9713">
        <v>1152074</v>
      </c>
      <c r="J9713">
        <v>634.160652874729</v>
      </c>
      <c r="K9713">
        <v>29.0309334793321</v>
      </c>
      <c r="L9713" t="s">
        <v>45</v>
      </c>
      <c r="M9713" t="str">
        <f t="shared" si="152"/>
        <v>2</v>
      </c>
    </row>
    <row r="9714" spans="1:13">
      <c r="A9714" t="s">
        <v>351</v>
      </c>
      <c r="B9714" t="s">
        <v>352</v>
      </c>
      <c r="C9714" t="s">
        <v>54</v>
      </c>
      <c r="D9714" t="s">
        <v>108</v>
      </c>
      <c r="E9714" t="s">
        <v>381</v>
      </c>
      <c r="F9714" t="s">
        <v>382</v>
      </c>
      <c r="G9714">
        <v>4300</v>
      </c>
      <c r="H9714">
        <v>7812</v>
      </c>
      <c r="I9714">
        <v>1152074</v>
      </c>
      <c r="J9714">
        <v>678.081442685105</v>
      </c>
      <c r="K9714">
        <v>55.0435227854583</v>
      </c>
      <c r="L9714" t="s">
        <v>45</v>
      </c>
      <c r="M9714" t="str">
        <f t="shared" si="152"/>
        <v>4</v>
      </c>
    </row>
    <row r="9715" spans="1:13">
      <c r="A9715" t="s">
        <v>351</v>
      </c>
      <c r="B9715" t="s">
        <v>352</v>
      </c>
      <c r="C9715" t="s">
        <v>55</v>
      </c>
      <c r="D9715" t="s">
        <v>108</v>
      </c>
      <c r="E9715" t="s">
        <v>381</v>
      </c>
      <c r="F9715" t="s">
        <v>382</v>
      </c>
      <c r="G9715">
        <v>1656</v>
      </c>
      <c r="H9715">
        <v>7424</v>
      </c>
      <c r="I9715">
        <v>1152074</v>
      </c>
      <c r="J9715">
        <v>644.403050498492</v>
      </c>
      <c r="K9715">
        <v>22.3060344827586</v>
      </c>
      <c r="L9715" t="s">
        <v>45</v>
      </c>
      <c r="M9715" t="str">
        <f t="shared" si="152"/>
        <v>1</v>
      </c>
    </row>
    <row r="9716" spans="1:13">
      <c r="A9716" t="s">
        <v>351</v>
      </c>
      <c r="B9716" t="s">
        <v>352</v>
      </c>
      <c r="C9716" t="s">
        <v>56</v>
      </c>
      <c r="D9716" t="s">
        <v>108</v>
      </c>
      <c r="E9716" t="s">
        <v>381</v>
      </c>
      <c r="F9716" t="s">
        <v>382</v>
      </c>
      <c r="G9716">
        <v>1352</v>
      </c>
      <c r="H9716">
        <v>5403</v>
      </c>
      <c r="I9716">
        <v>1152074</v>
      </c>
      <c r="J9716">
        <v>468.980291196573</v>
      </c>
      <c r="K9716">
        <v>25.0231352952064</v>
      </c>
      <c r="L9716" t="s">
        <v>45</v>
      </c>
      <c r="M9716" t="str">
        <f t="shared" si="152"/>
        <v>1</v>
      </c>
    </row>
    <row r="9717" spans="1:13">
      <c r="A9717" t="s">
        <v>351</v>
      </c>
      <c r="B9717" t="s">
        <v>352</v>
      </c>
      <c r="C9717" t="s">
        <v>57</v>
      </c>
      <c r="D9717" t="s">
        <v>108</v>
      </c>
      <c r="E9717" t="s">
        <v>381</v>
      </c>
      <c r="F9717" t="s">
        <v>382</v>
      </c>
      <c r="G9717">
        <v>1718</v>
      </c>
      <c r="H9717">
        <v>6540</v>
      </c>
      <c r="I9717">
        <v>1152074</v>
      </c>
      <c r="J9717">
        <v>567.671868300127</v>
      </c>
      <c r="K9717">
        <v>26.2691131498471</v>
      </c>
      <c r="L9717" t="s">
        <v>45</v>
      </c>
      <c r="M9717" t="str">
        <f t="shared" si="152"/>
        <v>1</v>
      </c>
    </row>
    <row r="9718" spans="1:13">
      <c r="A9718" t="s">
        <v>351</v>
      </c>
      <c r="B9718" t="s">
        <v>352</v>
      </c>
      <c r="C9718" t="s">
        <v>58</v>
      </c>
      <c r="D9718" t="s">
        <v>108</v>
      </c>
      <c r="E9718" t="s">
        <v>381</v>
      </c>
      <c r="F9718" t="s">
        <v>382</v>
      </c>
      <c r="G9718">
        <v>1887</v>
      </c>
      <c r="H9718">
        <v>7812</v>
      </c>
      <c r="I9718">
        <v>1152074</v>
      </c>
      <c r="J9718">
        <v>678.081442685105</v>
      </c>
      <c r="K9718">
        <v>24.1551459293395</v>
      </c>
      <c r="L9718" t="s">
        <v>45</v>
      </c>
      <c r="M9718" t="str">
        <f t="shared" si="152"/>
        <v>1</v>
      </c>
    </row>
    <row r="9719" spans="1:13">
      <c r="A9719" t="s">
        <v>351</v>
      </c>
      <c r="B9719" t="s">
        <v>352</v>
      </c>
      <c r="C9719" t="s">
        <v>59</v>
      </c>
      <c r="D9719" t="s">
        <v>108</v>
      </c>
      <c r="E9719" t="s">
        <v>381</v>
      </c>
      <c r="F9719" t="s">
        <v>382</v>
      </c>
      <c r="G9719">
        <v>1462</v>
      </c>
      <c r="H9719">
        <v>10689</v>
      </c>
      <c r="I9719">
        <v>1152074</v>
      </c>
      <c r="J9719">
        <v>927.804984749244</v>
      </c>
      <c r="K9719">
        <v>13.6776124988306</v>
      </c>
      <c r="L9719" t="s">
        <v>45</v>
      </c>
      <c r="M9719" t="str">
        <f t="shared" si="152"/>
        <v>1</v>
      </c>
    </row>
    <row r="9720" spans="1:13">
      <c r="A9720" t="s">
        <v>351</v>
      </c>
      <c r="B9720" t="s">
        <v>352</v>
      </c>
      <c r="C9720" t="s">
        <v>60</v>
      </c>
      <c r="D9720" t="s">
        <v>108</v>
      </c>
      <c r="E9720" t="s">
        <v>381</v>
      </c>
      <c r="F9720" t="s">
        <v>382</v>
      </c>
      <c r="G9720">
        <v>1401</v>
      </c>
      <c r="H9720">
        <v>7101</v>
      </c>
      <c r="I9720">
        <v>1152074</v>
      </c>
      <c r="J9720">
        <v>616.366657002936</v>
      </c>
      <c r="K9720">
        <v>19.729615547106</v>
      </c>
      <c r="L9720" t="s">
        <v>45</v>
      </c>
      <c r="M9720" t="str">
        <f t="shared" si="152"/>
        <v>1</v>
      </c>
    </row>
    <row r="9721" spans="1:13">
      <c r="A9721" t="s">
        <v>351</v>
      </c>
      <c r="B9721" t="s">
        <v>352</v>
      </c>
      <c r="C9721" t="s">
        <v>61</v>
      </c>
      <c r="D9721" t="s">
        <v>108</v>
      </c>
      <c r="E9721" t="s">
        <v>381</v>
      </c>
      <c r="F9721" t="s">
        <v>382</v>
      </c>
      <c r="G9721">
        <v>1468</v>
      </c>
      <c r="H9721">
        <v>5780</v>
      </c>
      <c r="I9721">
        <v>1152074</v>
      </c>
      <c r="J9721">
        <v>501.703883604699</v>
      </c>
      <c r="K9721">
        <v>25.3979238754325</v>
      </c>
      <c r="L9721" t="s">
        <v>45</v>
      </c>
      <c r="M9721" t="str">
        <f t="shared" si="152"/>
        <v>1</v>
      </c>
    </row>
    <row r="9722" spans="1:13">
      <c r="A9722" t="s">
        <v>351</v>
      </c>
      <c r="B9722" t="s">
        <v>352</v>
      </c>
      <c r="C9722" t="s">
        <v>62</v>
      </c>
      <c r="D9722" t="s">
        <v>108</v>
      </c>
      <c r="E9722" t="s">
        <v>381</v>
      </c>
      <c r="F9722" t="s">
        <v>382</v>
      </c>
      <c r="G9722">
        <v>1365</v>
      </c>
      <c r="H9722">
        <v>7087</v>
      </c>
      <c r="I9722">
        <v>1152074</v>
      </c>
      <c r="J9722">
        <v>615.151457284862</v>
      </c>
      <c r="K9722">
        <v>19.2606180330182</v>
      </c>
      <c r="L9722" t="s">
        <v>45</v>
      </c>
      <c r="M9722" t="str">
        <f t="shared" si="152"/>
        <v>1</v>
      </c>
    </row>
    <row r="9723" spans="1:13">
      <c r="A9723" t="s">
        <v>351</v>
      </c>
      <c r="B9723" t="s">
        <v>352</v>
      </c>
      <c r="C9723" t="s">
        <v>63</v>
      </c>
      <c r="D9723" t="s">
        <v>108</v>
      </c>
      <c r="E9723" t="s">
        <v>381</v>
      </c>
      <c r="F9723" t="s">
        <v>382</v>
      </c>
      <c r="G9723">
        <v>1522</v>
      </c>
      <c r="H9723">
        <v>7761</v>
      </c>
      <c r="I9723">
        <v>1152074</v>
      </c>
      <c r="J9723">
        <v>673.654643712123</v>
      </c>
      <c r="K9723">
        <v>19.6108748872568</v>
      </c>
      <c r="L9723" t="s">
        <v>45</v>
      </c>
      <c r="M9723" t="str">
        <f t="shared" si="152"/>
        <v>1</v>
      </c>
    </row>
    <row r="9724" spans="1:13">
      <c r="A9724" t="s">
        <v>351</v>
      </c>
      <c r="B9724" t="s">
        <v>352</v>
      </c>
      <c r="C9724" t="s">
        <v>64</v>
      </c>
      <c r="D9724" t="s">
        <v>108</v>
      </c>
      <c r="E9724" t="s">
        <v>381</v>
      </c>
      <c r="F9724" t="s">
        <v>382</v>
      </c>
      <c r="G9724">
        <v>1729</v>
      </c>
      <c r="H9724">
        <v>8154</v>
      </c>
      <c r="I9724">
        <v>1152074</v>
      </c>
      <c r="J9724">
        <v>707.767035798048</v>
      </c>
      <c r="K9724">
        <v>21.2043168996811</v>
      </c>
      <c r="L9724" t="s">
        <v>45</v>
      </c>
      <c r="M9724" t="str">
        <f t="shared" si="152"/>
        <v>1</v>
      </c>
    </row>
    <row r="9725" spans="1:13">
      <c r="A9725" t="s">
        <v>351</v>
      </c>
      <c r="B9725" t="s">
        <v>352</v>
      </c>
      <c r="C9725" t="s">
        <v>65</v>
      </c>
      <c r="D9725" t="s">
        <v>108</v>
      </c>
      <c r="E9725" t="s">
        <v>381</v>
      </c>
      <c r="F9725" t="s">
        <v>382</v>
      </c>
      <c r="G9725">
        <v>2059</v>
      </c>
      <c r="H9725">
        <v>8760</v>
      </c>
      <c r="I9725">
        <v>1152074</v>
      </c>
      <c r="J9725">
        <v>760.367823594665</v>
      </c>
      <c r="K9725">
        <v>23.5045662100457</v>
      </c>
      <c r="L9725" t="s">
        <v>45</v>
      </c>
      <c r="M9725" t="str">
        <f t="shared" si="152"/>
        <v>2</v>
      </c>
    </row>
    <row r="9726" spans="1:13">
      <c r="A9726" t="s">
        <v>351</v>
      </c>
      <c r="B9726" t="s">
        <v>352</v>
      </c>
      <c r="C9726" t="s">
        <v>66</v>
      </c>
      <c r="D9726" t="s">
        <v>108</v>
      </c>
      <c r="E9726" t="s">
        <v>381</v>
      </c>
      <c r="F9726" t="s">
        <v>382</v>
      </c>
      <c r="G9726">
        <v>2409</v>
      </c>
      <c r="H9726">
        <v>9122</v>
      </c>
      <c r="I9726">
        <v>1152074</v>
      </c>
      <c r="J9726">
        <v>791.789416304855</v>
      </c>
      <c r="K9726">
        <v>26.4086823065117</v>
      </c>
      <c r="L9726" t="s">
        <v>45</v>
      </c>
      <c r="M9726" t="str">
        <f t="shared" si="152"/>
        <v>2</v>
      </c>
    </row>
    <row r="9727" spans="1:13">
      <c r="A9727" t="s">
        <v>351</v>
      </c>
      <c r="B9727" t="s">
        <v>352</v>
      </c>
      <c r="C9727" t="s">
        <v>67</v>
      </c>
      <c r="D9727" t="s">
        <v>108</v>
      </c>
      <c r="E9727" t="s">
        <v>381</v>
      </c>
      <c r="F9727" t="s">
        <v>382</v>
      </c>
      <c r="G9727">
        <v>2648</v>
      </c>
      <c r="H9727">
        <v>9951</v>
      </c>
      <c r="I9727">
        <v>1152074</v>
      </c>
      <c r="J9727">
        <v>863.746599610789</v>
      </c>
      <c r="K9727">
        <v>26.6103909154859</v>
      </c>
      <c r="L9727" t="s">
        <v>45</v>
      </c>
      <c r="M9727" t="str">
        <f t="shared" si="152"/>
        <v>2</v>
      </c>
    </row>
    <row r="9728" spans="1:13">
      <c r="A9728" t="s">
        <v>351</v>
      </c>
      <c r="B9728" t="s">
        <v>352</v>
      </c>
      <c r="C9728" t="s">
        <v>68</v>
      </c>
      <c r="D9728" t="s">
        <v>108</v>
      </c>
      <c r="E9728" t="s">
        <v>381</v>
      </c>
      <c r="F9728" t="s">
        <v>382</v>
      </c>
      <c r="G9728">
        <v>2948</v>
      </c>
      <c r="H9728">
        <v>10669</v>
      </c>
      <c r="I9728">
        <v>1152074</v>
      </c>
      <c r="J9728">
        <v>926.068985151995</v>
      </c>
      <c r="K9728">
        <v>27.6314556190833</v>
      </c>
      <c r="L9728" t="s">
        <v>45</v>
      </c>
      <c r="M9728" t="str">
        <f t="shared" si="152"/>
        <v>2</v>
      </c>
    </row>
    <row r="9729" spans="1:13">
      <c r="A9729" t="s">
        <v>351</v>
      </c>
      <c r="B9729" t="s">
        <v>352</v>
      </c>
      <c r="C9729" t="s">
        <v>69</v>
      </c>
      <c r="D9729" t="s">
        <v>108</v>
      </c>
      <c r="E9729" t="s">
        <v>381</v>
      </c>
      <c r="F9729" t="s">
        <v>382</v>
      </c>
      <c r="G9729">
        <v>2175</v>
      </c>
      <c r="H9729">
        <v>11921</v>
      </c>
      <c r="I9729">
        <v>1152074</v>
      </c>
      <c r="J9729">
        <v>1034.74255993973</v>
      </c>
      <c r="K9729">
        <v>18.245113664961</v>
      </c>
      <c r="L9729" t="s">
        <v>45</v>
      </c>
      <c r="M9729" t="str">
        <f t="shared" si="152"/>
        <v>2</v>
      </c>
    </row>
    <row r="9730" spans="1:13">
      <c r="A9730" t="s">
        <v>351</v>
      </c>
      <c r="B9730" t="s">
        <v>352</v>
      </c>
      <c r="C9730" t="s">
        <v>70</v>
      </c>
      <c r="D9730" t="s">
        <v>108</v>
      </c>
      <c r="E9730" t="s">
        <v>381</v>
      </c>
      <c r="F9730" t="s">
        <v>382</v>
      </c>
      <c r="G9730">
        <v>4037</v>
      </c>
      <c r="H9730">
        <v>11390</v>
      </c>
      <c r="I9730">
        <v>1152074</v>
      </c>
      <c r="J9730">
        <v>988.651770632789</v>
      </c>
      <c r="K9730">
        <v>35.4433713784021</v>
      </c>
      <c r="L9730" t="s">
        <v>45</v>
      </c>
      <c r="M9730" t="str">
        <f t="shared" si="152"/>
        <v>4</v>
      </c>
    </row>
    <row r="9731" spans="1:13">
      <c r="A9731" t="s">
        <v>351</v>
      </c>
      <c r="B9731" t="s">
        <v>352</v>
      </c>
      <c r="C9731" t="s">
        <v>71</v>
      </c>
      <c r="D9731" t="s">
        <v>108</v>
      </c>
      <c r="E9731" t="s">
        <v>381</v>
      </c>
      <c r="F9731" t="s">
        <v>382</v>
      </c>
      <c r="G9731">
        <v>2496</v>
      </c>
      <c r="H9731">
        <v>12198</v>
      </c>
      <c r="I9731">
        <v>1152074</v>
      </c>
      <c r="J9731">
        <v>1058.78615436161</v>
      </c>
      <c r="K9731">
        <v>20.4623708804722</v>
      </c>
      <c r="L9731" t="s">
        <v>45</v>
      </c>
      <c r="M9731" t="str">
        <f t="shared" si="152"/>
        <v>2</v>
      </c>
    </row>
    <row r="9732" spans="1:13">
      <c r="A9732" t="s">
        <v>351</v>
      </c>
      <c r="B9732" t="s">
        <v>352</v>
      </c>
      <c r="C9732" t="s">
        <v>72</v>
      </c>
      <c r="D9732" t="s">
        <v>108</v>
      </c>
      <c r="E9732" t="s">
        <v>381</v>
      </c>
      <c r="F9732" t="s">
        <v>382</v>
      </c>
      <c r="G9732">
        <v>2236</v>
      </c>
      <c r="H9732">
        <v>11350</v>
      </c>
      <c r="I9732">
        <v>1152074</v>
      </c>
      <c r="J9732">
        <v>985.179771438293</v>
      </c>
      <c r="K9732">
        <v>19.7004405286344</v>
      </c>
      <c r="L9732" t="s">
        <v>45</v>
      </c>
      <c r="M9732" t="str">
        <f t="shared" si="152"/>
        <v>2</v>
      </c>
    </row>
    <row r="9733" spans="1:13">
      <c r="A9733" t="s">
        <v>351</v>
      </c>
      <c r="B9733" t="s">
        <v>352</v>
      </c>
      <c r="C9733" t="s">
        <v>73</v>
      </c>
      <c r="D9733" t="s">
        <v>108</v>
      </c>
      <c r="E9733" t="s">
        <v>381</v>
      </c>
      <c r="F9733" t="s">
        <v>382</v>
      </c>
      <c r="G9733">
        <v>1116</v>
      </c>
      <c r="H9733">
        <v>9007</v>
      </c>
      <c r="I9733">
        <v>1152074</v>
      </c>
      <c r="J9733">
        <v>781.807418620679</v>
      </c>
      <c r="K9733">
        <v>12.3903630509604</v>
      </c>
      <c r="L9733" t="s">
        <v>45</v>
      </c>
      <c r="M9733" t="str">
        <f t="shared" si="152"/>
        <v>1</v>
      </c>
    </row>
    <row r="9734" spans="1:13">
      <c r="A9734" t="s">
        <v>351</v>
      </c>
      <c r="B9734" t="s">
        <v>352</v>
      </c>
      <c r="C9734" t="s">
        <v>74</v>
      </c>
      <c r="D9734" t="s">
        <v>108</v>
      </c>
      <c r="E9734" t="s">
        <v>381</v>
      </c>
      <c r="F9734" t="s">
        <v>382</v>
      </c>
      <c r="G9734">
        <v>730</v>
      </c>
      <c r="H9734">
        <v>8123</v>
      </c>
      <c r="I9734">
        <v>1152074</v>
      </c>
      <c r="J9734">
        <v>705.076236422313</v>
      </c>
      <c r="K9734">
        <v>8.98682752677582</v>
      </c>
      <c r="L9734" t="s">
        <v>45</v>
      </c>
      <c r="M9734" t="str">
        <f t="shared" si="152"/>
        <v>7</v>
      </c>
    </row>
    <row r="9735" spans="1:13">
      <c r="A9735" t="s">
        <v>351</v>
      </c>
      <c r="B9735" t="s">
        <v>352</v>
      </c>
      <c r="C9735" t="s">
        <v>75</v>
      </c>
      <c r="D9735" t="s">
        <v>108</v>
      </c>
      <c r="E9735" t="s">
        <v>381</v>
      </c>
      <c r="F9735" t="s">
        <v>382</v>
      </c>
      <c r="G9735">
        <v>572</v>
      </c>
      <c r="H9735">
        <v>7805</v>
      </c>
      <c r="I9735">
        <v>1152074</v>
      </c>
      <c r="J9735">
        <v>677.473842826069</v>
      </c>
      <c r="K9735">
        <v>7.32863549007047</v>
      </c>
      <c r="L9735" t="s">
        <v>45</v>
      </c>
      <c r="M9735" t="str">
        <f t="shared" si="152"/>
        <v>5</v>
      </c>
    </row>
    <row r="9736" spans="1:13">
      <c r="A9736" t="s">
        <v>351</v>
      </c>
      <c r="B9736" t="s">
        <v>352</v>
      </c>
      <c r="C9736" t="s">
        <v>76</v>
      </c>
      <c r="D9736" t="s">
        <v>108</v>
      </c>
      <c r="E9736" t="s">
        <v>381</v>
      </c>
      <c r="F9736" t="s">
        <v>382</v>
      </c>
      <c r="G9736">
        <v>469</v>
      </c>
      <c r="H9736">
        <v>8617</v>
      </c>
      <c r="I9736">
        <v>1152074</v>
      </c>
      <c r="J9736">
        <v>747.955426474341</v>
      </c>
      <c r="K9736">
        <v>5.44272948822096</v>
      </c>
      <c r="L9736" t="s">
        <v>45</v>
      </c>
      <c r="M9736" t="str">
        <f t="shared" si="152"/>
        <v>4</v>
      </c>
    </row>
    <row r="9737" spans="1:13">
      <c r="A9737" t="s">
        <v>351</v>
      </c>
      <c r="B9737" t="s">
        <v>352</v>
      </c>
      <c r="C9737" t="s">
        <v>77</v>
      </c>
      <c r="D9737" t="s">
        <v>108</v>
      </c>
      <c r="E9737" t="s">
        <v>381</v>
      </c>
      <c r="F9737" t="s">
        <v>382</v>
      </c>
      <c r="G9737">
        <v>325</v>
      </c>
      <c r="H9737">
        <v>8441</v>
      </c>
      <c r="I9737">
        <v>1152074</v>
      </c>
      <c r="J9737">
        <v>732.678630018558</v>
      </c>
      <c r="K9737">
        <v>3.85025470915768</v>
      </c>
      <c r="L9737" t="s">
        <v>45</v>
      </c>
      <c r="M9737" t="str">
        <f t="shared" si="152"/>
        <v>3</v>
      </c>
    </row>
    <row r="9738" spans="1:13">
      <c r="A9738" t="s">
        <v>351</v>
      </c>
      <c r="B9738" t="s">
        <v>352</v>
      </c>
      <c r="C9738" t="s">
        <v>78</v>
      </c>
      <c r="D9738" t="s">
        <v>108</v>
      </c>
      <c r="E9738" t="s">
        <v>381</v>
      </c>
      <c r="F9738" t="s">
        <v>382</v>
      </c>
      <c r="G9738">
        <v>179</v>
      </c>
      <c r="H9738">
        <v>8767</v>
      </c>
      <c r="I9738">
        <v>1152074</v>
      </c>
      <c r="J9738">
        <v>760.975423453702</v>
      </c>
      <c r="K9738">
        <v>2.04174746207369</v>
      </c>
      <c r="L9738" t="s">
        <v>45</v>
      </c>
      <c r="M9738" t="str">
        <f t="shared" si="152"/>
        <v>1</v>
      </c>
    </row>
    <row r="9739" spans="1:13">
      <c r="A9739" t="s">
        <v>351</v>
      </c>
      <c r="B9739" t="s">
        <v>352</v>
      </c>
      <c r="C9739" t="s">
        <v>79</v>
      </c>
      <c r="D9739" t="s">
        <v>108</v>
      </c>
      <c r="E9739" t="s">
        <v>381</v>
      </c>
      <c r="F9739" t="s">
        <v>382</v>
      </c>
      <c r="G9739">
        <v>91</v>
      </c>
      <c r="H9739">
        <v>7451</v>
      </c>
      <c r="I9739">
        <v>1152074</v>
      </c>
      <c r="J9739">
        <v>646.746649954777</v>
      </c>
      <c r="K9739">
        <v>1.22131257549322</v>
      </c>
      <c r="L9739" t="s">
        <v>45</v>
      </c>
      <c r="M9739" t="str">
        <f t="shared" si="152"/>
        <v>9</v>
      </c>
    </row>
    <row r="9740" spans="1:13">
      <c r="A9740" t="s">
        <v>351</v>
      </c>
      <c r="B9740" t="s">
        <v>352</v>
      </c>
      <c r="C9740" t="s">
        <v>80</v>
      </c>
      <c r="D9740" t="s">
        <v>108</v>
      </c>
      <c r="E9740" t="s">
        <v>381</v>
      </c>
      <c r="F9740" t="s">
        <v>382</v>
      </c>
      <c r="G9740">
        <v>53</v>
      </c>
      <c r="H9740">
        <v>8093</v>
      </c>
      <c r="I9740">
        <v>1152074</v>
      </c>
      <c r="J9740">
        <v>702.472237026441</v>
      </c>
      <c r="K9740">
        <v>0.654886939330285</v>
      </c>
      <c r="L9740" t="s">
        <v>45</v>
      </c>
      <c r="M9740" t="str">
        <f t="shared" si="152"/>
        <v>5</v>
      </c>
    </row>
    <row r="9741" spans="1:13">
      <c r="A9741" t="s">
        <v>351</v>
      </c>
      <c r="B9741" t="s">
        <v>352</v>
      </c>
      <c r="C9741" t="s">
        <v>81</v>
      </c>
      <c r="D9741" t="s">
        <v>108</v>
      </c>
      <c r="E9741" t="s">
        <v>381</v>
      </c>
      <c r="F9741" t="s">
        <v>382</v>
      </c>
      <c r="G9741">
        <v>45</v>
      </c>
      <c r="H9741">
        <v>7328</v>
      </c>
      <c r="I9741">
        <v>1152074</v>
      </c>
      <c r="J9741">
        <v>636.070252431701</v>
      </c>
      <c r="K9741">
        <v>0.614082969432315</v>
      </c>
      <c r="L9741" t="s">
        <v>45</v>
      </c>
      <c r="M9741" t="str">
        <f t="shared" si="152"/>
        <v>4</v>
      </c>
    </row>
    <row r="9742" spans="1:13">
      <c r="A9742" t="s">
        <v>351</v>
      </c>
      <c r="B9742" t="s">
        <v>352</v>
      </c>
      <c r="C9742" t="s">
        <v>82</v>
      </c>
      <c r="D9742" t="s">
        <v>108</v>
      </c>
      <c r="E9742" t="s">
        <v>381</v>
      </c>
      <c r="F9742" t="s">
        <v>382</v>
      </c>
      <c r="G9742">
        <v>24</v>
      </c>
      <c r="H9742">
        <v>7636</v>
      </c>
      <c r="I9742">
        <v>1152074</v>
      </c>
      <c r="J9742">
        <v>662.804646229322</v>
      </c>
      <c r="K9742">
        <v>0.314300680984809</v>
      </c>
      <c r="L9742" t="s">
        <v>45</v>
      </c>
      <c r="M9742" t="str">
        <f t="shared" si="152"/>
        <v>2</v>
      </c>
    </row>
    <row r="9743" spans="1:13">
      <c r="A9743" t="s">
        <v>351</v>
      </c>
      <c r="B9743" t="s">
        <v>352</v>
      </c>
      <c r="C9743" t="s">
        <v>83</v>
      </c>
      <c r="D9743" t="s">
        <v>108</v>
      </c>
      <c r="E9743" t="s">
        <v>381</v>
      </c>
      <c r="F9743" t="s">
        <v>382</v>
      </c>
      <c r="G9743">
        <v>14</v>
      </c>
      <c r="H9743">
        <v>6731</v>
      </c>
      <c r="I9743">
        <v>1152074</v>
      </c>
      <c r="J9743">
        <v>584.250664453846</v>
      </c>
      <c r="K9743">
        <v>0.207992868815926</v>
      </c>
      <c r="L9743" t="s">
        <v>45</v>
      </c>
      <c r="M9743" t="str">
        <f t="shared" si="152"/>
        <v>1</v>
      </c>
    </row>
    <row r="9744" spans="1:13">
      <c r="A9744" t="s">
        <v>351</v>
      </c>
      <c r="B9744" t="s">
        <v>352</v>
      </c>
      <c r="C9744" t="s">
        <v>84</v>
      </c>
      <c r="D9744" t="s">
        <v>108</v>
      </c>
      <c r="E9744" t="s">
        <v>381</v>
      </c>
      <c r="F9744" t="s">
        <v>382</v>
      </c>
      <c r="G9744">
        <v>35</v>
      </c>
      <c r="H9744">
        <v>6454</v>
      </c>
      <c r="I9744">
        <v>1152074</v>
      </c>
      <c r="J9744">
        <v>560.20707003196</v>
      </c>
      <c r="K9744">
        <v>0.542299349240781</v>
      </c>
      <c r="L9744" t="s">
        <v>45</v>
      </c>
      <c r="M9744" t="str">
        <f t="shared" si="152"/>
        <v>3</v>
      </c>
    </row>
    <row r="9745" spans="1:13">
      <c r="A9745" t="s">
        <v>351</v>
      </c>
      <c r="B9745" t="s">
        <v>352</v>
      </c>
      <c r="C9745" t="s">
        <v>85</v>
      </c>
      <c r="D9745" t="s">
        <v>108</v>
      </c>
      <c r="E9745" t="s">
        <v>381</v>
      </c>
      <c r="F9745" t="s">
        <v>382</v>
      </c>
      <c r="G9745">
        <v>36</v>
      </c>
      <c r="H9745">
        <v>6273</v>
      </c>
      <c r="I9745">
        <v>1152074</v>
      </c>
      <c r="J9745">
        <v>544.496273676864</v>
      </c>
      <c r="K9745">
        <v>0.573888091822095</v>
      </c>
      <c r="L9745" t="s">
        <v>45</v>
      </c>
      <c r="M9745" t="str">
        <f t="shared" si="152"/>
        <v>3</v>
      </c>
    </row>
    <row r="9746" spans="1:13">
      <c r="A9746" t="s">
        <v>351</v>
      </c>
      <c r="B9746" t="s">
        <v>352</v>
      </c>
      <c r="C9746" t="s">
        <v>86</v>
      </c>
      <c r="D9746" t="s">
        <v>108</v>
      </c>
      <c r="E9746" t="s">
        <v>381</v>
      </c>
      <c r="F9746" t="s">
        <v>382</v>
      </c>
      <c r="G9746">
        <v>28</v>
      </c>
      <c r="H9746">
        <v>6436</v>
      </c>
      <c r="I9746">
        <v>1152074</v>
      </c>
      <c r="J9746">
        <v>558.644670394437</v>
      </c>
      <c r="K9746">
        <v>0.435052827843381</v>
      </c>
      <c r="L9746" t="s">
        <v>45</v>
      </c>
      <c r="M9746" t="str">
        <f t="shared" si="152"/>
        <v>2</v>
      </c>
    </row>
    <row r="9747" spans="1:13">
      <c r="A9747" t="s">
        <v>351</v>
      </c>
      <c r="B9747" t="s">
        <v>352</v>
      </c>
      <c r="C9747" t="s">
        <v>87</v>
      </c>
      <c r="D9747" t="s">
        <v>108</v>
      </c>
      <c r="E9747" t="s">
        <v>381</v>
      </c>
      <c r="F9747" t="s">
        <v>382</v>
      </c>
      <c r="G9747">
        <v>38</v>
      </c>
      <c r="H9747">
        <v>6584</v>
      </c>
      <c r="I9747">
        <v>1152074</v>
      </c>
      <c r="J9747">
        <v>571.491067414072</v>
      </c>
      <c r="K9747">
        <v>0.577156743620899</v>
      </c>
      <c r="L9747" t="s">
        <v>45</v>
      </c>
      <c r="M9747" t="str">
        <f t="shared" si="152"/>
        <v>3</v>
      </c>
    </row>
    <row r="9748" spans="1:13">
      <c r="A9748" t="s">
        <v>351</v>
      </c>
      <c r="B9748" t="s">
        <v>352</v>
      </c>
      <c r="C9748" t="s">
        <v>88</v>
      </c>
      <c r="D9748" t="s">
        <v>108</v>
      </c>
      <c r="E9748" t="s">
        <v>381</v>
      </c>
      <c r="F9748" t="s">
        <v>382</v>
      </c>
      <c r="G9748">
        <v>57</v>
      </c>
      <c r="H9748">
        <v>6778</v>
      </c>
      <c r="I9748">
        <v>1152074</v>
      </c>
      <c r="J9748">
        <v>588.330263507379</v>
      </c>
      <c r="K9748">
        <v>0.840956034228386</v>
      </c>
      <c r="L9748" t="s">
        <v>45</v>
      </c>
      <c r="M9748" t="str">
        <f t="shared" si="152"/>
        <v>5</v>
      </c>
    </row>
    <row r="9749" spans="1:13">
      <c r="A9749" t="s">
        <v>351</v>
      </c>
      <c r="B9749" t="s">
        <v>352</v>
      </c>
      <c r="C9749" t="s">
        <v>89</v>
      </c>
      <c r="D9749" t="s">
        <v>108</v>
      </c>
      <c r="E9749" t="s">
        <v>381</v>
      </c>
      <c r="F9749" t="s">
        <v>382</v>
      </c>
      <c r="G9749">
        <v>66</v>
      </c>
      <c r="H9749">
        <v>7275</v>
      </c>
      <c r="I9749">
        <v>1152074</v>
      </c>
      <c r="J9749">
        <v>631.469853498994</v>
      </c>
      <c r="K9749">
        <v>0.907216494845361</v>
      </c>
      <c r="L9749" t="s">
        <v>45</v>
      </c>
      <c r="M9749" t="str">
        <f t="shared" si="152"/>
        <v>6</v>
      </c>
    </row>
    <row r="9750" spans="1:13">
      <c r="A9750" t="s">
        <v>351</v>
      </c>
      <c r="B9750" t="s">
        <v>352</v>
      </c>
      <c r="C9750" t="s">
        <v>90</v>
      </c>
      <c r="D9750" t="s">
        <v>108</v>
      </c>
      <c r="E9750" t="s">
        <v>381</v>
      </c>
      <c r="F9750" t="s">
        <v>382</v>
      </c>
      <c r="G9750">
        <v>71</v>
      </c>
      <c r="H9750">
        <v>7356</v>
      </c>
      <c r="I9750">
        <v>1152074</v>
      </c>
      <c r="J9750">
        <v>638.500651867849</v>
      </c>
      <c r="K9750">
        <v>0.965198477433388</v>
      </c>
      <c r="L9750" t="s">
        <v>45</v>
      </c>
      <c r="M9750" t="str">
        <f t="shared" si="152"/>
        <v>7</v>
      </c>
    </row>
    <row r="9751" spans="1:13">
      <c r="A9751" t="s">
        <v>351</v>
      </c>
      <c r="B9751" t="s">
        <v>352</v>
      </c>
      <c r="C9751" t="s">
        <v>91</v>
      </c>
      <c r="D9751" t="s">
        <v>108</v>
      </c>
      <c r="E9751" t="s">
        <v>381</v>
      </c>
      <c r="F9751" t="s">
        <v>382</v>
      </c>
      <c r="G9751">
        <v>75</v>
      </c>
      <c r="H9751">
        <v>7095</v>
      </c>
      <c r="I9751">
        <v>1152074</v>
      </c>
      <c r="J9751">
        <v>615.845857123761</v>
      </c>
      <c r="K9751">
        <v>1.05708245243129</v>
      </c>
      <c r="L9751" t="s">
        <v>45</v>
      </c>
      <c r="M9751" t="str">
        <f t="shared" si="152"/>
        <v>7</v>
      </c>
    </row>
    <row r="9752" spans="1:13">
      <c r="A9752" t="s">
        <v>351</v>
      </c>
      <c r="B9752" t="s">
        <v>352</v>
      </c>
      <c r="C9752" t="s">
        <v>92</v>
      </c>
      <c r="D9752" t="s">
        <v>108</v>
      </c>
      <c r="E9752" t="s">
        <v>381</v>
      </c>
      <c r="F9752" t="s">
        <v>382</v>
      </c>
      <c r="G9752">
        <v>113</v>
      </c>
      <c r="H9752">
        <v>7151</v>
      </c>
      <c r="I9752">
        <v>1152074</v>
      </c>
      <c r="J9752">
        <v>620.706655996056</v>
      </c>
      <c r="K9752">
        <v>1.58019857362607</v>
      </c>
      <c r="L9752" t="s">
        <v>45</v>
      </c>
      <c r="M9752" t="str">
        <f t="shared" si="152"/>
        <v>1</v>
      </c>
    </row>
    <row r="9753" spans="1:13">
      <c r="A9753" t="s">
        <v>351</v>
      </c>
      <c r="B9753" t="s">
        <v>352</v>
      </c>
      <c r="C9753" t="s">
        <v>93</v>
      </c>
      <c r="D9753" t="s">
        <v>108</v>
      </c>
      <c r="E9753" t="s">
        <v>381</v>
      </c>
      <c r="F9753" t="s">
        <v>382</v>
      </c>
      <c r="G9753">
        <v>176</v>
      </c>
      <c r="H9753">
        <v>7054</v>
      </c>
      <c r="I9753">
        <v>1152074</v>
      </c>
      <c r="J9753">
        <v>612.287057949403</v>
      </c>
      <c r="K9753">
        <v>2.49503827615537</v>
      </c>
      <c r="L9753" t="s">
        <v>45</v>
      </c>
      <c r="M9753" t="str">
        <f t="shared" si="152"/>
        <v>1</v>
      </c>
    </row>
    <row r="9754" spans="1:13">
      <c r="A9754" t="s">
        <v>351</v>
      </c>
      <c r="B9754" t="s">
        <v>352</v>
      </c>
      <c r="C9754" t="s">
        <v>94</v>
      </c>
      <c r="D9754" t="s">
        <v>108</v>
      </c>
      <c r="E9754" t="s">
        <v>381</v>
      </c>
      <c r="F9754" t="s">
        <v>382</v>
      </c>
      <c r="G9754">
        <v>235</v>
      </c>
      <c r="H9754">
        <v>7047</v>
      </c>
      <c r="I9754">
        <v>1152074</v>
      </c>
      <c r="J9754">
        <v>611.679458090366</v>
      </c>
      <c r="K9754">
        <v>3.33475237689797</v>
      </c>
      <c r="L9754" t="s">
        <v>45</v>
      </c>
      <c r="M9754" t="str">
        <f t="shared" si="152"/>
        <v>2</v>
      </c>
    </row>
    <row r="9755" spans="1:13">
      <c r="A9755" t="s">
        <v>351</v>
      </c>
      <c r="B9755" t="s">
        <v>352</v>
      </c>
      <c r="C9755" t="s">
        <v>95</v>
      </c>
      <c r="D9755" t="s">
        <v>108</v>
      </c>
      <c r="E9755" t="s">
        <v>381</v>
      </c>
      <c r="F9755" t="s">
        <v>382</v>
      </c>
      <c r="G9755">
        <v>329</v>
      </c>
      <c r="H9755">
        <v>7011</v>
      </c>
      <c r="I9755">
        <v>1152074</v>
      </c>
      <c r="J9755">
        <v>608.554658815319</v>
      </c>
      <c r="K9755">
        <v>4.69262587362716</v>
      </c>
      <c r="L9755" t="s">
        <v>45</v>
      </c>
      <c r="M9755" t="str">
        <f t="shared" si="152"/>
        <v>3</v>
      </c>
    </row>
    <row r="9756" spans="1:13">
      <c r="A9756" t="s">
        <v>351</v>
      </c>
      <c r="B9756" t="s">
        <v>352</v>
      </c>
      <c r="C9756" t="s">
        <v>96</v>
      </c>
      <c r="D9756" t="s">
        <v>108</v>
      </c>
      <c r="E9756" t="s">
        <v>381</v>
      </c>
      <c r="F9756" t="s">
        <v>382</v>
      </c>
      <c r="G9756">
        <v>568</v>
      </c>
      <c r="H9756">
        <v>7920</v>
      </c>
      <c r="I9756">
        <v>1152074</v>
      </c>
      <c r="J9756">
        <v>687.455840510245</v>
      </c>
      <c r="K9756">
        <v>7.17171717171717</v>
      </c>
      <c r="L9756" t="s">
        <v>45</v>
      </c>
      <c r="M9756" t="str">
        <f t="shared" si="152"/>
        <v>5</v>
      </c>
    </row>
    <row r="9757" spans="1:13">
      <c r="A9757" t="s">
        <v>351</v>
      </c>
      <c r="B9757" t="s">
        <v>352</v>
      </c>
      <c r="C9757" t="s">
        <v>97</v>
      </c>
      <c r="D9757" t="s">
        <v>108</v>
      </c>
      <c r="E9757" t="s">
        <v>381</v>
      </c>
      <c r="F9757" t="s">
        <v>382</v>
      </c>
      <c r="G9757">
        <v>1204</v>
      </c>
      <c r="H9757">
        <v>8780</v>
      </c>
      <c r="I9757">
        <v>1152074</v>
      </c>
      <c r="J9757">
        <v>762.103823191913</v>
      </c>
      <c r="K9757">
        <v>13.7129840546697</v>
      </c>
      <c r="L9757" t="s">
        <v>45</v>
      </c>
      <c r="M9757" t="str">
        <f t="shared" si="152"/>
        <v>1</v>
      </c>
    </row>
    <row r="9758" spans="1:13">
      <c r="A9758" t="s">
        <v>351</v>
      </c>
      <c r="B9758" t="s">
        <v>352</v>
      </c>
      <c r="C9758" t="s">
        <v>98</v>
      </c>
      <c r="D9758" t="s">
        <v>108</v>
      </c>
      <c r="E9758" t="s">
        <v>381</v>
      </c>
      <c r="F9758" t="s">
        <v>382</v>
      </c>
      <c r="G9758">
        <v>1867</v>
      </c>
      <c r="H9758">
        <v>10769</v>
      </c>
      <c r="I9758">
        <v>1152074</v>
      </c>
      <c r="J9758">
        <v>934.748983138236</v>
      </c>
      <c r="K9758">
        <v>17.3368000742873</v>
      </c>
      <c r="L9758" t="s">
        <v>45</v>
      </c>
      <c r="M9758" t="str">
        <f t="shared" si="152"/>
        <v>1</v>
      </c>
    </row>
    <row r="9759" spans="1:13">
      <c r="A9759" t="s">
        <v>351</v>
      </c>
      <c r="B9759" t="s">
        <v>352</v>
      </c>
      <c r="C9759" t="s">
        <v>99</v>
      </c>
      <c r="D9759" t="s">
        <v>108</v>
      </c>
      <c r="E9759" t="s">
        <v>381</v>
      </c>
      <c r="F9759" t="s">
        <v>382</v>
      </c>
      <c r="G9759">
        <v>3303</v>
      </c>
      <c r="H9759">
        <v>13299</v>
      </c>
      <c r="I9759">
        <v>1152074</v>
      </c>
      <c r="J9759">
        <v>1154.35293219012</v>
      </c>
      <c r="K9759">
        <v>24.8364538687119</v>
      </c>
      <c r="L9759" t="s">
        <v>45</v>
      </c>
      <c r="M9759" t="str">
        <f t="shared" si="152"/>
        <v>3</v>
      </c>
    </row>
    <row r="9760" spans="1:13">
      <c r="A9760" t="s">
        <v>351</v>
      </c>
      <c r="B9760" t="s">
        <v>352</v>
      </c>
      <c r="C9760" t="s">
        <v>100</v>
      </c>
      <c r="D9760" t="s">
        <v>108</v>
      </c>
      <c r="E9760" t="s">
        <v>381</v>
      </c>
      <c r="F9760" t="s">
        <v>382</v>
      </c>
      <c r="G9760">
        <v>4536</v>
      </c>
      <c r="H9760">
        <v>15793</v>
      </c>
      <c r="I9760">
        <v>1152074</v>
      </c>
      <c r="J9760">
        <v>1370.83208196696</v>
      </c>
      <c r="K9760">
        <v>28.7215855125689</v>
      </c>
      <c r="L9760" t="s">
        <v>45</v>
      </c>
      <c r="M9760" t="str">
        <f t="shared" si="152"/>
        <v>4</v>
      </c>
    </row>
    <row r="9761" spans="1:13">
      <c r="A9761" t="s">
        <v>351</v>
      </c>
      <c r="B9761" t="s">
        <v>352</v>
      </c>
      <c r="C9761" t="s">
        <v>101</v>
      </c>
      <c r="D9761" t="s">
        <v>108</v>
      </c>
      <c r="E9761" t="s">
        <v>381</v>
      </c>
      <c r="F9761" t="s">
        <v>382</v>
      </c>
      <c r="G9761">
        <v>5069</v>
      </c>
      <c r="H9761">
        <v>16576</v>
      </c>
      <c r="I9761">
        <v>1152074</v>
      </c>
      <c r="J9761">
        <v>1438.79646619922</v>
      </c>
      <c r="K9761">
        <v>30.5803571428571</v>
      </c>
      <c r="L9761" t="s">
        <v>45</v>
      </c>
      <c r="M9761" t="str">
        <f t="shared" si="152"/>
        <v>5</v>
      </c>
    </row>
    <row r="9762" spans="1:13">
      <c r="A9762" t="s">
        <v>351</v>
      </c>
      <c r="B9762" t="s">
        <v>352</v>
      </c>
      <c r="C9762" t="s">
        <v>102</v>
      </c>
      <c r="D9762" t="s">
        <v>108</v>
      </c>
      <c r="E9762" t="s">
        <v>381</v>
      </c>
      <c r="F9762" t="s">
        <v>382</v>
      </c>
      <c r="G9762">
        <v>4782</v>
      </c>
      <c r="H9762">
        <v>15532</v>
      </c>
      <c r="I9762">
        <v>1152074</v>
      </c>
      <c r="J9762">
        <v>1348.17728722287</v>
      </c>
      <c r="K9762">
        <v>30.7880504764358</v>
      </c>
      <c r="L9762" t="s">
        <v>45</v>
      </c>
      <c r="M9762" t="str">
        <f t="shared" si="152"/>
        <v>4</v>
      </c>
    </row>
    <row r="9763" spans="1:13">
      <c r="A9763" t="s">
        <v>351</v>
      </c>
      <c r="B9763" t="s">
        <v>352</v>
      </c>
      <c r="C9763" t="s">
        <v>103</v>
      </c>
      <c r="D9763" t="s">
        <v>108</v>
      </c>
      <c r="E9763" t="s">
        <v>381</v>
      </c>
      <c r="F9763" t="s">
        <v>382</v>
      </c>
      <c r="G9763">
        <v>5039</v>
      </c>
      <c r="H9763">
        <v>16894</v>
      </c>
      <c r="I9763">
        <v>1152074</v>
      </c>
      <c r="J9763">
        <v>1466.39885979546</v>
      </c>
      <c r="K9763">
        <v>29.8271575707352</v>
      </c>
      <c r="L9763" t="s">
        <v>45</v>
      </c>
      <c r="M9763" t="str">
        <f t="shared" si="152"/>
        <v>5</v>
      </c>
    </row>
    <row r="9764" spans="1:13">
      <c r="A9764" t="s">
        <v>351</v>
      </c>
      <c r="B9764" t="s">
        <v>352</v>
      </c>
      <c r="C9764" t="s">
        <v>104</v>
      </c>
      <c r="D9764" t="s">
        <v>108</v>
      </c>
      <c r="E9764" t="s">
        <v>381</v>
      </c>
      <c r="F9764" t="s">
        <v>382</v>
      </c>
      <c r="G9764">
        <v>4127</v>
      </c>
      <c r="H9764">
        <v>15990</v>
      </c>
      <c r="I9764">
        <v>1152074</v>
      </c>
      <c r="J9764">
        <v>1387.93167799985</v>
      </c>
      <c r="K9764">
        <v>25.8098811757348</v>
      </c>
      <c r="L9764" t="s">
        <v>45</v>
      </c>
      <c r="M9764" t="str">
        <f t="shared" si="152"/>
        <v>4</v>
      </c>
    </row>
    <row r="9765" spans="1:13">
      <c r="A9765" t="s">
        <v>351</v>
      </c>
      <c r="B9765" t="s">
        <v>352</v>
      </c>
      <c r="C9765" t="s">
        <v>105</v>
      </c>
      <c r="D9765" t="s">
        <v>108</v>
      </c>
      <c r="E9765" t="s">
        <v>381</v>
      </c>
      <c r="F9765" t="s">
        <v>382</v>
      </c>
      <c r="G9765">
        <v>3213</v>
      </c>
      <c r="H9765">
        <v>14952</v>
      </c>
      <c r="I9765">
        <v>1152074</v>
      </c>
      <c r="J9765">
        <v>1297.83329890268</v>
      </c>
      <c r="K9765">
        <v>21.4887640449438</v>
      </c>
      <c r="L9765" t="s">
        <v>45</v>
      </c>
      <c r="M9765" t="str">
        <f t="shared" si="152"/>
        <v>3</v>
      </c>
    </row>
    <row r="9766" spans="1:13">
      <c r="A9766" t="s">
        <v>351</v>
      </c>
      <c r="B9766" t="s">
        <v>352</v>
      </c>
      <c r="C9766" t="s">
        <v>106</v>
      </c>
      <c r="D9766" t="s">
        <v>108</v>
      </c>
      <c r="E9766" t="s">
        <v>381</v>
      </c>
      <c r="F9766" t="s">
        <v>382</v>
      </c>
      <c r="G9766">
        <v>2282</v>
      </c>
      <c r="H9766">
        <v>13244</v>
      </c>
      <c r="I9766">
        <v>1152074</v>
      </c>
      <c r="J9766">
        <v>1149.57893329769</v>
      </c>
      <c r="K9766">
        <v>17.23044397463</v>
      </c>
      <c r="L9766" t="s">
        <v>45</v>
      </c>
      <c r="M9766" t="str">
        <f t="shared" si="152"/>
        <v>2</v>
      </c>
    </row>
    <row r="9767" spans="1:13">
      <c r="A9767" t="s">
        <v>351</v>
      </c>
      <c r="B9767" t="s">
        <v>352</v>
      </c>
      <c r="C9767" t="s">
        <v>107</v>
      </c>
      <c r="D9767" t="s">
        <v>108</v>
      </c>
      <c r="E9767" t="s">
        <v>381</v>
      </c>
      <c r="F9767" t="s">
        <v>382</v>
      </c>
      <c r="G9767">
        <v>1649</v>
      </c>
      <c r="H9767">
        <v>13196</v>
      </c>
      <c r="I9767">
        <v>1152074</v>
      </c>
      <c r="J9767">
        <v>1145.41253426429</v>
      </c>
      <c r="K9767">
        <v>12.4962109730221</v>
      </c>
      <c r="L9767" t="s">
        <v>45</v>
      </c>
      <c r="M9767" t="str">
        <f t="shared" si="152"/>
        <v>1</v>
      </c>
    </row>
    <row r="9768" spans="1:13">
      <c r="A9768" t="s">
        <v>351</v>
      </c>
      <c r="B9768" t="s">
        <v>352</v>
      </c>
      <c r="C9768" t="s">
        <v>134</v>
      </c>
      <c r="D9768" t="s">
        <v>108</v>
      </c>
      <c r="E9768" t="s">
        <v>383</v>
      </c>
      <c r="F9768" t="s">
        <v>384</v>
      </c>
      <c r="G9768">
        <v>506</v>
      </c>
      <c r="H9768">
        <v>12504</v>
      </c>
      <c r="I9768">
        <v>5380311</v>
      </c>
      <c r="J9768">
        <v>232.402922433294</v>
      </c>
      <c r="K9768">
        <v>4.0467050543826</v>
      </c>
      <c r="L9768" t="s">
        <v>45</v>
      </c>
      <c r="M9768" t="str">
        <f t="shared" ref="M9768:M9831" si="153">LEFT(G9768,1)</f>
        <v>5</v>
      </c>
    </row>
    <row r="9769" spans="1:13">
      <c r="A9769" t="s">
        <v>351</v>
      </c>
      <c r="B9769" t="s">
        <v>352</v>
      </c>
      <c r="C9769" t="s">
        <v>15</v>
      </c>
      <c r="D9769" t="s">
        <v>108</v>
      </c>
      <c r="E9769" t="s">
        <v>383</v>
      </c>
      <c r="F9769" t="s">
        <v>384</v>
      </c>
      <c r="G9769">
        <v>825</v>
      </c>
      <c r="H9769">
        <v>19709</v>
      </c>
      <c r="I9769">
        <v>5380311</v>
      </c>
      <c r="J9769">
        <v>366.317114382421</v>
      </c>
      <c r="K9769">
        <v>4.18590491653559</v>
      </c>
      <c r="L9769" t="s">
        <v>45</v>
      </c>
      <c r="M9769" t="str">
        <f t="shared" si="153"/>
        <v>8</v>
      </c>
    </row>
    <row r="9770" spans="1:13">
      <c r="A9770" t="s">
        <v>351</v>
      </c>
      <c r="B9770" t="s">
        <v>352</v>
      </c>
      <c r="C9770" t="s">
        <v>18</v>
      </c>
      <c r="D9770" t="s">
        <v>108</v>
      </c>
      <c r="E9770" t="s">
        <v>383</v>
      </c>
      <c r="F9770" t="s">
        <v>384</v>
      </c>
      <c r="G9770">
        <v>267</v>
      </c>
      <c r="H9770">
        <v>21085</v>
      </c>
      <c r="I9770">
        <v>5380311</v>
      </c>
      <c r="J9770">
        <v>391.891844170346</v>
      </c>
      <c r="K9770">
        <v>1.26630305904672</v>
      </c>
      <c r="L9770" t="s">
        <v>45</v>
      </c>
      <c r="M9770" t="str">
        <f t="shared" si="153"/>
        <v>2</v>
      </c>
    </row>
    <row r="9771" spans="1:13">
      <c r="A9771" t="s">
        <v>351</v>
      </c>
      <c r="B9771" t="s">
        <v>352</v>
      </c>
      <c r="C9771" t="s">
        <v>19</v>
      </c>
      <c r="D9771" t="s">
        <v>108</v>
      </c>
      <c r="E9771" t="s">
        <v>383</v>
      </c>
      <c r="F9771" t="s">
        <v>384</v>
      </c>
      <c r="G9771">
        <v>332</v>
      </c>
      <c r="H9771">
        <v>26920</v>
      </c>
      <c r="I9771">
        <v>5380311</v>
      </c>
      <c r="J9771">
        <v>500.342824048647</v>
      </c>
      <c r="K9771">
        <v>1.2332838038633</v>
      </c>
      <c r="L9771" t="s">
        <v>45</v>
      </c>
      <c r="M9771" t="str">
        <f t="shared" si="153"/>
        <v>3</v>
      </c>
    </row>
    <row r="9772" spans="1:13">
      <c r="A9772" t="s">
        <v>351</v>
      </c>
      <c r="B9772" t="s">
        <v>352</v>
      </c>
      <c r="C9772" t="s">
        <v>20</v>
      </c>
      <c r="D9772" t="s">
        <v>108</v>
      </c>
      <c r="E9772" t="s">
        <v>383</v>
      </c>
      <c r="F9772" t="s">
        <v>384</v>
      </c>
      <c r="G9772">
        <v>240</v>
      </c>
      <c r="H9772">
        <v>22657</v>
      </c>
      <c r="I9772">
        <v>5380311</v>
      </c>
      <c r="J9772">
        <v>421.109486050156</v>
      </c>
      <c r="K9772">
        <v>1.05927527916317</v>
      </c>
      <c r="L9772" t="s">
        <v>45</v>
      </c>
      <c r="M9772" t="str">
        <f t="shared" si="153"/>
        <v>2</v>
      </c>
    </row>
    <row r="9773" spans="1:13">
      <c r="A9773" t="s">
        <v>351</v>
      </c>
      <c r="B9773" t="s">
        <v>352</v>
      </c>
      <c r="C9773" t="s">
        <v>22</v>
      </c>
      <c r="D9773" t="s">
        <v>108</v>
      </c>
      <c r="E9773" t="s">
        <v>383</v>
      </c>
      <c r="F9773" t="s">
        <v>384</v>
      </c>
      <c r="G9773">
        <v>177</v>
      </c>
      <c r="H9773">
        <v>28630</v>
      </c>
      <c r="I9773">
        <v>5380311</v>
      </c>
      <c r="J9773">
        <v>532.125373421722</v>
      </c>
      <c r="K9773">
        <v>0.618232623122599</v>
      </c>
      <c r="L9773" t="s">
        <v>45</v>
      </c>
      <c r="M9773" t="str">
        <f t="shared" si="153"/>
        <v>1</v>
      </c>
    </row>
    <row r="9774" spans="1:13">
      <c r="A9774" t="s">
        <v>351</v>
      </c>
      <c r="B9774" t="s">
        <v>352</v>
      </c>
      <c r="C9774" t="s">
        <v>23</v>
      </c>
      <c r="D9774" t="s">
        <v>108</v>
      </c>
      <c r="E9774" t="s">
        <v>383</v>
      </c>
      <c r="F9774" t="s">
        <v>384</v>
      </c>
      <c r="G9774">
        <v>195</v>
      </c>
      <c r="H9774">
        <v>32610</v>
      </c>
      <c r="I9774">
        <v>5380311</v>
      </c>
      <c r="J9774">
        <v>606.0987924304</v>
      </c>
      <c r="K9774">
        <v>0.597976080956762</v>
      </c>
      <c r="L9774" t="s">
        <v>45</v>
      </c>
      <c r="M9774" t="str">
        <f t="shared" si="153"/>
        <v>1</v>
      </c>
    </row>
    <row r="9775" spans="1:13">
      <c r="A9775" t="s">
        <v>351</v>
      </c>
      <c r="B9775" t="s">
        <v>352</v>
      </c>
      <c r="C9775" t="s">
        <v>24</v>
      </c>
      <c r="D9775" t="s">
        <v>108</v>
      </c>
      <c r="E9775" t="s">
        <v>383</v>
      </c>
      <c r="F9775" t="s">
        <v>384</v>
      </c>
      <c r="G9775">
        <v>356</v>
      </c>
      <c r="H9775">
        <v>34523</v>
      </c>
      <c r="I9775">
        <v>5380311</v>
      </c>
      <c r="J9775">
        <v>641.654357898642</v>
      </c>
      <c r="K9775">
        <v>1.0311965935753</v>
      </c>
      <c r="L9775" t="s">
        <v>45</v>
      </c>
      <c r="M9775" t="str">
        <f t="shared" si="153"/>
        <v>3</v>
      </c>
    </row>
    <row r="9776" spans="1:13">
      <c r="A9776" t="s">
        <v>351</v>
      </c>
      <c r="B9776" t="s">
        <v>352</v>
      </c>
      <c r="C9776" t="s">
        <v>25</v>
      </c>
      <c r="D9776" t="s">
        <v>108</v>
      </c>
      <c r="E9776" t="s">
        <v>383</v>
      </c>
      <c r="F9776" t="s">
        <v>384</v>
      </c>
      <c r="G9776">
        <v>301</v>
      </c>
      <c r="H9776">
        <v>32684</v>
      </c>
      <c r="I9776">
        <v>5380311</v>
      </c>
      <c r="J9776">
        <v>607.474177607949</v>
      </c>
      <c r="K9776">
        <v>0.92093990943581</v>
      </c>
      <c r="L9776" t="s">
        <v>45</v>
      </c>
      <c r="M9776" t="str">
        <f t="shared" si="153"/>
        <v>3</v>
      </c>
    </row>
    <row r="9777" spans="1:13">
      <c r="A9777" t="s">
        <v>351</v>
      </c>
      <c r="B9777" t="s">
        <v>352</v>
      </c>
      <c r="C9777" t="s">
        <v>26</v>
      </c>
      <c r="D9777" t="s">
        <v>108</v>
      </c>
      <c r="E9777" t="s">
        <v>383</v>
      </c>
      <c r="F9777" t="s">
        <v>384</v>
      </c>
      <c r="G9777">
        <v>373</v>
      </c>
      <c r="H9777">
        <v>32241</v>
      </c>
      <c r="I9777">
        <v>5380311</v>
      </c>
      <c r="J9777">
        <v>599.240452828842</v>
      </c>
      <c r="K9777">
        <v>1.15691200645141</v>
      </c>
      <c r="L9777" t="s">
        <v>45</v>
      </c>
      <c r="M9777" t="str">
        <f t="shared" si="153"/>
        <v>3</v>
      </c>
    </row>
    <row r="9778" spans="1:13">
      <c r="A9778" t="s">
        <v>351</v>
      </c>
      <c r="B9778" t="s">
        <v>352</v>
      </c>
      <c r="C9778" t="s">
        <v>27</v>
      </c>
      <c r="D9778" t="s">
        <v>108</v>
      </c>
      <c r="E9778" t="s">
        <v>383</v>
      </c>
      <c r="F9778" t="s">
        <v>384</v>
      </c>
      <c r="G9778">
        <v>417</v>
      </c>
      <c r="H9778">
        <v>31240</v>
      </c>
      <c r="I9778">
        <v>5380311</v>
      </c>
      <c r="J9778">
        <v>580.635580359574</v>
      </c>
      <c r="K9778">
        <v>1.3348271446863</v>
      </c>
      <c r="L9778" t="s">
        <v>45</v>
      </c>
      <c r="M9778" t="str">
        <f t="shared" si="153"/>
        <v>4</v>
      </c>
    </row>
    <row r="9779" spans="1:13">
      <c r="A9779" t="s">
        <v>351</v>
      </c>
      <c r="B9779" t="s">
        <v>352</v>
      </c>
      <c r="C9779" t="s">
        <v>28</v>
      </c>
      <c r="D9779" t="s">
        <v>108</v>
      </c>
      <c r="E9779" t="s">
        <v>383</v>
      </c>
      <c r="F9779" t="s">
        <v>384</v>
      </c>
      <c r="G9779">
        <v>349</v>
      </c>
      <c r="H9779">
        <v>33611</v>
      </c>
      <c r="I9779">
        <v>5380311</v>
      </c>
      <c r="J9779">
        <v>624.703664899668</v>
      </c>
      <c r="K9779">
        <v>1.03835054000179</v>
      </c>
      <c r="L9779" t="s">
        <v>45</v>
      </c>
      <c r="M9779" t="str">
        <f t="shared" si="153"/>
        <v>3</v>
      </c>
    </row>
    <row r="9780" spans="1:13">
      <c r="A9780" t="s">
        <v>351</v>
      </c>
      <c r="B9780" t="s">
        <v>352</v>
      </c>
      <c r="C9780" t="s">
        <v>29</v>
      </c>
      <c r="D9780" t="s">
        <v>108</v>
      </c>
      <c r="E9780" t="s">
        <v>383</v>
      </c>
      <c r="F9780" t="s">
        <v>384</v>
      </c>
      <c r="G9780">
        <v>244</v>
      </c>
      <c r="H9780">
        <v>28622</v>
      </c>
      <c r="I9780">
        <v>5380311</v>
      </c>
      <c r="J9780">
        <v>531.976683132258</v>
      </c>
      <c r="K9780">
        <v>0.852491090769338</v>
      </c>
      <c r="L9780" t="s">
        <v>45</v>
      </c>
      <c r="M9780" t="str">
        <f t="shared" si="153"/>
        <v>2</v>
      </c>
    </row>
    <row r="9781" spans="1:13">
      <c r="A9781" t="s">
        <v>351</v>
      </c>
      <c r="B9781" t="s">
        <v>352</v>
      </c>
      <c r="C9781" t="s">
        <v>30</v>
      </c>
      <c r="D9781" t="s">
        <v>108</v>
      </c>
      <c r="E9781" t="s">
        <v>383</v>
      </c>
      <c r="F9781" t="s">
        <v>384</v>
      </c>
      <c r="G9781">
        <v>171</v>
      </c>
      <c r="H9781">
        <v>28869</v>
      </c>
      <c r="I9781">
        <v>5380311</v>
      </c>
      <c r="J9781">
        <v>536.56749581948</v>
      </c>
      <c r="K9781">
        <v>0.592330873947833</v>
      </c>
      <c r="L9781" t="s">
        <v>45</v>
      </c>
      <c r="M9781" t="str">
        <f t="shared" si="153"/>
        <v>1</v>
      </c>
    </row>
    <row r="9782" spans="1:13">
      <c r="A9782" t="s">
        <v>351</v>
      </c>
      <c r="B9782" t="s">
        <v>352</v>
      </c>
      <c r="C9782" t="s">
        <v>31</v>
      </c>
      <c r="D9782" t="s">
        <v>108</v>
      </c>
      <c r="E9782" t="s">
        <v>383</v>
      </c>
      <c r="F9782" t="s">
        <v>384</v>
      </c>
      <c r="G9782">
        <v>285</v>
      </c>
      <c r="H9782">
        <v>24726</v>
      </c>
      <c r="I9782">
        <v>5380311</v>
      </c>
      <c r="J9782">
        <v>459.564512162959</v>
      </c>
      <c r="K9782">
        <v>1.15263285610289</v>
      </c>
      <c r="L9782" t="s">
        <v>45</v>
      </c>
      <c r="M9782" t="str">
        <f t="shared" si="153"/>
        <v>2</v>
      </c>
    </row>
    <row r="9783" spans="1:13">
      <c r="A9783" t="s">
        <v>351</v>
      </c>
      <c r="B9783" t="s">
        <v>352</v>
      </c>
      <c r="C9783" t="s">
        <v>32</v>
      </c>
      <c r="D9783" t="s">
        <v>108</v>
      </c>
      <c r="E9783" t="s">
        <v>383</v>
      </c>
      <c r="F9783" t="s">
        <v>384</v>
      </c>
      <c r="G9783">
        <v>310</v>
      </c>
      <c r="H9783">
        <v>25346</v>
      </c>
      <c r="I9783">
        <v>5380311</v>
      </c>
      <c r="J9783">
        <v>471.088009596471</v>
      </c>
      <c r="K9783">
        <v>1.22307267418922</v>
      </c>
      <c r="L9783" t="s">
        <v>45</v>
      </c>
      <c r="M9783" t="str">
        <f t="shared" si="153"/>
        <v>3</v>
      </c>
    </row>
    <row r="9784" spans="1:13">
      <c r="A9784" t="s">
        <v>351</v>
      </c>
      <c r="B9784" t="s">
        <v>352</v>
      </c>
      <c r="C9784" t="s">
        <v>33</v>
      </c>
      <c r="D9784" t="s">
        <v>108</v>
      </c>
      <c r="E9784" t="s">
        <v>383</v>
      </c>
      <c r="F9784" t="s">
        <v>384</v>
      </c>
      <c r="G9784">
        <v>415</v>
      </c>
      <c r="H9784">
        <v>25782</v>
      </c>
      <c r="I9784">
        <v>5380311</v>
      </c>
      <c r="J9784">
        <v>479.191630372296</v>
      </c>
      <c r="K9784">
        <v>1.60965014351098</v>
      </c>
      <c r="L9784" t="s">
        <v>45</v>
      </c>
      <c r="M9784" t="str">
        <f t="shared" si="153"/>
        <v>4</v>
      </c>
    </row>
    <row r="9785" spans="1:13">
      <c r="A9785" t="s">
        <v>351</v>
      </c>
      <c r="B9785" t="s">
        <v>352</v>
      </c>
      <c r="C9785" t="s">
        <v>34</v>
      </c>
      <c r="D9785" t="s">
        <v>108</v>
      </c>
      <c r="E9785" t="s">
        <v>383</v>
      </c>
      <c r="F9785" t="s">
        <v>384</v>
      </c>
      <c r="G9785">
        <v>547</v>
      </c>
      <c r="H9785">
        <v>27767</v>
      </c>
      <c r="I9785">
        <v>5380311</v>
      </c>
      <c r="J9785">
        <v>516.08540844572</v>
      </c>
      <c r="K9785">
        <v>1.96996434616631</v>
      </c>
      <c r="L9785" t="s">
        <v>45</v>
      </c>
      <c r="M9785" t="str">
        <f t="shared" si="153"/>
        <v>5</v>
      </c>
    </row>
    <row r="9786" spans="1:13">
      <c r="A9786" t="s">
        <v>351</v>
      </c>
      <c r="B9786" t="s">
        <v>352</v>
      </c>
      <c r="C9786" t="s">
        <v>35</v>
      </c>
      <c r="D9786" t="s">
        <v>108</v>
      </c>
      <c r="E9786" t="s">
        <v>383</v>
      </c>
      <c r="F9786" t="s">
        <v>384</v>
      </c>
      <c r="G9786">
        <v>526</v>
      </c>
      <c r="H9786">
        <v>28992</v>
      </c>
      <c r="I9786">
        <v>5380311</v>
      </c>
      <c r="J9786">
        <v>538.853609019999</v>
      </c>
      <c r="K9786">
        <v>1.814293598234</v>
      </c>
      <c r="L9786" t="s">
        <v>45</v>
      </c>
      <c r="M9786" t="str">
        <f t="shared" si="153"/>
        <v>5</v>
      </c>
    </row>
    <row r="9787" spans="1:13">
      <c r="A9787" t="s">
        <v>351</v>
      </c>
      <c r="B9787" t="s">
        <v>352</v>
      </c>
      <c r="C9787" t="s">
        <v>36</v>
      </c>
      <c r="D9787" t="s">
        <v>108</v>
      </c>
      <c r="E9787" t="s">
        <v>383</v>
      </c>
      <c r="F9787" t="s">
        <v>384</v>
      </c>
      <c r="G9787">
        <v>874</v>
      </c>
      <c r="H9787">
        <v>29144</v>
      </c>
      <c r="I9787">
        <v>5380311</v>
      </c>
      <c r="J9787">
        <v>541.678724519828</v>
      </c>
      <c r="K9787">
        <v>2.99890200384299</v>
      </c>
      <c r="L9787" t="s">
        <v>45</v>
      </c>
      <c r="M9787" t="str">
        <f t="shared" si="153"/>
        <v>8</v>
      </c>
    </row>
    <row r="9788" spans="1:13">
      <c r="A9788" t="s">
        <v>351</v>
      </c>
      <c r="B9788" t="s">
        <v>352</v>
      </c>
      <c r="C9788" t="s">
        <v>37</v>
      </c>
      <c r="D9788" t="s">
        <v>108</v>
      </c>
      <c r="E9788" t="s">
        <v>383</v>
      </c>
      <c r="F9788" t="s">
        <v>384</v>
      </c>
      <c r="G9788">
        <v>700</v>
      </c>
      <c r="H9788">
        <v>30669</v>
      </c>
      <c r="I9788">
        <v>5380311</v>
      </c>
      <c r="J9788">
        <v>570.022810949033</v>
      </c>
      <c r="K9788">
        <v>2.28243503211712</v>
      </c>
      <c r="L9788" t="s">
        <v>45</v>
      </c>
      <c r="M9788" t="str">
        <f t="shared" si="153"/>
        <v>7</v>
      </c>
    </row>
    <row r="9789" spans="1:13">
      <c r="A9789" t="s">
        <v>351</v>
      </c>
      <c r="B9789" t="s">
        <v>352</v>
      </c>
      <c r="C9789" t="s">
        <v>38</v>
      </c>
      <c r="D9789" t="s">
        <v>108</v>
      </c>
      <c r="E9789" t="s">
        <v>383</v>
      </c>
      <c r="F9789" t="s">
        <v>384</v>
      </c>
      <c r="G9789">
        <v>588</v>
      </c>
      <c r="H9789">
        <v>32112</v>
      </c>
      <c r="I9789">
        <v>5380311</v>
      </c>
      <c r="J9789">
        <v>596.842821911224</v>
      </c>
      <c r="K9789">
        <v>1.83109118086697</v>
      </c>
      <c r="L9789" t="s">
        <v>45</v>
      </c>
      <c r="M9789" t="str">
        <f t="shared" si="153"/>
        <v>5</v>
      </c>
    </row>
    <row r="9790" spans="1:13">
      <c r="A9790" t="s">
        <v>351</v>
      </c>
      <c r="B9790" t="s">
        <v>352</v>
      </c>
      <c r="C9790" t="s">
        <v>39</v>
      </c>
      <c r="D9790" t="s">
        <v>108</v>
      </c>
      <c r="E9790" t="s">
        <v>383</v>
      </c>
      <c r="F9790" t="s">
        <v>384</v>
      </c>
      <c r="G9790">
        <v>612</v>
      </c>
      <c r="H9790">
        <v>27271</v>
      </c>
      <c r="I9790">
        <v>5380311</v>
      </c>
      <c r="J9790">
        <v>506.86661049891</v>
      </c>
      <c r="K9790">
        <v>2.2441421290015</v>
      </c>
      <c r="L9790" t="s">
        <v>45</v>
      </c>
      <c r="M9790" t="str">
        <f t="shared" si="153"/>
        <v>6</v>
      </c>
    </row>
    <row r="9791" spans="1:13">
      <c r="A9791" t="s">
        <v>351</v>
      </c>
      <c r="B9791" t="s">
        <v>352</v>
      </c>
      <c r="C9791" t="s">
        <v>40</v>
      </c>
      <c r="D9791" t="s">
        <v>108</v>
      </c>
      <c r="E9791" t="s">
        <v>383</v>
      </c>
      <c r="F9791" t="s">
        <v>384</v>
      </c>
      <c r="G9791">
        <v>524</v>
      </c>
      <c r="H9791">
        <v>24489</v>
      </c>
      <c r="I9791">
        <v>5380311</v>
      </c>
      <c r="J9791">
        <v>455.159562337568</v>
      </c>
      <c r="K9791">
        <v>2.13973620809343</v>
      </c>
      <c r="L9791" t="s">
        <v>45</v>
      </c>
      <c r="M9791" t="str">
        <f t="shared" si="153"/>
        <v>5</v>
      </c>
    </row>
    <row r="9792" spans="1:13">
      <c r="A9792" t="s">
        <v>351</v>
      </c>
      <c r="B9792" t="s">
        <v>352</v>
      </c>
      <c r="C9792" t="s">
        <v>41</v>
      </c>
      <c r="D9792" t="s">
        <v>108</v>
      </c>
      <c r="E9792" t="s">
        <v>383</v>
      </c>
      <c r="F9792" t="s">
        <v>384</v>
      </c>
      <c r="G9792">
        <v>736</v>
      </c>
      <c r="H9792">
        <v>26249</v>
      </c>
      <c r="I9792">
        <v>5380311</v>
      </c>
      <c r="J9792">
        <v>487.871426019797</v>
      </c>
      <c r="K9792">
        <v>2.80391633967008</v>
      </c>
      <c r="L9792" t="s">
        <v>45</v>
      </c>
      <c r="M9792" t="str">
        <f t="shared" si="153"/>
        <v>7</v>
      </c>
    </row>
    <row r="9793" spans="1:13">
      <c r="A9793" t="s">
        <v>351</v>
      </c>
      <c r="B9793" t="s">
        <v>352</v>
      </c>
      <c r="C9793" t="s">
        <v>42</v>
      </c>
      <c r="D9793" t="s">
        <v>108</v>
      </c>
      <c r="E9793" t="s">
        <v>383</v>
      </c>
      <c r="F9793" t="s">
        <v>384</v>
      </c>
      <c r="G9793">
        <v>1409</v>
      </c>
      <c r="H9793">
        <v>29607</v>
      </c>
      <c r="I9793">
        <v>5380311</v>
      </c>
      <c r="J9793">
        <v>550.284175022596</v>
      </c>
      <c r="K9793">
        <v>4.75900969365353</v>
      </c>
      <c r="L9793" t="s">
        <v>45</v>
      </c>
      <c r="M9793" t="str">
        <f t="shared" si="153"/>
        <v>1</v>
      </c>
    </row>
    <row r="9794" spans="1:13">
      <c r="A9794" t="s">
        <v>351</v>
      </c>
      <c r="B9794" t="s">
        <v>352</v>
      </c>
      <c r="C9794" t="s">
        <v>43</v>
      </c>
      <c r="D9794" t="s">
        <v>108</v>
      </c>
      <c r="E9794" t="s">
        <v>383</v>
      </c>
      <c r="F9794" t="s">
        <v>384</v>
      </c>
      <c r="G9794">
        <v>1609</v>
      </c>
      <c r="H9794">
        <v>34377</v>
      </c>
      <c r="I9794">
        <v>5380311</v>
      </c>
      <c r="J9794">
        <v>638.940760115912</v>
      </c>
      <c r="K9794">
        <v>4.68045495534805</v>
      </c>
      <c r="L9794" t="s">
        <v>45</v>
      </c>
      <c r="M9794" t="str">
        <f t="shared" si="153"/>
        <v>1</v>
      </c>
    </row>
    <row r="9795" spans="1:13">
      <c r="A9795" t="s">
        <v>351</v>
      </c>
      <c r="B9795" t="s">
        <v>352</v>
      </c>
      <c r="C9795" t="s">
        <v>44</v>
      </c>
      <c r="D9795" t="s">
        <v>108</v>
      </c>
      <c r="E9795" t="s">
        <v>383</v>
      </c>
      <c r="F9795" t="s">
        <v>384</v>
      </c>
      <c r="G9795">
        <v>3888</v>
      </c>
      <c r="H9795">
        <v>40451</v>
      </c>
      <c r="I9795">
        <v>5380311</v>
      </c>
      <c r="J9795">
        <v>751.83386239197</v>
      </c>
      <c r="K9795">
        <v>9.61162888432919</v>
      </c>
      <c r="L9795" t="s">
        <v>45</v>
      </c>
      <c r="M9795" t="str">
        <f t="shared" si="153"/>
        <v>3</v>
      </c>
    </row>
    <row r="9796" spans="1:13">
      <c r="A9796" t="s">
        <v>351</v>
      </c>
      <c r="B9796" t="s">
        <v>352</v>
      </c>
      <c r="C9796" t="s">
        <v>46</v>
      </c>
      <c r="D9796" t="s">
        <v>108</v>
      </c>
      <c r="E9796" t="s">
        <v>383</v>
      </c>
      <c r="F9796" t="s">
        <v>384</v>
      </c>
      <c r="G9796">
        <v>9525</v>
      </c>
      <c r="H9796">
        <v>54509</v>
      </c>
      <c r="I9796">
        <v>5380311</v>
      </c>
      <c r="J9796">
        <v>1013.11987355378</v>
      </c>
      <c r="K9796">
        <v>17.474178576015</v>
      </c>
      <c r="L9796" t="s">
        <v>45</v>
      </c>
      <c r="M9796" t="str">
        <f t="shared" si="153"/>
        <v>9</v>
      </c>
    </row>
    <row r="9797" spans="1:13">
      <c r="A9797" t="s">
        <v>351</v>
      </c>
      <c r="B9797" t="s">
        <v>352</v>
      </c>
      <c r="C9797" t="s">
        <v>47</v>
      </c>
      <c r="D9797" t="s">
        <v>108</v>
      </c>
      <c r="E9797" t="s">
        <v>383</v>
      </c>
      <c r="F9797" t="s">
        <v>384</v>
      </c>
      <c r="G9797">
        <v>15357</v>
      </c>
      <c r="H9797">
        <v>68806</v>
      </c>
      <c r="I9797">
        <v>5380311</v>
      </c>
      <c r="J9797">
        <v>1278.84800711334</v>
      </c>
      <c r="K9797">
        <v>22.3192744818766</v>
      </c>
      <c r="L9797" t="s">
        <v>45</v>
      </c>
      <c r="M9797" t="str">
        <f t="shared" si="153"/>
        <v>1</v>
      </c>
    </row>
    <row r="9798" spans="1:13">
      <c r="A9798" t="s">
        <v>351</v>
      </c>
      <c r="B9798" t="s">
        <v>352</v>
      </c>
      <c r="C9798" t="s">
        <v>48</v>
      </c>
      <c r="D9798" t="s">
        <v>108</v>
      </c>
      <c r="E9798" t="s">
        <v>383</v>
      </c>
      <c r="F9798" t="s">
        <v>384</v>
      </c>
      <c r="G9798">
        <v>13407</v>
      </c>
      <c r="H9798">
        <v>80844</v>
      </c>
      <c r="I9798">
        <v>5380311</v>
      </c>
      <c r="J9798">
        <v>1502.58972018532</v>
      </c>
      <c r="K9798">
        <v>16.5837910048983</v>
      </c>
      <c r="L9798" t="s">
        <v>45</v>
      </c>
      <c r="M9798" t="str">
        <f t="shared" si="153"/>
        <v>1</v>
      </c>
    </row>
    <row r="9799" spans="1:13">
      <c r="A9799" t="s">
        <v>351</v>
      </c>
      <c r="B9799" t="s">
        <v>352</v>
      </c>
      <c r="C9799" t="s">
        <v>49</v>
      </c>
      <c r="D9799" t="s">
        <v>108</v>
      </c>
      <c r="E9799" t="s">
        <v>383</v>
      </c>
      <c r="F9799" t="s">
        <v>384</v>
      </c>
      <c r="G9799">
        <v>20348</v>
      </c>
      <c r="H9799">
        <v>79409</v>
      </c>
      <c r="I9799">
        <v>5380311</v>
      </c>
      <c r="J9799">
        <v>1475.91839951259</v>
      </c>
      <c r="K9799">
        <v>25.6242995126497</v>
      </c>
      <c r="L9799" t="s">
        <v>45</v>
      </c>
      <c r="M9799" t="str">
        <f t="shared" si="153"/>
        <v>2</v>
      </c>
    </row>
    <row r="9800" spans="1:13">
      <c r="A9800" t="s">
        <v>351</v>
      </c>
      <c r="B9800" t="s">
        <v>352</v>
      </c>
      <c r="C9800" t="s">
        <v>50</v>
      </c>
      <c r="D9800" t="s">
        <v>108</v>
      </c>
      <c r="E9800" t="s">
        <v>383</v>
      </c>
      <c r="F9800" t="s">
        <v>384</v>
      </c>
      <c r="G9800">
        <v>11629</v>
      </c>
      <c r="H9800">
        <v>50722</v>
      </c>
      <c r="I9800">
        <v>5380311</v>
      </c>
      <c r="J9800">
        <v>942.733607778435</v>
      </c>
      <c r="K9800">
        <v>22.9269350577659</v>
      </c>
      <c r="L9800" t="s">
        <v>45</v>
      </c>
      <c r="M9800" t="str">
        <f t="shared" si="153"/>
        <v>1</v>
      </c>
    </row>
    <row r="9801" spans="1:13">
      <c r="A9801" t="s">
        <v>351</v>
      </c>
      <c r="B9801" t="s">
        <v>352</v>
      </c>
      <c r="C9801" t="s">
        <v>51</v>
      </c>
      <c r="D9801" t="s">
        <v>108</v>
      </c>
      <c r="E9801" t="s">
        <v>383</v>
      </c>
      <c r="F9801" t="s">
        <v>384</v>
      </c>
      <c r="G9801">
        <v>19320</v>
      </c>
      <c r="H9801">
        <v>54340</v>
      </c>
      <c r="I9801">
        <v>5380311</v>
      </c>
      <c r="J9801">
        <v>1009.97879118884</v>
      </c>
      <c r="K9801">
        <v>35.5539197644461</v>
      </c>
      <c r="L9801" t="s">
        <v>45</v>
      </c>
      <c r="M9801" t="str">
        <f t="shared" si="153"/>
        <v>1</v>
      </c>
    </row>
    <row r="9802" spans="1:13">
      <c r="A9802" t="s">
        <v>351</v>
      </c>
      <c r="B9802" t="s">
        <v>352</v>
      </c>
      <c r="C9802" t="s">
        <v>52</v>
      </c>
      <c r="D9802" t="s">
        <v>108</v>
      </c>
      <c r="E9802" t="s">
        <v>383</v>
      </c>
      <c r="F9802" t="s">
        <v>384</v>
      </c>
      <c r="G9802">
        <v>12279</v>
      </c>
      <c r="H9802">
        <v>49565</v>
      </c>
      <c r="I9802">
        <v>5380311</v>
      </c>
      <c r="J9802">
        <v>921.229274664606</v>
      </c>
      <c r="K9802">
        <v>24.7735297084636</v>
      </c>
      <c r="L9802" t="s">
        <v>45</v>
      </c>
      <c r="M9802" t="str">
        <f t="shared" si="153"/>
        <v>1</v>
      </c>
    </row>
    <row r="9803" spans="1:13">
      <c r="A9803" t="s">
        <v>351</v>
      </c>
      <c r="B9803" t="s">
        <v>352</v>
      </c>
      <c r="C9803" t="s">
        <v>53</v>
      </c>
      <c r="D9803" t="s">
        <v>108</v>
      </c>
      <c r="E9803" t="s">
        <v>383</v>
      </c>
      <c r="F9803" t="s">
        <v>384</v>
      </c>
      <c r="G9803">
        <v>9826</v>
      </c>
      <c r="H9803">
        <v>49338</v>
      </c>
      <c r="I9803">
        <v>5380311</v>
      </c>
      <c r="J9803">
        <v>917.010187701046</v>
      </c>
      <c r="K9803">
        <v>19.9156836515465</v>
      </c>
      <c r="L9803" t="s">
        <v>45</v>
      </c>
      <c r="M9803" t="str">
        <f t="shared" si="153"/>
        <v>9</v>
      </c>
    </row>
    <row r="9804" spans="1:13">
      <c r="A9804" t="s">
        <v>351</v>
      </c>
      <c r="B9804" t="s">
        <v>352</v>
      </c>
      <c r="C9804" t="s">
        <v>54</v>
      </c>
      <c r="D9804" t="s">
        <v>108</v>
      </c>
      <c r="E9804" t="s">
        <v>383</v>
      </c>
      <c r="F9804" t="s">
        <v>384</v>
      </c>
      <c r="G9804">
        <v>12022</v>
      </c>
      <c r="H9804">
        <v>50465</v>
      </c>
      <c r="I9804">
        <v>5380311</v>
      </c>
      <c r="J9804">
        <v>937.956932229382</v>
      </c>
      <c r="K9804">
        <v>23.8224512038046</v>
      </c>
      <c r="L9804" t="s">
        <v>45</v>
      </c>
      <c r="M9804" t="str">
        <f t="shared" si="153"/>
        <v>1</v>
      </c>
    </row>
    <row r="9805" spans="1:13">
      <c r="A9805" t="s">
        <v>351</v>
      </c>
      <c r="B9805" t="s">
        <v>352</v>
      </c>
      <c r="C9805" t="s">
        <v>55</v>
      </c>
      <c r="D9805" t="s">
        <v>108</v>
      </c>
      <c r="E9805" t="s">
        <v>383</v>
      </c>
      <c r="F9805" t="s">
        <v>384</v>
      </c>
      <c r="G9805">
        <v>8138</v>
      </c>
      <c r="H9805">
        <v>46042</v>
      </c>
      <c r="I9805">
        <v>5380311</v>
      </c>
      <c r="J9805">
        <v>855.749788441598</v>
      </c>
      <c r="K9805">
        <v>17.6751661526432</v>
      </c>
      <c r="L9805" t="s">
        <v>45</v>
      </c>
      <c r="M9805" t="str">
        <f t="shared" si="153"/>
        <v>8</v>
      </c>
    </row>
    <row r="9806" spans="1:13">
      <c r="A9806" t="s">
        <v>351</v>
      </c>
      <c r="B9806" t="s">
        <v>352</v>
      </c>
      <c r="C9806" t="s">
        <v>56</v>
      </c>
      <c r="D9806" t="s">
        <v>108</v>
      </c>
      <c r="E9806" t="s">
        <v>383</v>
      </c>
      <c r="F9806" t="s">
        <v>384</v>
      </c>
      <c r="G9806">
        <v>7096</v>
      </c>
      <c r="H9806">
        <v>37420</v>
      </c>
      <c r="I9806">
        <v>5380311</v>
      </c>
      <c r="J9806">
        <v>695.498828971039</v>
      </c>
      <c r="K9806">
        <v>18.9631213254944</v>
      </c>
      <c r="L9806" t="s">
        <v>45</v>
      </c>
      <c r="M9806" t="str">
        <f t="shared" si="153"/>
        <v>7</v>
      </c>
    </row>
    <row r="9807" spans="1:13">
      <c r="A9807" t="s">
        <v>351</v>
      </c>
      <c r="B9807" t="s">
        <v>352</v>
      </c>
      <c r="C9807" t="s">
        <v>57</v>
      </c>
      <c r="D9807" t="s">
        <v>108</v>
      </c>
      <c r="E9807" t="s">
        <v>383</v>
      </c>
      <c r="F9807" t="s">
        <v>384</v>
      </c>
      <c r="G9807">
        <v>8504</v>
      </c>
      <c r="H9807">
        <v>42244</v>
      </c>
      <c r="I9807">
        <v>5380311</v>
      </c>
      <c r="J9807">
        <v>785.159073518241</v>
      </c>
      <c r="K9807">
        <v>20.1306694441814</v>
      </c>
      <c r="L9807" t="s">
        <v>45</v>
      </c>
      <c r="M9807" t="str">
        <f t="shared" si="153"/>
        <v>8</v>
      </c>
    </row>
    <row r="9808" spans="1:13">
      <c r="A9808" t="s">
        <v>351</v>
      </c>
      <c r="B9808" t="s">
        <v>352</v>
      </c>
      <c r="C9808" t="s">
        <v>58</v>
      </c>
      <c r="D9808" t="s">
        <v>108</v>
      </c>
      <c r="E9808" t="s">
        <v>383</v>
      </c>
      <c r="F9808" t="s">
        <v>384</v>
      </c>
      <c r="G9808">
        <v>8742</v>
      </c>
      <c r="H9808">
        <v>45221</v>
      </c>
      <c r="I9808">
        <v>5380311</v>
      </c>
      <c r="J9808">
        <v>840.490447485285</v>
      </c>
      <c r="K9808">
        <v>19.3317264102961</v>
      </c>
      <c r="L9808" t="s">
        <v>45</v>
      </c>
      <c r="M9808" t="str">
        <f t="shared" si="153"/>
        <v>8</v>
      </c>
    </row>
    <row r="9809" spans="1:13">
      <c r="A9809" t="s">
        <v>351</v>
      </c>
      <c r="B9809" t="s">
        <v>352</v>
      </c>
      <c r="C9809" t="s">
        <v>59</v>
      </c>
      <c r="D9809" t="s">
        <v>108</v>
      </c>
      <c r="E9809" t="s">
        <v>383</v>
      </c>
      <c r="F9809" t="s">
        <v>384</v>
      </c>
      <c r="G9809">
        <v>6409</v>
      </c>
      <c r="H9809">
        <v>66964</v>
      </c>
      <c r="I9809">
        <v>5380311</v>
      </c>
      <c r="J9809">
        <v>1244.6120679641</v>
      </c>
      <c r="K9809">
        <v>9.57081416880712</v>
      </c>
      <c r="L9809" t="s">
        <v>45</v>
      </c>
      <c r="M9809" t="str">
        <f t="shared" si="153"/>
        <v>6</v>
      </c>
    </row>
    <row r="9810" spans="1:13">
      <c r="A9810" t="s">
        <v>351</v>
      </c>
      <c r="B9810" t="s">
        <v>352</v>
      </c>
      <c r="C9810" t="s">
        <v>60</v>
      </c>
      <c r="D9810" t="s">
        <v>108</v>
      </c>
      <c r="E9810" t="s">
        <v>383</v>
      </c>
      <c r="F9810" t="s">
        <v>384</v>
      </c>
      <c r="G9810">
        <v>5452</v>
      </c>
      <c r="H9810">
        <v>41612</v>
      </c>
      <c r="I9810">
        <v>5380311</v>
      </c>
      <c r="J9810">
        <v>773.412540650531</v>
      </c>
      <c r="K9810">
        <v>13.1019898106316</v>
      </c>
      <c r="L9810" t="s">
        <v>45</v>
      </c>
      <c r="M9810" t="str">
        <f t="shared" si="153"/>
        <v>5</v>
      </c>
    </row>
    <row r="9811" spans="1:13">
      <c r="A9811" t="s">
        <v>351</v>
      </c>
      <c r="B9811" t="s">
        <v>352</v>
      </c>
      <c r="C9811" t="s">
        <v>61</v>
      </c>
      <c r="D9811" t="s">
        <v>108</v>
      </c>
      <c r="E9811" t="s">
        <v>383</v>
      </c>
      <c r="F9811" t="s">
        <v>384</v>
      </c>
      <c r="G9811">
        <v>5794</v>
      </c>
      <c r="H9811">
        <v>35569</v>
      </c>
      <c r="I9811">
        <v>5380311</v>
      </c>
      <c r="J9811">
        <v>661.095613246149</v>
      </c>
      <c r="K9811">
        <v>16.2894655458405</v>
      </c>
      <c r="L9811" t="s">
        <v>45</v>
      </c>
      <c r="M9811" t="str">
        <f t="shared" si="153"/>
        <v>5</v>
      </c>
    </row>
    <row r="9812" spans="1:13">
      <c r="A9812" t="s">
        <v>351</v>
      </c>
      <c r="B9812" t="s">
        <v>352</v>
      </c>
      <c r="C9812" t="s">
        <v>62</v>
      </c>
      <c r="D9812" t="s">
        <v>108</v>
      </c>
      <c r="E9812" t="s">
        <v>383</v>
      </c>
      <c r="F9812" t="s">
        <v>384</v>
      </c>
      <c r="G9812">
        <v>5947</v>
      </c>
      <c r="H9812">
        <v>40939</v>
      </c>
      <c r="I9812">
        <v>5380311</v>
      </c>
      <c r="J9812">
        <v>760.903970049315</v>
      </c>
      <c r="K9812">
        <v>14.5264906324043</v>
      </c>
      <c r="L9812" t="s">
        <v>45</v>
      </c>
      <c r="M9812" t="str">
        <f t="shared" si="153"/>
        <v>5</v>
      </c>
    </row>
    <row r="9813" spans="1:13">
      <c r="A9813" t="s">
        <v>351</v>
      </c>
      <c r="B9813" t="s">
        <v>352</v>
      </c>
      <c r="C9813" t="s">
        <v>63</v>
      </c>
      <c r="D9813" t="s">
        <v>108</v>
      </c>
      <c r="E9813" t="s">
        <v>383</v>
      </c>
      <c r="F9813" t="s">
        <v>384</v>
      </c>
      <c r="G9813">
        <v>6453</v>
      </c>
      <c r="H9813">
        <v>47920</v>
      </c>
      <c r="I9813">
        <v>5380311</v>
      </c>
      <c r="J9813">
        <v>890.654833893431</v>
      </c>
      <c r="K9813">
        <v>13.4661936560935</v>
      </c>
      <c r="L9813" t="s">
        <v>45</v>
      </c>
      <c r="M9813" t="str">
        <f t="shared" si="153"/>
        <v>6</v>
      </c>
    </row>
    <row r="9814" spans="1:13">
      <c r="A9814" t="s">
        <v>351</v>
      </c>
      <c r="B9814" t="s">
        <v>352</v>
      </c>
      <c r="C9814" t="s">
        <v>64</v>
      </c>
      <c r="D9814" t="s">
        <v>108</v>
      </c>
      <c r="E9814" t="s">
        <v>383</v>
      </c>
      <c r="F9814" t="s">
        <v>384</v>
      </c>
      <c r="G9814">
        <v>8917</v>
      </c>
      <c r="H9814">
        <v>48911</v>
      </c>
      <c r="I9814">
        <v>5380311</v>
      </c>
      <c r="J9814">
        <v>909.073843500868</v>
      </c>
      <c r="K9814">
        <v>18.2310727648177</v>
      </c>
      <c r="L9814" t="s">
        <v>45</v>
      </c>
      <c r="M9814" t="str">
        <f t="shared" si="153"/>
        <v>8</v>
      </c>
    </row>
    <row r="9815" spans="1:13">
      <c r="A9815" t="s">
        <v>351</v>
      </c>
      <c r="B9815" t="s">
        <v>352</v>
      </c>
      <c r="C9815" t="s">
        <v>65</v>
      </c>
      <c r="D9815" t="s">
        <v>108</v>
      </c>
      <c r="E9815" t="s">
        <v>383</v>
      </c>
      <c r="F9815" t="s">
        <v>384</v>
      </c>
      <c r="G9815">
        <v>12701</v>
      </c>
      <c r="H9815">
        <v>54913</v>
      </c>
      <c r="I9815">
        <v>5380311</v>
      </c>
      <c r="J9815">
        <v>1020.62873317174</v>
      </c>
      <c r="K9815">
        <v>23.1293136415785</v>
      </c>
      <c r="L9815" t="s">
        <v>45</v>
      </c>
      <c r="M9815" t="str">
        <f t="shared" si="153"/>
        <v>1</v>
      </c>
    </row>
    <row r="9816" spans="1:13">
      <c r="A9816" t="s">
        <v>351</v>
      </c>
      <c r="B9816" t="s">
        <v>352</v>
      </c>
      <c r="C9816" t="s">
        <v>66</v>
      </c>
      <c r="D9816" t="s">
        <v>108</v>
      </c>
      <c r="E9816" t="s">
        <v>383</v>
      </c>
      <c r="F9816" t="s">
        <v>384</v>
      </c>
      <c r="G9816">
        <v>16529</v>
      </c>
      <c r="H9816">
        <v>62452</v>
      </c>
      <c r="I9816">
        <v>5380311</v>
      </c>
      <c r="J9816">
        <v>1160.75074470602</v>
      </c>
      <c r="K9816">
        <v>26.4667264459105</v>
      </c>
      <c r="L9816" t="s">
        <v>45</v>
      </c>
      <c r="M9816" t="str">
        <f t="shared" si="153"/>
        <v>1</v>
      </c>
    </row>
    <row r="9817" spans="1:13">
      <c r="A9817" t="s">
        <v>351</v>
      </c>
      <c r="B9817" t="s">
        <v>352</v>
      </c>
      <c r="C9817" t="s">
        <v>67</v>
      </c>
      <c r="D9817" t="s">
        <v>108</v>
      </c>
      <c r="E9817" t="s">
        <v>383</v>
      </c>
      <c r="F9817" t="s">
        <v>384</v>
      </c>
      <c r="G9817">
        <v>21183</v>
      </c>
      <c r="H9817">
        <v>79011</v>
      </c>
      <c r="I9817">
        <v>5380311</v>
      </c>
      <c r="J9817">
        <v>1468.52105761173</v>
      </c>
      <c r="K9817">
        <v>26.8101909860652</v>
      </c>
      <c r="L9817" t="s">
        <v>45</v>
      </c>
      <c r="M9817" t="str">
        <f t="shared" si="153"/>
        <v>2</v>
      </c>
    </row>
    <row r="9818" spans="1:13">
      <c r="A9818" t="s">
        <v>351</v>
      </c>
      <c r="B9818" t="s">
        <v>352</v>
      </c>
      <c r="C9818" t="s">
        <v>68</v>
      </c>
      <c r="D9818" t="s">
        <v>108</v>
      </c>
      <c r="E9818" t="s">
        <v>383</v>
      </c>
      <c r="F9818" t="s">
        <v>384</v>
      </c>
      <c r="G9818">
        <v>26577</v>
      </c>
      <c r="H9818">
        <v>89005</v>
      </c>
      <c r="I9818">
        <v>5380311</v>
      </c>
      <c r="J9818">
        <v>1654.27240172548</v>
      </c>
      <c r="K9818">
        <v>29.8601202179653</v>
      </c>
      <c r="L9818" t="s">
        <v>45</v>
      </c>
      <c r="M9818" t="str">
        <f t="shared" si="153"/>
        <v>2</v>
      </c>
    </row>
    <row r="9819" spans="1:13">
      <c r="A9819" t="s">
        <v>351</v>
      </c>
      <c r="B9819" t="s">
        <v>352</v>
      </c>
      <c r="C9819" t="s">
        <v>69</v>
      </c>
      <c r="D9819" t="s">
        <v>108</v>
      </c>
      <c r="E9819" t="s">
        <v>383</v>
      </c>
      <c r="F9819" t="s">
        <v>384</v>
      </c>
      <c r="G9819">
        <v>18205</v>
      </c>
      <c r="H9819">
        <v>103293</v>
      </c>
      <c r="I9819">
        <v>5380311</v>
      </c>
      <c r="J9819">
        <v>1919.83325870939</v>
      </c>
      <c r="K9819">
        <v>17.6246212231226</v>
      </c>
      <c r="L9819" t="s">
        <v>45</v>
      </c>
      <c r="M9819" t="str">
        <f t="shared" si="153"/>
        <v>1</v>
      </c>
    </row>
    <row r="9820" spans="1:13">
      <c r="A9820" t="s">
        <v>351</v>
      </c>
      <c r="B9820" t="s">
        <v>352</v>
      </c>
      <c r="C9820" t="s">
        <v>70</v>
      </c>
      <c r="D9820" t="s">
        <v>108</v>
      </c>
      <c r="E9820" t="s">
        <v>383</v>
      </c>
      <c r="F9820" t="s">
        <v>384</v>
      </c>
      <c r="G9820">
        <v>39814</v>
      </c>
      <c r="H9820">
        <v>97604</v>
      </c>
      <c r="I9820">
        <v>5380311</v>
      </c>
      <c r="J9820">
        <v>1814.09587661382</v>
      </c>
      <c r="K9820">
        <v>40.7913610097947</v>
      </c>
      <c r="L9820" t="s">
        <v>45</v>
      </c>
      <c r="M9820" t="str">
        <f t="shared" si="153"/>
        <v>3</v>
      </c>
    </row>
    <row r="9821" spans="1:13">
      <c r="A9821" t="s">
        <v>351</v>
      </c>
      <c r="B9821" t="s">
        <v>352</v>
      </c>
      <c r="C9821" t="s">
        <v>71</v>
      </c>
      <c r="D9821" t="s">
        <v>108</v>
      </c>
      <c r="E9821" t="s">
        <v>383</v>
      </c>
      <c r="F9821" t="s">
        <v>384</v>
      </c>
      <c r="G9821">
        <v>20000</v>
      </c>
      <c r="H9821">
        <v>84768</v>
      </c>
      <c r="I9821">
        <v>5380311</v>
      </c>
      <c r="J9821">
        <v>1575.52230716775</v>
      </c>
      <c r="K9821">
        <v>23.5938089845225</v>
      </c>
      <c r="L9821" t="s">
        <v>45</v>
      </c>
      <c r="M9821" t="str">
        <f t="shared" si="153"/>
        <v>2</v>
      </c>
    </row>
    <row r="9822" spans="1:13">
      <c r="A9822" t="s">
        <v>351</v>
      </c>
      <c r="B9822" t="s">
        <v>352</v>
      </c>
      <c r="C9822" t="s">
        <v>72</v>
      </c>
      <c r="D9822" t="s">
        <v>108</v>
      </c>
      <c r="E9822" t="s">
        <v>383</v>
      </c>
      <c r="F9822" t="s">
        <v>384</v>
      </c>
      <c r="G9822">
        <v>14682</v>
      </c>
      <c r="H9822">
        <v>79041</v>
      </c>
      <c r="I9822">
        <v>5380311</v>
      </c>
      <c r="J9822">
        <v>1469.07864619722</v>
      </c>
      <c r="K9822">
        <v>18.5751698485596</v>
      </c>
      <c r="L9822" t="s">
        <v>45</v>
      </c>
      <c r="M9822" t="str">
        <f t="shared" si="153"/>
        <v>1</v>
      </c>
    </row>
    <row r="9823" spans="1:13">
      <c r="A9823" t="s">
        <v>351</v>
      </c>
      <c r="B9823" t="s">
        <v>352</v>
      </c>
      <c r="C9823" t="s">
        <v>73</v>
      </c>
      <c r="D9823" t="s">
        <v>108</v>
      </c>
      <c r="E9823" t="s">
        <v>383</v>
      </c>
      <c r="F9823" t="s">
        <v>384</v>
      </c>
      <c r="G9823">
        <v>8494</v>
      </c>
      <c r="H9823">
        <v>64599</v>
      </c>
      <c r="I9823">
        <v>5380311</v>
      </c>
      <c r="J9823">
        <v>1200.65550114111</v>
      </c>
      <c r="K9823">
        <v>13.1488103531014</v>
      </c>
      <c r="L9823" t="s">
        <v>45</v>
      </c>
      <c r="M9823" t="str">
        <f t="shared" si="153"/>
        <v>8</v>
      </c>
    </row>
    <row r="9824" spans="1:13">
      <c r="A9824" t="s">
        <v>351</v>
      </c>
      <c r="B9824" t="s">
        <v>352</v>
      </c>
      <c r="C9824" t="s">
        <v>74</v>
      </c>
      <c r="D9824" t="s">
        <v>108</v>
      </c>
      <c r="E9824" t="s">
        <v>383</v>
      </c>
      <c r="F9824" t="s">
        <v>384</v>
      </c>
      <c r="G9824">
        <v>5442</v>
      </c>
      <c r="H9824">
        <v>58875</v>
      </c>
      <c r="I9824">
        <v>5380311</v>
      </c>
      <c r="J9824">
        <v>1094.26759902913</v>
      </c>
      <c r="K9824">
        <v>9.24331210191083</v>
      </c>
      <c r="L9824" t="s">
        <v>45</v>
      </c>
      <c r="M9824" t="str">
        <f t="shared" si="153"/>
        <v>5</v>
      </c>
    </row>
    <row r="9825" spans="1:13">
      <c r="A9825" t="s">
        <v>351</v>
      </c>
      <c r="B9825" t="s">
        <v>352</v>
      </c>
      <c r="C9825" t="s">
        <v>75</v>
      </c>
      <c r="D9825" t="s">
        <v>108</v>
      </c>
      <c r="E9825" t="s">
        <v>383</v>
      </c>
      <c r="F9825" t="s">
        <v>384</v>
      </c>
      <c r="G9825">
        <v>3704</v>
      </c>
      <c r="H9825">
        <v>57620</v>
      </c>
      <c r="I9825">
        <v>5380311</v>
      </c>
      <c r="J9825">
        <v>1070.94180986936</v>
      </c>
      <c r="K9825">
        <v>6.42832349878514</v>
      </c>
      <c r="L9825" t="s">
        <v>45</v>
      </c>
      <c r="M9825" t="str">
        <f t="shared" si="153"/>
        <v>3</v>
      </c>
    </row>
    <row r="9826" spans="1:13">
      <c r="A9826" t="s">
        <v>351</v>
      </c>
      <c r="B9826" t="s">
        <v>352</v>
      </c>
      <c r="C9826" t="s">
        <v>76</v>
      </c>
      <c r="D9826" t="s">
        <v>108</v>
      </c>
      <c r="E9826" t="s">
        <v>383</v>
      </c>
      <c r="F9826" t="s">
        <v>384</v>
      </c>
      <c r="G9826">
        <v>2608</v>
      </c>
      <c r="H9826">
        <v>62715</v>
      </c>
      <c r="I9826">
        <v>5380311</v>
      </c>
      <c r="J9826">
        <v>1165.63893797217</v>
      </c>
      <c r="K9826">
        <v>4.1584947779638</v>
      </c>
      <c r="L9826" t="s">
        <v>45</v>
      </c>
      <c r="M9826" t="str">
        <f t="shared" si="153"/>
        <v>2</v>
      </c>
    </row>
    <row r="9827" spans="1:13">
      <c r="A9827" t="s">
        <v>351</v>
      </c>
      <c r="B9827" t="s">
        <v>352</v>
      </c>
      <c r="C9827" t="s">
        <v>77</v>
      </c>
      <c r="D9827" t="s">
        <v>108</v>
      </c>
      <c r="E9827" t="s">
        <v>383</v>
      </c>
      <c r="F9827" t="s">
        <v>384</v>
      </c>
      <c r="G9827">
        <v>1381</v>
      </c>
      <c r="H9827">
        <v>60077</v>
      </c>
      <c r="I9827">
        <v>5380311</v>
      </c>
      <c r="J9827">
        <v>1116.6083150212</v>
      </c>
      <c r="K9827">
        <v>2.29871664696972</v>
      </c>
      <c r="L9827" t="s">
        <v>45</v>
      </c>
      <c r="M9827" t="str">
        <f t="shared" si="153"/>
        <v>1</v>
      </c>
    </row>
    <row r="9828" spans="1:13">
      <c r="A9828" t="s">
        <v>351</v>
      </c>
      <c r="B9828" t="s">
        <v>352</v>
      </c>
      <c r="C9828" t="s">
        <v>78</v>
      </c>
      <c r="D9828" t="s">
        <v>108</v>
      </c>
      <c r="E9828" t="s">
        <v>383</v>
      </c>
      <c r="F9828" t="s">
        <v>384</v>
      </c>
      <c r="G9828">
        <v>819</v>
      </c>
      <c r="H9828">
        <v>61643</v>
      </c>
      <c r="I9828">
        <v>5380311</v>
      </c>
      <c r="J9828">
        <v>1145.71443918391</v>
      </c>
      <c r="K9828">
        <v>1.32861801015525</v>
      </c>
      <c r="L9828" t="s">
        <v>45</v>
      </c>
      <c r="M9828" t="str">
        <f t="shared" si="153"/>
        <v>8</v>
      </c>
    </row>
    <row r="9829" spans="1:13">
      <c r="A9829" t="s">
        <v>351</v>
      </c>
      <c r="B9829" t="s">
        <v>352</v>
      </c>
      <c r="C9829" t="s">
        <v>79</v>
      </c>
      <c r="D9829" t="s">
        <v>108</v>
      </c>
      <c r="E9829" t="s">
        <v>383</v>
      </c>
      <c r="F9829" t="s">
        <v>384</v>
      </c>
      <c r="G9829">
        <v>407</v>
      </c>
      <c r="H9829">
        <v>55433</v>
      </c>
      <c r="I9829">
        <v>5380311</v>
      </c>
      <c r="J9829">
        <v>1030.29360198695</v>
      </c>
      <c r="K9829">
        <v>0.734219688633125</v>
      </c>
      <c r="L9829" t="s">
        <v>45</v>
      </c>
      <c r="M9829" t="str">
        <f t="shared" si="153"/>
        <v>4</v>
      </c>
    </row>
    <row r="9830" spans="1:13">
      <c r="A9830" t="s">
        <v>351</v>
      </c>
      <c r="B9830" t="s">
        <v>352</v>
      </c>
      <c r="C9830" t="s">
        <v>80</v>
      </c>
      <c r="D9830" t="s">
        <v>108</v>
      </c>
      <c r="E9830" t="s">
        <v>383</v>
      </c>
      <c r="F9830" t="s">
        <v>384</v>
      </c>
      <c r="G9830">
        <v>396</v>
      </c>
      <c r="H9830">
        <v>62027</v>
      </c>
      <c r="I9830">
        <v>5380311</v>
      </c>
      <c r="J9830">
        <v>1152.85157307821</v>
      </c>
      <c r="K9830">
        <v>0.638431650732745</v>
      </c>
      <c r="L9830" t="s">
        <v>45</v>
      </c>
      <c r="M9830" t="str">
        <f t="shared" si="153"/>
        <v>3</v>
      </c>
    </row>
    <row r="9831" spans="1:13">
      <c r="A9831" t="s">
        <v>351</v>
      </c>
      <c r="B9831" t="s">
        <v>352</v>
      </c>
      <c r="C9831" t="s">
        <v>81</v>
      </c>
      <c r="D9831" t="s">
        <v>108</v>
      </c>
      <c r="E9831" t="s">
        <v>383</v>
      </c>
      <c r="F9831" t="s">
        <v>384</v>
      </c>
      <c r="G9831">
        <v>170</v>
      </c>
      <c r="H9831">
        <v>54501</v>
      </c>
      <c r="I9831">
        <v>5380311</v>
      </c>
      <c r="J9831">
        <v>1012.97118326431</v>
      </c>
      <c r="K9831">
        <v>0.311920882185648</v>
      </c>
      <c r="L9831" t="s">
        <v>45</v>
      </c>
      <c r="M9831" t="str">
        <f t="shared" si="153"/>
        <v>1</v>
      </c>
    </row>
    <row r="9832" spans="1:13">
      <c r="A9832" t="s">
        <v>351</v>
      </c>
      <c r="B9832" t="s">
        <v>352</v>
      </c>
      <c r="C9832" t="s">
        <v>82</v>
      </c>
      <c r="D9832" t="s">
        <v>108</v>
      </c>
      <c r="E9832" t="s">
        <v>383</v>
      </c>
      <c r="F9832" t="s">
        <v>384</v>
      </c>
      <c r="G9832">
        <v>114</v>
      </c>
      <c r="H9832">
        <v>48057</v>
      </c>
      <c r="I9832">
        <v>5380311</v>
      </c>
      <c r="J9832">
        <v>893.201155100514</v>
      </c>
      <c r="K9832">
        <v>0.237218303264873</v>
      </c>
      <c r="L9832" t="s">
        <v>45</v>
      </c>
      <c r="M9832" t="str">
        <f t="shared" ref="M9832:M9895" si="154">LEFT(G9832,1)</f>
        <v>1</v>
      </c>
    </row>
    <row r="9833" spans="1:13">
      <c r="A9833" t="s">
        <v>351</v>
      </c>
      <c r="B9833" t="s">
        <v>352</v>
      </c>
      <c r="C9833" t="s">
        <v>83</v>
      </c>
      <c r="D9833" t="s">
        <v>108</v>
      </c>
      <c r="E9833" t="s">
        <v>383</v>
      </c>
      <c r="F9833" t="s">
        <v>384</v>
      </c>
      <c r="G9833">
        <v>108</v>
      </c>
      <c r="H9833">
        <v>42477</v>
      </c>
      <c r="I9833">
        <v>5380311</v>
      </c>
      <c r="J9833">
        <v>789.4896781989</v>
      </c>
      <c r="K9833">
        <v>0.254255244014408</v>
      </c>
      <c r="L9833" t="s">
        <v>45</v>
      </c>
      <c r="M9833" t="str">
        <f t="shared" si="154"/>
        <v>1</v>
      </c>
    </row>
    <row r="9834" spans="1:13">
      <c r="A9834" t="s">
        <v>351</v>
      </c>
      <c r="B9834" t="s">
        <v>352</v>
      </c>
      <c r="C9834" t="s">
        <v>84</v>
      </c>
      <c r="D9834" t="s">
        <v>108</v>
      </c>
      <c r="E9834" t="s">
        <v>383</v>
      </c>
      <c r="F9834" t="s">
        <v>384</v>
      </c>
      <c r="G9834">
        <v>93</v>
      </c>
      <c r="H9834">
        <v>41617</v>
      </c>
      <c r="I9834">
        <v>5380311</v>
      </c>
      <c r="J9834">
        <v>773.505472081447</v>
      </c>
      <c r="K9834">
        <v>0.223466371915323</v>
      </c>
      <c r="L9834" t="s">
        <v>45</v>
      </c>
      <c r="M9834" t="str">
        <f t="shared" si="154"/>
        <v>9</v>
      </c>
    </row>
    <row r="9835" spans="1:13">
      <c r="A9835" t="s">
        <v>351</v>
      </c>
      <c r="B9835" t="s">
        <v>352</v>
      </c>
      <c r="C9835" t="s">
        <v>85</v>
      </c>
      <c r="D9835" t="s">
        <v>108</v>
      </c>
      <c r="E9835" t="s">
        <v>383</v>
      </c>
      <c r="F9835" t="s">
        <v>384</v>
      </c>
      <c r="G9835">
        <v>92</v>
      </c>
      <c r="H9835">
        <v>40008</v>
      </c>
      <c r="I9835">
        <v>5380311</v>
      </c>
      <c r="J9835">
        <v>743.600137612863</v>
      </c>
      <c r="K9835">
        <v>0.22995400919816</v>
      </c>
      <c r="L9835" t="s">
        <v>45</v>
      </c>
      <c r="M9835" t="str">
        <f t="shared" si="154"/>
        <v>9</v>
      </c>
    </row>
    <row r="9836" spans="1:13">
      <c r="A9836" t="s">
        <v>351</v>
      </c>
      <c r="B9836" t="s">
        <v>352</v>
      </c>
      <c r="C9836" t="s">
        <v>86</v>
      </c>
      <c r="D9836" t="s">
        <v>108</v>
      </c>
      <c r="E9836" t="s">
        <v>383</v>
      </c>
      <c r="F9836" t="s">
        <v>384</v>
      </c>
      <c r="G9836">
        <v>108</v>
      </c>
      <c r="H9836">
        <v>37922</v>
      </c>
      <c r="I9836">
        <v>5380311</v>
      </c>
      <c r="J9836">
        <v>704.829144634948</v>
      </c>
      <c r="K9836">
        <v>0.284795105743368</v>
      </c>
      <c r="L9836" t="s">
        <v>45</v>
      </c>
      <c r="M9836" t="str">
        <f t="shared" si="154"/>
        <v>1</v>
      </c>
    </row>
    <row r="9837" spans="1:13">
      <c r="A9837" t="s">
        <v>351</v>
      </c>
      <c r="B9837" t="s">
        <v>352</v>
      </c>
      <c r="C9837" t="s">
        <v>87</v>
      </c>
      <c r="D9837" t="s">
        <v>108</v>
      </c>
      <c r="E9837" t="s">
        <v>383</v>
      </c>
      <c r="F9837" t="s">
        <v>384</v>
      </c>
      <c r="G9837">
        <v>112</v>
      </c>
      <c r="H9837">
        <v>36516</v>
      </c>
      <c r="I9837">
        <v>5380311</v>
      </c>
      <c r="J9837">
        <v>678.69682626153</v>
      </c>
      <c r="K9837">
        <v>0.306714864716837</v>
      </c>
      <c r="L9837" t="s">
        <v>45</v>
      </c>
      <c r="M9837" t="str">
        <f t="shared" si="154"/>
        <v>1</v>
      </c>
    </row>
    <row r="9838" spans="1:13">
      <c r="A9838" t="s">
        <v>351</v>
      </c>
      <c r="B9838" t="s">
        <v>352</v>
      </c>
      <c r="C9838" t="s">
        <v>88</v>
      </c>
      <c r="D9838" t="s">
        <v>108</v>
      </c>
      <c r="E9838" t="s">
        <v>383</v>
      </c>
      <c r="F9838" t="s">
        <v>384</v>
      </c>
      <c r="G9838">
        <v>170</v>
      </c>
      <c r="H9838">
        <v>35886</v>
      </c>
      <c r="I9838">
        <v>5380311</v>
      </c>
      <c r="J9838">
        <v>666.987465966187</v>
      </c>
      <c r="K9838">
        <v>0.473722342974976</v>
      </c>
      <c r="L9838" t="s">
        <v>45</v>
      </c>
      <c r="M9838" t="str">
        <f t="shared" si="154"/>
        <v>1</v>
      </c>
    </row>
    <row r="9839" spans="1:13">
      <c r="A9839" t="s">
        <v>351</v>
      </c>
      <c r="B9839" t="s">
        <v>352</v>
      </c>
      <c r="C9839" t="s">
        <v>89</v>
      </c>
      <c r="D9839" t="s">
        <v>108</v>
      </c>
      <c r="E9839" t="s">
        <v>383</v>
      </c>
      <c r="F9839" t="s">
        <v>384</v>
      </c>
      <c r="G9839">
        <v>205</v>
      </c>
      <c r="H9839">
        <v>34761</v>
      </c>
      <c r="I9839">
        <v>5380311</v>
      </c>
      <c r="J9839">
        <v>646.077894010216</v>
      </c>
      <c r="K9839">
        <v>0.589741376830356</v>
      </c>
      <c r="L9839" t="s">
        <v>45</v>
      </c>
      <c r="M9839" t="str">
        <f t="shared" si="154"/>
        <v>2</v>
      </c>
    </row>
    <row r="9840" spans="1:13">
      <c r="A9840" t="s">
        <v>351</v>
      </c>
      <c r="B9840" t="s">
        <v>352</v>
      </c>
      <c r="C9840" t="s">
        <v>90</v>
      </c>
      <c r="D9840" t="s">
        <v>108</v>
      </c>
      <c r="E9840" t="s">
        <v>383</v>
      </c>
      <c r="F9840" t="s">
        <v>384</v>
      </c>
      <c r="G9840">
        <v>204</v>
      </c>
      <c r="H9840">
        <v>35585</v>
      </c>
      <c r="I9840">
        <v>5380311</v>
      </c>
      <c r="J9840">
        <v>661.392993825078</v>
      </c>
      <c r="K9840">
        <v>0.57327525642827</v>
      </c>
      <c r="L9840" t="s">
        <v>45</v>
      </c>
      <c r="M9840" t="str">
        <f t="shared" si="154"/>
        <v>2</v>
      </c>
    </row>
    <row r="9841" spans="1:13">
      <c r="A9841" t="s">
        <v>351</v>
      </c>
      <c r="B9841" t="s">
        <v>352</v>
      </c>
      <c r="C9841" t="s">
        <v>91</v>
      </c>
      <c r="D9841" t="s">
        <v>108</v>
      </c>
      <c r="E9841" t="s">
        <v>383</v>
      </c>
      <c r="F9841" t="s">
        <v>384</v>
      </c>
      <c r="G9841">
        <v>283</v>
      </c>
      <c r="H9841">
        <v>33318</v>
      </c>
      <c r="I9841">
        <v>5380311</v>
      </c>
      <c r="J9841">
        <v>619.257883048025</v>
      </c>
      <c r="K9841">
        <v>0.849390719731076</v>
      </c>
      <c r="L9841" t="s">
        <v>45</v>
      </c>
      <c r="M9841" t="str">
        <f t="shared" si="154"/>
        <v>2</v>
      </c>
    </row>
    <row r="9842" spans="1:13">
      <c r="A9842" t="s">
        <v>351</v>
      </c>
      <c r="B9842" t="s">
        <v>352</v>
      </c>
      <c r="C9842" t="s">
        <v>92</v>
      </c>
      <c r="D9842" t="s">
        <v>108</v>
      </c>
      <c r="E9842" t="s">
        <v>383</v>
      </c>
      <c r="F9842" t="s">
        <v>384</v>
      </c>
      <c r="G9842">
        <v>320</v>
      </c>
      <c r="H9842">
        <v>33127</v>
      </c>
      <c r="I9842">
        <v>5380311</v>
      </c>
      <c r="J9842">
        <v>615.707902387055</v>
      </c>
      <c r="K9842">
        <v>0.96597941256377</v>
      </c>
      <c r="L9842" t="s">
        <v>45</v>
      </c>
      <c r="M9842" t="str">
        <f t="shared" si="154"/>
        <v>3</v>
      </c>
    </row>
    <row r="9843" spans="1:13">
      <c r="A9843" t="s">
        <v>351</v>
      </c>
      <c r="B9843" t="s">
        <v>352</v>
      </c>
      <c r="C9843" t="s">
        <v>93</v>
      </c>
      <c r="D9843" t="s">
        <v>108</v>
      </c>
      <c r="E9843" t="s">
        <v>383</v>
      </c>
      <c r="F9843" t="s">
        <v>384</v>
      </c>
      <c r="G9843">
        <v>431</v>
      </c>
      <c r="H9843">
        <v>35960</v>
      </c>
      <c r="I9843">
        <v>5380311</v>
      </c>
      <c r="J9843">
        <v>668.362851143735</v>
      </c>
      <c r="K9843">
        <v>1.19855394883204</v>
      </c>
      <c r="L9843" t="s">
        <v>45</v>
      </c>
      <c r="M9843" t="str">
        <f t="shared" si="154"/>
        <v>4</v>
      </c>
    </row>
    <row r="9844" spans="1:13">
      <c r="A9844" t="s">
        <v>351</v>
      </c>
      <c r="B9844" t="s">
        <v>352</v>
      </c>
      <c r="C9844" t="s">
        <v>94</v>
      </c>
      <c r="D9844" t="s">
        <v>108</v>
      </c>
      <c r="E9844" t="s">
        <v>383</v>
      </c>
      <c r="F9844" t="s">
        <v>384</v>
      </c>
      <c r="G9844">
        <v>694</v>
      </c>
      <c r="H9844">
        <v>37691</v>
      </c>
      <c r="I9844">
        <v>5380311</v>
      </c>
      <c r="J9844">
        <v>700.535712526655</v>
      </c>
      <c r="K9844">
        <v>1.84128837122921</v>
      </c>
      <c r="L9844" t="s">
        <v>45</v>
      </c>
      <c r="M9844" t="str">
        <f t="shared" si="154"/>
        <v>6</v>
      </c>
    </row>
    <row r="9845" spans="1:13">
      <c r="A9845" t="s">
        <v>351</v>
      </c>
      <c r="B9845" t="s">
        <v>352</v>
      </c>
      <c r="C9845" t="s">
        <v>95</v>
      </c>
      <c r="D9845" t="s">
        <v>108</v>
      </c>
      <c r="E9845" t="s">
        <v>383</v>
      </c>
      <c r="F9845" t="s">
        <v>384</v>
      </c>
      <c r="G9845">
        <v>906</v>
      </c>
      <c r="H9845">
        <v>38553</v>
      </c>
      <c r="I9845">
        <v>5380311</v>
      </c>
      <c r="J9845">
        <v>716.557091216474</v>
      </c>
      <c r="K9845">
        <v>2.3500116722434</v>
      </c>
      <c r="L9845" t="s">
        <v>45</v>
      </c>
      <c r="M9845" t="str">
        <f t="shared" si="154"/>
        <v>9</v>
      </c>
    </row>
    <row r="9846" spans="1:13">
      <c r="A9846" t="s">
        <v>351</v>
      </c>
      <c r="B9846" t="s">
        <v>352</v>
      </c>
      <c r="C9846" t="s">
        <v>96</v>
      </c>
      <c r="D9846" t="s">
        <v>108</v>
      </c>
      <c r="E9846" t="s">
        <v>383</v>
      </c>
      <c r="F9846" t="s">
        <v>384</v>
      </c>
      <c r="G9846">
        <v>1438</v>
      </c>
      <c r="H9846">
        <v>42387</v>
      </c>
      <c r="I9846">
        <v>5380311</v>
      </c>
      <c r="J9846">
        <v>787.816912442422</v>
      </c>
      <c r="K9846">
        <v>3.39254960247246</v>
      </c>
      <c r="L9846" t="s">
        <v>45</v>
      </c>
      <c r="M9846" t="str">
        <f t="shared" si="154"/>
        <v>1</v>
      </c>
    </row>
    <row r="9847" spans="1:13">
      <c r="A9847" t="s">
        <v>351</v>
      </c>
      <c r="B9847" t="s">
        <v>352</v>
      </c>
      <c r="C9847" t="s">
        <v>97</v>
      </c>
      <c r="D9847" t="s">
        <v>108</v>
      </c>
      <c r="E9847" t="s">
        <v>383</v>
      </c>
      <c r="F9847" t="s">
        <v>384</v>
      </c>
      <c r="G9847">
        <v>2195</v>
      </c>
      <c r="H9847">
        <v>38431</v>
      </c>
      <c r="I9847">
        <v>5380311</v>
      </c>
      <c r="J9847">
        <v>714.289564302138</v>
      </c>
      <c r="K9847">
        <v>5.71153495875725</v>
      </c>
      <c r="L9847" t="s">
        <v>45</v>
      </c>
      <c r="M9847" t="str">
        <f t="shared" si="154"/>
        <v>2</v>
      </c>
    </row>
    <row r="9848" spans="1:13">
      <c r="A9848" t="s">
        <v>351</v>
      </c>
      <c r="B9848" t="s">
        <v>352</v>
      </c>
      <c r="C9848" t="s">
        <v>98</v>
      </c>
      <c r="D9848" t="s">
        <v>108</v>
      </c>
      <c r="E9848" t="s">
        <v>383</v>
      </c>
      <c r="F9848" t="s">
        <v>384</v>
      </c>
      <c r="G9848">
        <v>3292</v>
      </c>
      <c r="H9848">
        <v>40721</v>
      </c>
      <c r="I9848">
        <v>5380311</v>
      </c>
      <c r="J9848">
        <v>756.852159661402</v>
      </c>
      <c r="K9848">
        <v>8.08428083789691</v>
      </c>
      <c r="L9848" t="s">
        <v>45</v>
      </c>
      <c r="M9848" t="str">
        <f t="shared" si="154"/>
        <v>3</v>
      </c>
    </row>
    <row r="9849" spans="1:13">
      <c r="A9849" t="s">
        <v>351</v>
      </c>
      <c r="B9849" t="s">
        <v>352</v>
      </c>
      <c r="C9849" t="s">
        <v>99</v>
      </c>
      <c r="D9849" t="s">
        <v>108</v>
      </c>
      <c r="E9849" t="s">
        <v>383</v>
      </c>
      <c r="F9849" t="s">
        <v>384</v>
      </c>
      <c r="G9849">
        <v>6911</v>
      </c>
      <c r="H9849">
        <v>50820</v>
      </c>
      <c r="I9849">
        <v>5380311</v>
      </c>
      <c r="J9849">
        <v>944.555063824377</v>
      </c>
      <c r="K9849">
        <v>13.598976780795</v>
      </c>
      <c r="L9849" t="s">
        <v>45</v>
      </c>
      <c r="M9849" t="str">
        <f t="shared" si="154"/>
        <v>6</v>
      </c>
    </row>
    <row r="9850" spans="1:13">
      <c r="A9850" t="s">
        <v>351</v>
      </c>
      <c r="B9850" t="s">
        <v>352</v>
      </c>
      <c r="C9850" t="s">
        <v>100</v>
      </c>
      <c r="D9850" t="s">
        <v>108</v>
      </c>
      <c r="E9850" t="s">
        <v>383</v>
      </c>
      <c r="F9850" t="s">
        <v>384</v>
      </c>
      <c r="G9850">
        <v>11651</v>
      </c>
      <c r="H9850">
        <v>63533</v>
      </c>
      <c r="I9850">
        <v>5380311</v>
      </c>
      <c r="J9850">
        <v>1180.84252006994</v>
      </c>
      <c r="K9850">
        <v>18.3385012513182</v>
      </c>
      <c r="L9850" t="s">
        <v>45</v>
      </c>
      <c r="M9850" t="str">
        <f t="shared" si="154"/>
        <v>1</v>
      </c>
    </row>
    <row r="9851" spans="1:13">
      <c r="A9851" t="s">
        <v>351</v>
      </c>
      <c r="B9851" t="s">
        <v>352</v>
      </c>
      <c r="C9851" t="s">
        <v>101</v>
      </c>
      <c r="D9851" t="s">
        <v>108</v>
      </c>
      <c r="E9851" t="s">
        <v>383</v>
      </c>
      <c r="F9851" t="s">
        <v>384</v>
      </c>
      <c r="G9851">
        <v>18107</v>
      </c>
      <c r="H9851">
        <v>77345</v>
      </c>
      <c r="I9851">
        <v>5380311</v>
      </c>
      <c r="J9851">
        <v>1437.55630483071</v>
      </c>
      <c r="K9851">
        <v>23.4106923524468</v>
      </c>
      <c r="L9851" t="s">
        <v>45</v>
      </c>
      <c r="M9851" t="str">
        <f t="shared" si="154"/>
        <v>1</v>
      </c>
    </row>
    <row r="9852" spans="1:13">
      <c r="A9852" t="s">
        <v>351</v>
      </c>
      <c r="B9852" t="s">
        <v>352</v>
      </c>
      <c r="C9852" t="s">
        <v>102</v>
      </c>
      <c r="D9852" t="s">
        <v>108</v>
      </c>
      <c r="E9852" t="s">
        <v>383</v>
      </c>
      <c r="F9852" t="s">
        <v>384</v>
      </c>
      <c r="G9852">
        <v>23002</v>
      </c>
      <c r="H9852">
        <v>87944</v>
      </c>
      <c r="I9852">
        <v>5380311</v>
      </c>
      <c r="J9852">
        <v>1634.55235208522</v>
      </c>
      <c r="K9852">
        <v>26.1552806331302</v>
      </c>
      <c r="L9852" t="s">
        <v>45</v>
      </c>
      <c r="M9852" t="str">
        <f t="shared" si="154"/>
        <v>2</v>
      </c>
    </row>
    <row r="9853" spans="1:13">
      <c r="A9853" t="s">
        <v>351</v>
      </c>
      <c r="B9853" t="s">
        <v>352</v>
      </c>
      <c r="C9853" t="s">
        <v>103</v>
      </c>
      <c r="D9853" t="s">
        <v>108</v>
      </c>
      <c r="E9853" t="s">
        <v>383</v>
      </c>
      <c r="F9853" t="s">
        <v>384</v>
      </c>
      <c r="G9853">
        <v>29145</v>
      </c>
      <c r="H9853">
        <v>106730</v>
      </c>
      <c r="I9853">
        <v>5380311</v>
      </c>
      <c r="J9853">
        <v>1983.71432432066</v>
      </c>
      <c r="K9853">
        <v>27.3072238358475</v>
      </c>
      <c r="L9853" t="s">
        <v>45</v>
      </c>
      <c r="M9853" t="str">
        <f t="shared" si="154"/>
        <v>2</v>
      </c>
    </row>
    <row r="9854" spans="1:13">
      <c r="A9854" t="s">
        <v>351</v>
      </c>
      <c r="B9854" t="s">
        <v>352</v>
      </c>
      <c r="C9854" t="s">
        <v>104</v>
      </c>
      <c r="D9854" t="s">
        <v>108</v>
      </c>
      <c r="E9854" t="s">
        <v>383</v>
      </c>
      <c r="F9854" t="s">
        <v>384</v>
      </c>
      <c r="G9854">
        <v>29373</v>
      </c>
      <c r="H9854">
        <v>111976</v>
      </c>
      <c r="I9854">
        <v>5380311</v>
      </c>
      <c r="J9854">
        <v>2081.21798163712</v>
      </c>
      <c r="K9854">
        <v>26.2315138958348</v>
      </c>
      <c r="L9854" t="s">
        <v>45</v>
      </c>
      <c r="M9854" t="str">
        <f t="shared" si="154"/>
        <v>2</v>
      </c>
    </row>
    <row r="9855" spans="1:13">
      <c r="A9855" t="s">
        <v>351</v>
      </c>
      <c r="B9855" t="s">
        <v>352</v>
      </c>
      <c r="C9855" t="s">
        <v>105</v>
      </c>
      <c r="D9855" t="s">
        <v>108</v>
      </c>
      <c r="E9855" t="s">
        <v>383</v>
      </c>
      <c r="F9855" t="s">
        <v>384</v>
      </c>
      <c r="G9855">
        <v>25827</v>
      </c>
      <c r="H9855">
        <v>107761</v>
      </c>
      <c r="I9855">
        <v>5380311</v>
      </c>
      <c r="J9855">
        <v>2002.87678537542</v>
      </c>
      <c r="K9855">
        <v>23.966926810256</v>
      </c>
      <c r="L9855" t="s">
        <v>45</v>
      </c>
      <c r="M9855" t="str">
        <f t="shared" si="154"/>
        <v>2</v>
      </c>
    </row>
    <row r="9856" spans="1:13">
      <c r="A9856" t="s">
        <v>351</v>
      </c>
      <c r="B9856" t="s">
        <v>352</v>
      </c>
      <c r="C9856" t="s">
        <v>106</v>
      </c>
      <c r="D9856" t="s">
        <v>108</v>
      </c>
      <c r="E9856" t="s">
        <v>383</v>
      </c>
      <c r="F9856" t="s">
        <v>384</v>
      </c>
      <c r="G9856">
        <v>22320</v>
      </c>
      <c r="H9856">
        <v>102977</v>
      </c>
      <c r="I9856">
        <v>5380311</v>
      </c>
      <c r="J9856">
        <v>1913.95999227554</v>
      </c>
      <c r="K9856">
        <v>21.6747429037552</v>
      </c>
      <c r="L9856" t="s">
        <v>45</v>
      </c>
      <c r="M9856" t="str">
        <f t="shared" si="154"/>
        <v>2</v>
      </c>
    </row>
    <row r="9857" spans="1:13">
      <c r="A9857" t="s">
        <v>351</v>
      </c>
      <c r="B9857" t="s">
        <v>352</v>
      </c>
      <c r="C9857" t="s">
        <v>107</v>
      </c>
      <c r="D9857" t="s">
        <v>108</v>
      </c>
      <c r="E9857" t="s">
        <v>383</v>
      </c>
      <c r="F9857" t="s">
        <v>384</v>
      </c>
      <c r="G9857">
        <v>18178</v>
      </c>
      <c r="H9857">
        <v>99864</v>
      </c>
      <c r="I9857">
        <v>5380311</v>
      </c>
      <c r="J9857">
        <v>1856.1008833876</v>
      </c>
      <c r="K9857">
        <v>18.202755747817</v>
      </c>
      <c r="L9857" t="s">
        <v>45</v>
      </c>
      <c r="M9857" t="str">
        <f t="shared" si="154"/>
        <v>1</v>
      </c>
    </row>
    <row r="9858" spans="1:13">
      <c r="A9858" t="s">
        <v>385</v>
      </c>
      <c r="B9858" t="s">
        <v>386</v>
      </c>
      <c r="C9858" t="s">
        <v>129</v>
      </c>
      <c r="D9858" t="s">
        <v>16</v>
      </c>
      <c r="E9858" t="s">
        <v>386</v>
      </c>
      <c r="F9858" t="s">
        <v>385</v>
      </c>
      <c r="G9858">
        <v>1</v>
      </c>
      <c r="H9858">
        <v>25</v>
      </c>
      <c r="I9858">
        <v>10295909</v>
      </c>
      <c r="J9858">
        <v>0.242814888903933</v>
      </c>
      <c r="K9858">
        <v>4</v>
      </c>
      <c r="L9858" t="s">
        <v>21</v>
      </c>
      <c r="M9858" t="str">
        <f t="shared" si="154"/>
        <v>1</v>
      </c>
    </row>
    <row r="9859" spans="1:13">
      <c r="A9859" t="s">
        <v>385</v>
      </c>
      <c r="B9859" t="s">
        <v>386</v>
      </c>
      <c r="C9859" t="s">
        <v>130</v>
      </c>
      <c r="D9859" t="s">
        <v>16</v>
      </c>
      <c r="E9859" t="s">
        <v>386</v>
      </c>
      <c r="F9859" t="s">
        <v>385</v>
      </c>
      <c r="G9859">
        <v>29</v>
      </c>
      <c r="H9859">
        <v>470</v>
      </c>
      <c r="I9859">
        <v>10295909</v>
      </c>
      <c r="J9859">
        <v>4.56491991139393</v>
      </c>
      <c r="K9859">
        <v>6.17021276595745</v>
      </c>
      <c r="L9859" t="s">
        <v>45</v>
      </c>
      <c r="M9859" t="str">
        <f t="shared" si="154"/>
        <v>2</v>
      </c>
    </row>
    <row r="9860" spans="1:13">
      <c r="A9860" t="s">
        <v>385</v>
      </c>
      <c r="B9860" t="s">
        <v>386</v>
      </c>
      <c r="C9860" t="s">
        <v>131</v>
      </c>
      <c r="D9860" t="s">
        <v>16</v>
      </c>
      <c r="E9860" t="s">
        <v>386</v>
      </c>
      <c r="F9860" t="s">
        <v>385</v>
      </c>
      <c r="G9860">
        <v>342</v>
      </c>
      <c r="H9860">
        <v>5754</v>
      </c>
      <c r="I9860">
        <v>10295909</v>
      </c>
      <c r="J9860">
        <v>55.8862748301291</v>
      </c>
      <c r="K9860">
        <v>5.9436913451512</v>
      </c>
      <c r="L9860" t="s">
        <v>45</v>
      </c>
      <c r="M9860" t="str">
        <f t="shared" si="154"/>
        <v>3</v>
      </c>
    </row>
    <row r="9861" spans="1:13">
      <c r="A9861" t="s">
        <v>385</v>
      </c>
      <c r="B9861" t="s">
        <v>386</v>
      </c>
      <c r="C9861" t="s">
        <v>132</v>
      </c>
      <c r="D9861" t="s">
        <v>16</v>
      </c>
      <c r="E9861" t="s">
        <v>386</v>
      </c>
      <c r="F9861" t="s">
        <v>385</v>
      </c>
      <c r="G9861">
        <v>1702</v>
      </c>
      <c r="H9861">
        <v>16769</v>
      </c>
      <c r="I9861">
        <v>10295909</v>
      </c>
      <c r="J9861">
        <v>162.870514881202</v>
      </c>
      <c r="K9861">
        <v>10.1496809589123</v>
      </c>
      <c r="L9861" t="s">
        <v>45</v>
      </c>
      <c r="M9861" t="str">
        <f t="shared" si="154"/>
        <v>1</v>
      </c>
    </row>
    <row r="9862" spans="1:13">
      <c r="A9862" t="s">
        <v>385</v>
      </c>
      <c r="B9862" t="s">
        <v>386</v>
      </c>
      <c r="C9862" t="s">
        <v>133</v>
      </c>
      <c r="D9862" t="s">
        <v>16</v>
      </c>
      <c r="E9862" t="s">
        <v>386</v>
      </c>
      <c r="F9862" t="s">
        <v>385</v>
      </c>
      <c r="G9862">
        <v>4706</v>
      </c>
      <c r="H9862">
        <v>40996</v>
      </c>
      <c r="I9862">
        <v>10295909</v>
      </c>
      <c r="J9862">
        <v>398.177567420225</v>
      </c>
      <c r="K9862">
        <v>11.4791686993853</v>
      </c>
      <c r="L9862" t="s">
        <v>45</v>
      </c>
      <c r="M9862" t="str">
        <f t="shared" si="154"/>
        <v>4</v>
      </c>
    </row>
    <row r="9863" spans="1:13">
      <c r="A9863" t="s">
        <v>385</v>
      </c>
      <c r="B9863" t="s">
        <v>386</v>
      </c>
      <c r="C9863" t="s">
        <v>134</v>
      </c>
      <c r="D9863" t="s">
        <v>16</v>
      </c>
      <c r="E9863" t="s">
        <v>386</v>
      </c>
      <c r="F9863" t="s">
        <v>385</v>
      </c>
      <c r="G9863">
        <v>5799</v>
      </c>
      <c r="H9863">
        <v>58991</v>
      </c>
      <c r="I9863">
        <v>10295909</v>
      </c>
      <c r="J9863">
        <v>572.955724453276</v>
      </c>
      <c r="K9863">
        <v>9.83031309860826</v>
      </c>
      <c r="L9863" t="s">
        <v>45</v>
      </c>
      <c r="M9863" t="str">
        <f t="shared" si="154"/>
        <v>5</v>
      </c>
    </row>
    <row r="9864" spans="1:13">
      <c r="A9864" t="s">
        <v>385</v>
      </c>
      <c r="B9864" t="s">
        <v>386</v>
      </c>
      <c r="C9864" t="s">
        <v>15</v>
      </c>
      <c r="D9864" t="s">
        <v>16</v>
      </c>
      <c r="E9864" t="s">
        <v>386</v>
      </c>
      <c r="F9864" t="s">
        <v>385</v>
      </c>
      <c r="G9864">
        <v>4936</v>
      </c>
      <c r="H9864">
        <v>67852</v>
      </c>
      <c r="I9864">
        <v>10295909</v>
      </c>
      <c r="J9864">
        <v>659.019033676386</v>
      </c>
      <c r="K9864">
        <v>7.27465660555326</v>
      </c>
      <c r="L9864" t="s">
        <v>45</v>
      </c>
      <c r="M9864" t="str">
        <f t="shared" si="154"/>
        <v>4</v>
      </c>
    </row>
    <row r="9865" spans="1:13">
      <c r="A9865" t="s">
        <v>385</v>
      </c>
      <c r="B9865" t="s">
        <v>386</v>
      </c>
      <c r="C9865" t="s">
        <v>18</v>
      </c>
      <c r="D9865" t="s">
        <v>16</v>
      </c>
      <c r="E9865" t="s">
        <v>386</v>
      </c>
      <c r="F9865" t="s">
        <v>385</v>
      </c>
      <c r="G9865">
        <v>4258</v>
      </c>
      <c r="H9865">
        <v>84833</v>
      </c>
      <c r="I9865">
        <v>10295909</v>
      </c>
      <c r="J9865">
        <v>823.948618815493</v>
      </c>
      <c r="K9865">
        <v>5.01927316020888</v>
      </c>
      <c r="L9865" t="s">
        <v>45</v>
      </c>
      <c r="M9865" t="str">
        <f t="shared" si="154"/>
        <v>4</v>
      </c>
    </row>
    <row r="9866" spans="1:13">
      <c r="A9866" t="s">
        <v>385</v>
      </c>
      <c r="B9866" t="s">
        <v>386</v>
      </c>
      <c r="C9866" t="s">
        <v>19</v>
      </c>
      <c r="D9866" t="s">
        <v>16</v>
      </c>
      <c r="E9866" t="s">
        <v>386</v>
      </c>
      <c r="F9866" t="s">
        <v>385</v>
      </c>
      <c r="G9866">
        <v>2975</v>
      </c>
      <c r="H9866">
        <v>92755</v>
      </c>
      <c r="I9866">
        <v>10295909</v>
      </c>
      <c r="J9866">
        <v>900.891800811371</v>
      </c>
      <c r="K9866">
        <v>3.20737426553825</v>
      </c>
      <c r="L9866" t="s">
        <v>45</v>
      </c>
      <c r="M9866" t="str">
        <f t="shared" si="154"/>
        <v>2</v>
      </c>
    </row>
    <row r="9867" spans="1:13">
      <c r="A9867" t="s">
        <v>385</v>
      </c>
      <c r="B9867" t="s">
        <v>386</v>
      </c>
      <c r="C9867" t="s">
        <v>20</v>
      </c>
      <c r="D9867" t="s">
        <v>16</v>
      </c>
      <c r="E9867" t="s">
        <v>386</v>
      </c>
      <c r="F9867" t="s">
        <v>385</v>
      </c>
      <c r="G9867">
        <v>2146</v>
      </c>
      <c r="H9867">
        <v>90377</v>
      </c>
      <c r="I9867">
        <v>10295909</v>
      </c>
      <c r="J9867">
        <v>877.795248578829</v>
      </c>
      <c r="K9867">
        <v>2.37449793642188</v>
      </c>
      <c r="L9867" t="s">
        <v>45</v>
      </c>
      <c r="M9867" t="str">
        <f t="shared" si="154"/>
        <v>2</v>
      </c>
    </row>
    <row r="9868" spans="1:13">
      <c r="A9868" t="s">
        <v>385</v>
      </c>
      <c r="B9868" t="s">
        <v>386</v>
      </c>
      <c r="C9868" t="s">
        <v>22</v>
      </c>
      <c r="D9868" t="s">
        <v>16</v>
      </c>
      <c r="E9868" t="s">
        <v>386</v>
      </c>
      <c r="F9868" t="s">
        <v>385</v>
      </c>
      <c r="G9868">
        <v>2021</v>
      </c>
      <c r="H9868">
        <v>95896</v>
      </c>
      <c r="I9868">
        <v>10295909</v>
      </c>
      <c r="J9868">
        <v>931.399063453261</v>
      </c>
      <c r="K9868">
        <v>2.10749144906983</v>
      </c>
      <c r="L9868" t="s">
        <v>45</v>
      </c>
      <c r="M9868" t="str">
        <f t="shared" si="154"/>
        <v>2</v>
      </c>
    </row>
    <row r="9869" spans="1:13">
      <c r="A9869" t="s">
        <v>385</v>
      </c>
      <c r="B9869" t="s">
        <v>386</v>
      </c>
      <c r="C9869" t="s">
        <v>23</v>
      </c>
      <c r="D9869" t="s">
        <v>16</v>
      </c>
      <c r="E9869" t="s">
        <v>386</v>
      </c>
      <c r="F9869" t="s">
        <v>385</v>
      </c>
      <c r="G9869">
        <v>1715</v>
      </c>
      <c r="H9869">
        <v>111001</v>
      </c>
      <c r="I9869">
        <v>10295909</v>
      </c>
      <c r="J9869">
        <v>1078.10781932902</v>
      </c>
      <c r="K9869">
        <v>1.54503112584571</v>
      </c>
      <c r="L9869" t="s">
        <v>45</v>
      </c>
      <c r="M9869" t="str">
        <f t="shared" si="154"/>
        <v>1</v>
      </c>
    </row>
    <row r="9870" spans="1:13">
      <c r="A9870" t="s">
        <v>385</v>
      </c>
      <c r="B9870" t="s">
        <v>386</v>
      </c>
      <c r="C9870" t="s">
        <v>24</v>
      </c>
      <c r="D9870" t="s">
        <v>16</v>
      </c>
      <c r="E9870" t="s">
        <v>386</v>
      </c>
      <c r="F9870" t="s">
        <v>385</v>
      </c>
      <c r="G9870">
        <v>1771</v>
      </c>
      <c r="H9870">
        <v>90405</v>
      </c>
      <c r="I9870">
        <v>10295909</v>
      </c>
      <c r="J9870">
        <v>878.067201254401</v>
      </c>
      <c r="K9870">
        <v>1.95896244676733</v>
      </c>
      <c r="L9870" t="s">
        <v>45</v>
      </c>
      <c r="M9870" t="str">
        <f t="shared" si="154"/>
        <v>1</v>
      </c>
    </row>
    <row r="9871" spans="1:13">
      <c r="A9871" t="s">
        <v>385</v>
      </c>
      <c r="B9871" t="s">
        <v>386</v>
      </c>
      <c r="C9871" t="s">
        <v>25</v>
      </c>
      <c r="D9871" t="s">
        <v>16</v>
      </c>
      <c r="E9871" t="s">
        <v>386</v>
      </c>
      <c r="F9871" t="s">
        <v>385</v>
      </c>
      <c r="G9871">
        <v>2048</v>
      </c>
      <c r="H9871">
        <v>96045</v>
      </c>
      <c r="I9871">
        <v>10295909</v>
      </c>
      <c r="J9871">
        <v>932.846240191128</v>
      </c>
      <c r="K9871">
        <v>2.13233380186371</v>
      </c>
      <c r="L9871" t="s">
        <v>45</v>
      </c>
      <c r="M9871" t="str">
        <f t="shared" si="154"/>
        <v>2</v>
      </c>
    </row>
    <row r="9872" spans="1:13">
      <c r="A9872" t="s">
        <v>385</v>
      </c>
      <c r="B9872" t="s">
        <v>386</v>
      </c>
      <c r="C9872" t="s">
        <v>26</v>
      </c>
      <c r="D9872" t="s">
        <v>16</v>
      </c>
      <c r="E9872" t="s">
        <v>386</v>
      </c>
      <c r="F9872" t="s">
        <v>385</v>
      </c>
      <c r="G9872">
        <v>2270</v>
      </c>
      <c r="H9872">
        <v>94421</v>
      </c>
      <c r="I9872">
        <v>10295909</v>
      </c>
      <c r="J9872">
        <v>917.072985007929</v>
      </c>
      <c r="K9872">
        <v>2.40412620073924</v>
      </c>
      <c r="L9872" t="s">
        <v>45</v>
      </c>
      <c r="M9872" t="str">
        <f t="shared" si="154"/>
        <v>2</v>
      </c>
    </row>
    <row r="9873" spans="1:13">
      <c r="A9873" t="s">
        <v>385</v>
      </c>
      <c r="B9873" t="s">
        <v>386</v>
      </c>
      <c r="C9873" t="s">
        <v>27</v>
      </c>
      <c r="D9873" t="s">
        <v>16</v>
      </c>
      <c r="E9873" t="s">
        <v>386</v>
      </c>
      <c r="F9873" t="s">
        <v>385</v>
      </c>
      <c r="G9873">
        <v>2061</v>
      </c>
      <c r="H9873">
        <v>60443</v>
      </c>
      <c r="I9873">
        <v>10295909</v>
      </c>
      <c r="J9873">
        <v>587.058413200816</v>
      </c>
      <c r="K9873">
        <v>3.40982413182668</v>
      </c>
      <c r="L9873" t="s">
        <v>45</v>
      </c>
      <c r="M9873" t="str">
        <f t="shared" si="154"/>
        <v>2</v>
      </c>
    </row>
    <row r="9874" spans="1:13">
      <c r="A9874" t="s">
        <v>385</v>
      </c>
      <c r="B9874" t="s">
        <v>386</v>
      </c>
      <c r="C9874" t="s">
        <v>28</v>
      </c>
      <c r="D9874" t="s">
        <v>16</v>
      </c>
      <c r="E9874" t="s">
        <v>386</v>
      </c>
      <c r="F9874" t="s">
        <v>385</v>
      </c>
      <c r="G9874">
        <v>2507</v>
      </c>
      <c r="H9874">
        <v>84509</v>
      </c>
      <c r="I9874">
        <v>10295909</v>
      </c>
      <c r="J9874">
        <v>820.801737855298</v>
      </c>
      <c r="K9874">
        <v>2.96654794163935</v>
      </c>
      <c r="L9874" t="s">
        <v>45</v>
      </c>
      <c r="M9874" t="str">
        <f t="shared" si="154"/>
        <v>2</v>
      </c>
    </row>
    <row r="9875" spans="1:13">
      <c r="A9875" t="s">
        <v>385</v>
      </c>
      <c r="B9875" t="s">
        <v>386</v>
      </c>
      <c r="C9875" t="s">
        <v>29</v>
      </c>
      <c r="D9875" t="s">
        <v>16</v>
      </c>
      <c r="E9875" t="s">
        <v>386</v>
      </c>
      <c r="F9875" t="s">
        <v>385</v>
      </c>
      <c r="G9875">
        <v>2718</v>
      </c>
      <c r="H9875">
        <v>87312</v>
      </c>
      <c r="I9875">
        <v>10295909</v>
      </c>
      <c r="J9875">
        <v>848.026143199207</v>
      </c>
      <c r="K9875">
        <v>3.11297416162727</v>
      </c>
      <c r="L9875" t="s">
        <v>45</v>
      </c>
      <c r="M9875" t="str">
        <f t="shared" si="154"/>
        <v>2</v>
      </c>
    </row>
    <row r="9876" spans="1:13">
      <c r="A9876" t="s">
        <v>385</v>
      </c>
      <c r="B9876" t="s">
        <v>386</v>
      </c>
      <c r="C9876" t="s">
        <v>30</v>
      </c>
      <c r="D9876" t="s">
        <v>16</v>
      </c>
      <c r="E9876" t="s">
        <v>386</v>
      </c>
      <c r="F9876" t="s">
        <v>385</v>
      </c>
      <c r="G9876">
        <v>2558</v>
      </c>
      <c r="H9876">
        <v>94486</v>
      </c>
      <c r="I9876">
        <v>10295909</v>
      </c>
      <c r="J9876">
        <v>917.704303719079</v>
      </c>
      <c r="K9876">
        <v>2.70727938530576</v>
      </c>
      <c r="L9876" t="s">
        <v>45</v>
      </c>
      <c r="M9876" t="str">
        <f t="shared" si="154"/>
        <v>2</v>
      </c>
    </row>
    <row r="9877" spans="1:13">
      <c r="A9877" t="s">
        <v>385</v>
      </c>
      <c r="B9877" t="s">
        <v>386</v>
      </c>
      <c r="C9877" t="s">
        <v>31</v>
      </c>
      <c r="D9877" t="s">
        <v>16</v>
      </c>
      <c r="E9877" t="s">
        <v>386</v>
      </c>
      <c r="F9877" t="s">
        <v>385</v>
      </c>
      <c r="G9877">
        <v>2513</v>
      </c>
      <c r="H9877">
        <v>95187</v>
      </c>
      <c r="I9877">
        <v>10295909</v>
      </c>
      <c r="J9877">
        <v>924.512833203945</v>
      </c>
      <c r="K9877">
        <v>2.64006639562125</v>
      </c>
      <c r="L9877" t="s">
        <v>45</v>
      </c>
      <c r="M9877" t="str">
        <f t="shared" si="154"/>
        <v>2</v>
      </c>
    </row>
    <row r="9878" spans="1:13">
      <c r="A9878" t="s">
        <v>385</v>
      </c>
      <c r="B9878" t="s">
        <v>386</v>
      </c>
      <c r="C9878" t="s">
        <v>32</v>
      </c>
      <c r="D9878" t="s">
        <v>16</v>
      </c>
      <c r="E9878" t="s">
        <v>386</v>
      </c>
      <c r="F9878" t="s">
        <v>385</v>
      </c>
      <c r="G9878">
        <v>1959</v>
      </c>
      <c r="H9878">
        <v>98530</v>
      </c>
      <c r="I9878">
        <v>10295909</v>
      </c>
      <c r="J9878">
        <v>956.982040148179</v>
      </c>
      <c r="K9878">
        <v>1.98822693595859</v>
      </c>
      <c r="L9878" t="s">
        <v>45</v>
      </c>
      <c r="M9878" t="str">
        <f t="shared" si="154"/>
        <v>1</v>
      </c>
    </row>
    <row r="9879" spans="1:13">
      <c r="A9879" t="s">
        <v>385</v>
      </c>
      <c r="B9879" t="s">
        <v>386</v>
      </c>
      <c r="C9879" t="s">
        <v>33</v>
      </c>
      <c r="D9879" t="s">
        <v>16</v>
      </c>
      <c r="E9879" t="s">
        <v>386</v>
      </c>
      <c r="F9879" t="s">
        <v>385</v>
      </c>
      <c r="G9879">
        <v>1589</v>
      </c>
      <c r="H9879">
        <v>94892</v>
      </c>
      <c r="I9879">
        <v>10295909</v>
      </c>
      <c r="J9879">
        <v>921.647617514879</v>
      </c>
      <c r="K9879">
        <v>1.67453526113898</v>
      </c>
      <c r="L9879" t="s">
        <v>45</v>
      </c>
      <c r="M9879" t="str">
        <f t="shared" si="154"/>
        <v>1</v>
      </c>
    </row>
    <row r="9880" spans="1:13">
      <c r="A9880" t="s">
        <v>385</v>
      </c>
      <c r="B9880" t="s">
        <v>386</v>
      </c>
      <c r="C9880" t="s">
        <v>34</v>
      </c>
      <c r="D9880" t="s">
        <v>16</v>
      </c>
      <c r="E9880" t="s">
        <v>386</v>
      </c>
      <c r="F9880" t="s">
        <v>385</v>
      </c>
      <c r="G9880">
        <v>1341</v>
      </c>
      <c r="H9880">
        <v>95421</v>
      </c>
      <c r="I9880">
        <v>10295909</v>
      </c>
      <c r="J9880">
        <v>926.785580564086</v>
      </c>
      <c r="K9880">
        <v>1.40535102335964</v>
      </c>
      <c r="L9880" t="s">
        <v>45</v>
      </c>
      <c r="M9880" t="str">
        <f t="shared" si="154"/>
        <v>1</v>
      </c>
    </row>
    <row r="9881" spans="1:13">
      <c r="A9881" t="s">
        <v>385</v>
      </c>
      <c r="B9881" t="s">
        <v>386</v>
      </c>
      <c r="C9881" t="s">
        <v>35</v>
      </c>
      <c r="D9881" t="s">
        <v>16</v>
      </c>
      <c r="E9881" t="s">
        <v>386</v>
      </c>
      <c r="F9881" t="s">
        <v>385</v>
      </c>
      <c r="G9881">
        <v>1340</v>
      </c>
      <c r="H9881">
        <v>96304</v>
      </c>
      <c r="I9881">
        <v>10295909</v>
      </c>
      <c r="J9881">
        <v>935.361802440173</v>
      </c>
      <c r="K9881">
        <v>1.39142714736667</v>
      </c>
      <c r="L9881" t="s">
        <v>45</v>
      </c>
      <c r="M9881" t="str">
        <f t="shared" si="154"/>
        <v>1</v>
      </c>
    </row>
    <row r="9882" spans="1:13">
      <c r="A9882" t="s">
        <v>385</v>
      </c>
      <c r="B9882" t="s">
        <v>386</v>
      </c>
      <c r="C9882" t="s">
        <v>36</v>
      </c>
      <c r="D9882" t="s">
        <v>16</v>
      </c>
      <c r="E9882" t="s">
        <v>386</v>
      </c>
      <c r="F9882" t="s">
        <v>385</v>
      </c>
      <c r="G9882">
        <v>1450</v>
      </c>
      <c r="H9882">
        <v>94767</v>
      </c>
      <c r="I9882">
        <v>10295909</v>
      </c>
      <c r="J9882">
        <v>920.433543070359</v>
      </c>
      <c r="K9882">
        <v>1.53006848375489</v>
      </c>
      <c r="L9882" t="s">
        <v>45</v>
      </c>
      <c r="M9882" t="str">
        <f t="shared" si="154"/>
        <v>1</v>
      </c>
    </row>
    <row r="9883" spans="1:13">
      <c r="A9883" t="s">
        <v>385</v>
      </c>
      <c r="B9883" t="s">
        <v>386</v>
      </c>
      <c r="C9883" t="s">
        <v>37</v>
      </c>
      <c r="D9883" t="s">
        <v>16</v>
      </c>
      <c r="E9883" t="s">
        <v>386</v>
      </c>
      <c r="F9883" t="s">
        <v>385</v>
      </c>
      <c r="G9883">
        <v>1506</v>
      </c>
      <c r="H9883">
        <v>97015</v>
      </c>
      <c r="I9883">
        <v>10295909</v>
      </c>
      <c r="J9883">
        <v>942.267457880601</v>
      </c>
      <c r="K9883">
        <v>1.55233726743287</v>
      </c>
      <c r="L9883" t="s">
        <v>45</v>
      </c>
      <c r="M9883" t="str">
        <f t="shared" si="154"/>
        <v>1</v>
      </c>
    </row>
    <row r="9884" spans="1:13">
      <c r="A9884" t="s">
        <v>385</v>
      </c>
      <c r="B9884" t="s">
        <v>386</v>
      </c>
      <c r="C9884" t="s">
        <v>38</v>
      </c>
      <c r="D9884" t="s">
        <v>16</v>
      </c>
      <c r="E9884" t="s">
        <v>386</v>
      </c>
      <c r="F9884" t="s">
        <v>385</v>
      </c>
      <c r="G9884">
        <v>2372</v>
      </c>
      <c r="H9884">
        <v>98640</v>
      </c>
      <c r="I9884">
        <v>10295909</v>
      </c>
      <c r="J9884">
        <v>958.050425659357</v>
      </c>
      <c r="K9884">
        <v>2.40470397404704</v>
      </c>
      <c r="L9884" t="s">
        <v>45</v>
      </c>
      <c r="M9884" t="str">
        <f t="shared" si="154"/>
        <v>2</v>
      </c>
    </row>
    <row r="9885" spans="1:13">
      <c r="A9885" t="s">
        <v>385</v>
      </c>
      <c r="B9885" t="s">
        <v>386</v>
      </c>
      <c r="C9885" t="s">
        <v>39</v>
      </c>
      <c r="D9885" t="s">
        <v>16</v>
      </c>
      <c r="E9885" t="s">
        <v>386</v>
      </c>
      <c r="F9885" t="s">
        <v>385</v>
      </c>
      <c r="G9885">
        <v>2686</v>
      </c>
      <c r="H9885">
        <v>109078</v>
      </c>
      <c r="I9885">
        <v>10295909</v>
      </c>
      <c r="J9885">
        <v>1059.43049807453</v>
      </c>
      <c r="K9885">
        <v>2.46245805753681</v>
      </c>
      <c r="L9885" t="s">
        <v>45</v>
      </c>
      <c r="M9885" t="str">
        <f t="shared" si="154"/>
        <v>2</v>
      </c>
    </row>
    <row r="9886" spans="1:13">
      <c r="A9886" t="s">
        <v>385</v>
      </c>
      <c r="B9886" t="s">
        <v>386</v>
      </c>
      <c r="C9886" t="s">
        <v>40</v>
      </c>
      <c r="D9886" t="s">
        <v>16</v>
      </c>
      <c r="E9886" t="s">
        <v>386</v>
      </c>
      <c r="F9886" t="s">
        <v>385</v>
      </c>
      <c r="G9886">
        <v>4217</v>
      </c>
      <c r="H9886">
        <v>127316</v>
      </c>
      <c r="I9886">
        <v>10295909</v>
      </c>
      <c r="J9886">
        <v>1236.56881582772</v>
      </c>
      <c r="K9886">
        <v>3.31223098432247</v>
      </c>
      <c r="L9886" t="s">
        <v>45</v>
      </c>
      <c r="M9886" t="str">
        <f t="shared" si="154"/>
        <v>4</v>
      </c>
    </row>
    <row r="9887" spans="1:13">
      <c r="A9887" t="s">
        <v>385</v>
      </c>
      <c r="B9887" t="s">
        <v>386</v>
      </c>
      <c r="C9887" t="s">
        <v>41</v>
      </c>
      <c r="D9887" t="s">
        <v>16</v>
      </c>
      <c r="E9887" t="s">
        <v>386</v>
      </c>
      <c r="F9887" t="s">
        <v>385</v>
      </c>
      <c r="G9887">
        <v>4795</v>
      </c>
      <c r="H9887">
        <v>135769</v>
      </c>
      <c r="I9887">
        <v>10295909</v>
      </c>
      <c r="J9887">
        <v>1318.66938606392</v>
      </c>
      <c r="K9887">
        <v>3.53173404827317</v>
      </c>
      <c r="L9887" t="s">
        <v>45</v>
      </c>
      <c r="M9887" t="str">
        <f t="shared" si="154"/>
        <v>4</v>
      </c>
    </row>
    <row r="9888" spans="1:13">
      <c r="A9888" t="s">
        <v>385</v>
      </c>
      <c r="B9888" t="s">
        <v>386</v>
      </c>
      <c r="C9888" t="s">
        <v>42</v>
      </c>
      <c r="D9888" t="s">
        <v>16</v>
      </c>
      <c r="E9888" t="s">
        <v>386</v>
      </c>
      <c r="F9888" t="s">
        <v>385</v>
      </c>
      <c r="G9888">
        <v>5018</v>
      </c>
      <c r="H9888">
        <v>137917</v>
      </c>
      <c r="I9888">
        <v>10295909</v>
      </c>
      <c r="J9888">
        <v>1339.53204131855</v>
      </c>
      <c r="K9888">
        <v>3.63842020925629</v>
      </c>
      <c r="L9888" t="s">
        <v>45</v>
      </c>
      <c r="M9888" t="str">
        <f t="shared" si="154"/>
        <v>5</v>
      </c>
    </row>
    <row r="9889" spans="1:13">
      <c r="A9889" t="s">
        <v>385</v>
      </c>
      <c r="B9889" t="s">
        <v>386</v>
      </c>
      <c r="C9889" t="s">
        <v>43</v>
      </c>
      <c r="D9889" t="s">
        <v>16</v>
      </c>
      <c r="E9889" t="s">
        <v>386</v>
      </c>
      <c r="F9889" t="s">
        <v>385</v>
      </c>
      <c r="G9889">
        <v>5902</v>
      </c>
      <c r="H9889">
        <v>151817</v>
      </c>
      <c r="I9889">
        <v>10295909</v>
      </c>
      <c r="J9889">
        <v>1474.53711954913</v>
      </c>
      <c r="K9889">
        <v>3.88757517274087</v>
      </c>
      <c r="L9889" t="s">
        <v>45</v>
      </c>
      <c r="M9889" t="str">
        <f t="shared" si="154"/>
        <v>5</v>
      </c>
    </row>
    <row r="9890" spans="1:13">
      <c r="A9890" t="s">
        <v>385</v>
      </c>
      <c r="B9890" t="s">
        <v>386</v>
      </c>
      <c r="C9890" t="s">
        <v>44</v>
      </c>
      <c r="D9890" t="s">
        <v>16</v>
      </c>
      <c r="E9890" t="s">
        <v>386</v>
      </c>
      <c r="F9890" t="s">
        <v>385</v>
      </c>
      <c r="G9890">
        <v>8426</v>
      </c>
      <c r="H9890">
        <v>155495</v>
      </c>
      <c r="I9890">
        <v>10295909</v>
      </c>
      <c r="J9890">
        <v>1510.26004600468</v>
      </c>
      <c r="K9890">
        <v>5.41882375639088</v>
      </c>
      <c r="L9890" t="s">
        <v>45</v>
      </c>
      <c r="M9890" t="str">
        <f t="shared" si="154"/>
        <v>8</v>
      </c>
    </row>
    <row r="9891" spans="1:13">
      <c r="A9891" t="s">
        <v>385</v>
      </c>
      <c r="B9891" t="s">
        <v>386</v>
      </c>
      <c r="C9891" t="s">
        <v>46</v>
      </c>
      <c r="D9891" t="s">
        <v>16</v>
      </c>
      <c r="E9891" t="s">
        <v>386</v>
      </c>
      <c r="F9891" t="s">
        <v>385</v>
      </c>
      <c r="G9891">
        <v>14355</v>
      </c>
      <c r="H9891">
        <v>189446</v>
      </c>
      <c r="I9891">
        <v>10295909</v>
      </c>
      <c r="J9891">
        <v>1840.01237773178</v>
      </c>
      <c r="K9891">
        <v>7.57735713607044</v>
      </c>
      <c r="L9891" t="s">
        <v>45</v>
      </c>
      <c r="M9891" t="str">
        <f t="shared" si="154"/>
        <v>1</v>
      </c>
    </row>
    <row r="9892" spans="1:13">
      <c r="A9892" t="s">
        <v>385</v>
      </c>
      <c r="B9892" t="s">
        <v>386</v>
      </c>
      <c r="C9892" t="s">
        <v>47</v>
      </c>
      <c r="D9892" t="s">
        <v>16</v>
      </c>
      <c r="E9892" t="s">
        <v>386</v>
      </c>
      <c r="F9892" t="s">
        <v>385</v>
      </c>
      <c r="G9892">
        <v>19775</v>
      </c>
      <c r="H9892">
        <v>204697</v>
      </c>
      <c r="I9892">
        <v>10295909</v>
      </c>
      <c r="J9892">
        <v>1988.13917255873</v>
      </c>
      <c r="K9892">
        <v>9.66062033151439</v>
      </c>
      <c r="L9892" t="s">
        <v>45</v>
      </c>
      <c r="M9892" t="str">
        <f t="shared" si="154"/>
        <v>1</v>
      </c>
    </row>
    <row r="9893" spans="1:13">
      <c r="A9893" t="s">
        <v>385</v>
      </c>
      <c r="B9893" t="s">
        <v>386</v>
      </c>
      <c r="C9893" t="s">
        <v>48</v>
      </c>
      <c r="D9893" t="s">
        <v>16</v>
      </c>
      <c r="E9893" t="s">
        <v>386</v>
      </c>
      <c r="F9893" t="s">
        <v>385</v>
      </c>
      <c r="G9893">
        <v>26233</v>
      </c>
      <c r="H9893">
        <v>231117</v>
      </c>
      <c r="I9893">
        <v>10295909</v>
      </c>
      <c r="J9893">
        <v>2244.74594715241</v>
      </c>
      <c r="K9893">
        <v>11.3505280875055</v>
      </c>
      <c r="L9893" t="s">
        <v>45</v>
      </c>
      <c r="M9893" t="str">
        <f t="shared" si="154"/>
        <v>2</v>
      </c>
    </row>
    <row r="9894" spans="1:13">
      <c r="A9894" t="s">
        <v>385</v>
      </c>
      <c r="B9894" t="s">
        <v>386</v>
      </c>
      <c r="C9894" t="s">
        <v>49</v>
      </c>
      <c r="D9894" t="s">
        <v>16</v>
      </c>
      <c r="E9894" t="s">
        <v>386</v>
      </c>
      <c r="F9894" t="s">
        <v>385</v>
      </c>
      <c r="G9894">
        <v>36778</v>
      </c>
      <c r="H9894">
        <v>253917</v>
      </c>
      <c r="I9894">
        <v>10295909</v>
      </c>
      <c r="J9894">
        <v>2466.1931258328</v>
      </c>
      <c r="K9894">
        <v>14.4842606048433</v>
      </c>
      <c r="L9894" t="s">
        <v>45</v>
      </c>
      <c r="M9894" t="str">
        <f t="shared" si="154"/>
        <v>3</v>
      </c>
    </row>
    <row r="9895" spans="1:13">
      <c r="A9895" t="s">
        <v>385</v>
      </c>
      <c r="B9895" t="s">
        <v>386</v>
      </c>
      <c r="C9895" t="s">
        <v>50</v>
      </c>
      <c r="D9895" t="s">
        <v>16</v>
      </c>
      <c r="E9895" t="s">
        <v>386</v>
      </c>
      <c r="F9895" t="s">
        <v>385</v>
      </c>
      <c r="G9895">
        <v>38103</v>
      </c>
      <c r="H9895">
        <v>269279</v>
      </c>
      <c r="I9895">
        <v>10295909</v>
      </c>
      <c r="J9895">
        <v>2615.39801876648</v>
      </c>
      <c r="K9895">
        <v>14.150007984284</v>
      </c>
      <c r="L9895" t="s">
        <v>45</v>
      </c>
      <c r="M9895" t="str">
        <f t="shared" si="154"/>
        <v>3</v>
      </c>
    </row>
    <row r="9896" spans="1:13">
      <c r="A9896" t="s">
        <v>385</v>
      </c>
      <c r="B9896" t="s">
        <v>386</v>
      </c>
      <c r="C9896" t="s">
        <v>51</v>
      </c>
      <c r="D9896" t="s">
        <v>16</v>
      </c>
      <c r="E9896" t="s">
        <v>386</v>
      </c>
      <c r="F9896" t="s">
        <v>385</v>
      </c>
      <c r="G9896">
        <v>39337</v>
      </c>
      <c r="H9896">
        <v>286993</v>
      </c>
      <c r="I9896">
        <v>10295909</v>
      </c>
      <c r="J9896">
        <v>2787.44693644825</v>
      </c>
      <c r="K9896">
        <v>13.706606084469</v>
      </c>
      <c r="L9896" t="s">
        <v>45</v>
      </c>
      <c r="M9896" t="str">
        <f t="shared" ref="M9896:M9959" si="155">LEFT(G9896,1)</f>
        <v>3</v>
      </c>
    </row>
    <row r="9897" spans="1:13">
      <c r="A9897" t="s">
        <v>385</v>
      </c>
      <c r="B9897" t="s">
        <v>386</v>
      </c>
      <c r="C9897" t="s">
        <v>52</v>
      </c>
      <c r="D9897" t="s">
        <v>16</v>
      </c>
      <c r="E9897" t="s">
        <v>386</v>
      </c>
      <c r="F9897" t="s">
        <v>385</v>
      </c>
      <c r="G9897">
        <v>33286</v>
      </c>
      <c r="H9897">
        <v>266690</v>
      </c>
      <c r="I9897">
        <v>10295909</v>
      </c>
      <c r="J9897">
        <v>2590.25210887159</v>
      </c>
      <c r="K9897">
        <v>12.4811578986839</v>
      </c>
      <c r="L9897" t="s">
        <v>45</v>
      </c>
      <c r="M9897" t="str">
        <f t="shared" si="155"/>
        <v>3</v>
      </c>
    </row>
    <row r="9898" spans="1:13">
      <c r="A9898" t="s">
        <v>385</v>
      </c>
      <c r="B9898" t="s">
        <v>386</v>
      </c>
      <c r="C9898" t="s">
        <v>53</v>
      </c>
      <c r="D9898" t="s">
        <v>16</v>
      </c>
      <c r="E9898" t="s">
        <v>386</v>
      </c>
      <c r="F9898" t="s">
        <v>385</v>
      </c>
      <c r="G9898">
        <v>26358</v>
      </c>
      <c r="H9898">
        <v>224639</v>
      </c>
      <c r="I9898">
        <v>10295909</v>
      </c>
      <c r="J9898">
        <v>2181.82775313962</v>
      </c>
      <c r="K9898">
        <v>11.7334924033672</v>
      </c>
      <c r="L9898" t="s">
        <v>45</v>
      </c>
      <c r="M9898" t="str">
        <f t="shared" si="155"/>
        <v>2</v>
      </c>
    </row>
    <row r="9899" spans="1:13">
      <c r="A9899" t="s">
        <v>385</v>
      </c>
      <c r="B9899" t="s">
        <v>386</v>
      </c>
      <c r="C9899" t="s">
        <v>54</v>
      </c>
      <c r="D9899" t="s">
        <v>16</v>
      </c>
      <c r="E9899" t="s">
        <v>386</v>
      </c>
      <c r="F9899" t="s">
        <v>385</v>
      </c>
      <c r="G9899">
        <v>25675</v>
      </c>
      <c r="H9899">
        <v>222001</v>
      </c>
      <c r="I9899">
        <v>10295909</v>
      </c>
      <c r="J9899">
        <v>2156.20592606248</v>
      </c>
      <c r="K9899">
        <v>11.5652632195351</v>
      </c>
      <c r="L9899" t="s">
        <v>45</v>
      </c>
      <c r="M9899" t="str">
        <f t="shared" si="155"/>
        <v>2</v>
      </c>
    </row>
    <row r="9900" spans="1:13">
      <c r="A9900" t="s">
        <v>385</v>
      </c>
      <c r="B9900" t="s">
        <v>386</v>
      </c>
      <c r="C9900" t="s">
        <v>55</v>
      </c>
      <c r="D9900" t="s">
        <v>16</v>
      </c>
      <c r="E9900" t="s">
        <v>386</v>
      </c>
      <c r="F9900" t="s">
        <v>385</v>
      </c>
      <c r="G9900">
        <v>25279</v>
      </c>
      <c r="H9900">
        <v>253189</v>
      </c>
      <c r="I9900">
        <v>10295909</v>
      </c>
      <c r="J9900">
        <v>2459.12235626791</v>
      </c>
      <c r="K9900">
        <v>9.98424102152937</v>
      </c>
      <c r="L9900" t="s">
        <v>45</v>
      </c>
      <c r="M9900" t="str">
        <f t="shared" si="155"/>
        <v>2</v>
      </c>
    </row>
    <row r="9901" spans="1:13">
      <c r="A9901" t="s">
        <v>385</v>
      </c>
      <c r="B9901" t="s">
        <v>386</v>
      </c>
      <c r="C9901" t="s">
        <v>56</v>
      </c>
      <c r="D9901" t="s">
        <v>16</v>
      </c>
      <c r="E9901" t="s">
        <v>386</v>
      </c>
      <c r="F9901" t="s">
        <v>385</v>
      </c>
      <c r="G9901">
        <v>20441</v>
      </c>
      <c r="H9901">
        <v>232833</v>
      </c>
      <c r="I9901">
        <v>10295909</v>
      </c>
      <c r="J9901">
        <v>2261.41276112677</v>
      </c>
      <c r="K9901">
        <v>8.77925379993386</v>
      </c>
      <c r="L9901" t="s">
        <v>45</v>
      </c>
      <c r="M9901" t="str">
        <f t="shared" si="155"/>
        <v>2</v>
      </c>
    </row>
    <row r="9902" spans="1:13">
      <c r="A9902" t="s">
        <v>385</v>
      </c>
      <c r="B9902" t="s">
        <v>386</v>
      </c>
      <c r="C9902" t="s">
        <v>57</v>
      </c>
      <c r="D9902" t="s">
        <v>16</v>
      </c>
      <c r="E9902" t="s">
        <v>386</v>
      </c>
      <c r="F9902" t="s">
        <v>385</v>
      </c>
      <c r="G9902">
        <v>35068</v>
      </c>
      <c r="H9902">
        <v>227737</v>
      </c>
      <c r="I9902">
        <v>10295909</v>
      </c>
      <c r="J9902">
        <v>2211.9173741726</v>
      </c>
      <c r="K9902">
        <v>15.3984640177046</v>
      </c>
      <c r="L9902" t="s">
        <v>45</v>
      </c>
      <c r="M9902" t="str">
        <f t="shared" si="155"/>
        <v>3</v>
      </c>
    </row>
    <row r="9903" spans="1:13">
      <c r="A9903" t="s">
        <v>385</v>
      </c>
      <c r="B9903" t="s">
        <v>386</v>
      </c>
      <c r="C9903" t="s">
        <v>58</v>
      </c>
      <c r="D9903" t="s">
        <v>16</v>
      </c>
      <c r="E9903" t="s">
        <v>386</v>
      </c>
      <c r="F9903" t="s">
        <v>385</v>
      </c>
      <c r="G9903">
        <v>57489</v>
      </c>
      <c r="H9903">
        <v>336186</v>
      </c>
      <c r="I9903">
        <v>10295909</v>
      </c>
      <c r="J9903">
        <v>3265.2386496423</v>
      </c>
      <c r="K9903">
        <v>17.1003551605361</v>
      </c>
      <c r="L9903" t="s">
        <v>45</v>
      </c>
      <c r="M9903" t="str">
        <f t="shared" si="155"/>
        <v>5</v>
      </c>
    </row>
    <row r="9904" spans="1:13">
      <c r="A9904" t="s">
        <v>385</v>
      </c>
      <c r="B9904" t="s">
        <v>386</v>
      </c>
      <c r="C9904" t="s">
        <v>59</v>
      </c>
      <c r="D9904" t="s">
        <v>16</v>
      </c>
      <c r="E9904" t="s">
        <v>386</v>
      </c>
      <c r="F9904" t="s">
        <v>385</v>
      </c>
      <c r="G9904">
        <v>67281</v>
      </c>
      <c r="H9904">
        <v>369056</v>
      </c>
      <c r="I9904">
        <v>10295909</v>
      </c>
      <c r="J9904">
        <v>3584.49166557319</v>
      </c>
      <c r="K9904">
        <v>18.2305666348738</v>
      </c>
      <c r="L9904" t="s">
        <v>45</v>
      </c>
      <c r="M9904" t="str">
        <f t="shared" si="155"/>
        <v>6</v>
      </c>
    </row>
    <row r="9905" spans="1:13">
      <c r="A9905" t="s">
        <v>385</v>
      </c>
      <c r="B9905" t="s">
        <v>386</v>
      </c>
      <c r="C9905" t="s">
        <v>60</v>
      </c>
      <c r="D9905" t="s">
        <v>16</v>
      </c>
      <c r="E9905" t="s">
        <v>386</v>
      </c>
      <c r="F9905" t="s">
        <v>385</v>
      </c>
      <c r="G9905">
        <v>86676</v>
      </c>
      <c r="H9905">
        <v>449689</v>
      </c>
      <c r="I9905">
        <v>10295909</v>
      </c>
      <c r="J9905">
        <v>4367.64738305282</v>
      </c>
      <c r="K9905">
        <v>19.274654261056</v>
      </c>
      <c r="L9905" t="s">
        <v>45</v>
      </c>
      <c r="M9905" t="str">
        <f t="shared" si="155"/>
        <v>8</v>
      </c>
    </row>
    <row r="9906" spans="1:13">
      <c r="A9906" t="s">
        <v>385</v>
      </c>
      <c r="B9906" t="s">
        <v>386</v>
      </c>
      <c r="C9906" t="s">
        <v>61</v>
      </c>
      <c r="D9906" t="s">
        <v>16</v>
      </c>
      <c r="E9906" t="s">
        <v>386</v>
      </c>
      <c r="F9906" t="s">
        <v>385</v>
      </c>
      <c r="G9906">
        <v>82572</v>
      </c>
      <c r="H9906">
        <v>416466</v>
      </c>
      <c r="I9906">
        <v>10295909</v>
      </c>
      <c r="J9906">
        <v>4044.96582089061</v>
      </c>
      <c r="K9906">
        <v>19.8268286006541</v>
      </c>
      <c r="L9906" t="s">
        <v>45</v>
      </c>
      <c r="M9906" t="str">
        <f t="shared" si="155"/>
        <v>8</v>
      </c>
    </row>
    <row r="9907" spans="1:13">
      <c r="A9907" t="s">
        <v>385</v>
      </c>
      <c r="B9907" t="s">
        <v>386</v>
      </c>
      <c r="C9907" t="s">
        <v>62</v>
      </c>
      <c r="D9907" t="s">
        <v>16</v>
      </c>
      <c r="E9907" t="s">
        <v>386</v>
      </c>
      <c r="F9907" t="s">
        <v>385</v>
      </c>
      <c r="G9907">
        <v>41504</v>
      </c>
      <c r="H9907">
        <v>304191</v>
      </c>
      <c r="I9907">
        <v>10295909</v>
      </c>
      <c r="J9907">
        <v>2954.48415482305</v>
      </c>
      <c r="K9907">
        <v>13.6440591601987</v>
      </c>
      <c r="L9907" t="s">
        <v>45</v>
      </c>
      <c r="M9907" t="str">
        <f t="shared" si="155"/>
        <v>4</v>
      </c>
    </row>
    <row r="9908" spans="1:13">
      <c r="A9908" t="s">
        <v>385</v>
      </c>
      <c r="B9908" t="s">
        <v>386</v>
      </c>
      <c r="C9908" t="s">
        <v>63</v>
      </c>
      <c r="D9908" t="s">
        <v>16</v>
      </c>
      <c r="E9908" t="s">
        <v>386</v>
      </c>
      <c r="F9908" t="s">
        <v>385</v>
      </c>
      <c r="G9908">
        <v>19162</v>
      </c>
      <c r="H9908">
        <v>220861</v>
      </c>
      <c r="I9908">
        <v>10295909</v>
      </c>
      <c r="J9908">
        <v>2145.13356712846</v>
      </c>
      <c r="K9908">
        <v>8.67604511434794</v>
      </c>
      <c r="L9908" t="s">
        <v>45</v>
      </c>
      <c r="M9908" t="str">
        <f t="shared" si="155"/>
        <v>1</v>
      </c>
    </row>
    <row r="9909" spans="1:13">
      <c r="A9909" t="s">
        <v>385</v>
      </c>
      <c r="B9909" t="s">
        <v>386</v>
      </c>
      <c r="C9909" t="s">
        <v>64</v>
      </c>
      <c r="D9909" t="s">
        <v>16</v>
      </c>
      <c r="E9909" t="s">
        <v>386</v>
      </c>
      <c r="F9909" t="s">
        <v>385</v>
      </c>
      <c r="G9909">
        <v>10951</v>
      </c>
      <c r="H9909">
        <v>200146</v>
      </c>
      <c r="I9909">
        <v>10295909</v>
      </c>
      <c r="J9909">
        <v>1943.93715018266</v>
      </c>
      <c r="K9909">
        <v>5.47150580076544</v>
      </c>
      <c r="L9909" t="s">
        <v>45</v>
      </c>
      <c r="M9909" t="str">
        <f t="shared" si="155"/>
        <v>1</v>
      </c>
    </row>
    <row r="9910" spans="1:13">
      <c r="A9910" t="s">
        <v>385</v>
      </c>
      <c r="B9910" t="s">
        <v>386</v>
      </c>
      <c r="C9910" t="s">
        <v>65</v>
      </c>
      <c r="D9910" t="s">
        <v>16</v>
      </c>
      <c r="E9910" t="s">
        <v>386</v>
      </c>
      <c r="F9910" t="s">
        <v>385</v>
      </c>
      <c r="G9910">
        <v>6869</v>
      </c>
      <c r="H9910">
        <v>189811</v>
      </c>
      <c r="I9910">
        <v>10295909</v>
      </c>
      <c r="J9910">
        <v>1843.55747510977</v>
      </c>
      <c r="K9910">
        <v>3.61886297422173</v>
      </c>
      <c r="L9910" t="s">
        <v>45</v>
      </c>
      <c r="M9910" t="str">
        <f t="shared" si="155"/>
        <v>6</v>
      </c>
    </row>
    <row r="9911" spans="1:13">
      <c r="A9911" t="s">
        <v>385</v>
      </c>
      <c r="B9911" t="s">
        <v>386</v>
      </c>
      <c r="C9911" t="s">
        <v>66</v>
      </c>
      <c r="D9911" t="s">
        <v>16</v>
      </c>
      <c r="E9911" t="s">
        <v>386</v>
      </c>
      <c r="F9911" t="s">
        <v>385</v>
      </c>
      <c r="G9911">
        <v>5511</v>
      </c>
      <c r="H9911">
        <v>171766</v>
      </c>
      <c r="I9911">
        <v>10295909</v>
      </c>
      <c r="J9911">
        <v>1668.29368829892</v>
      </c>
      <c r="K9911">
        <v>3.20843473097121</v>
      </c>
      <c r="L9911" t="s">
        <v>45</v>
      </c>
      <c r="M9911" t="str">
        <f t="shared" si="155"/>
        <v>5</v>
      </c>
    </row>
    <row r="9912" spans="1:13">
      <c r="A9912" t="s">
        <v>385</v>
      </c>
      <c r="B9912" t="s">
        <v>386</v>
      </c>
      <c r="C9912" t="s">
        <v>67</v>
      </c>
      <c r="D9912" t="s">
        <v>16</v>
      </c>
      <c r="E9912" t="s">
        <v>386</v>
      </c>
      <c r="F9912" t="s">
        <v>385</v>
      </c>
      <c r="G9912">
        <v>4044</v>
      </c>
      <c r="H9912">
        <v>158762</v>
      </c>
      <c r="I9912">
        <v>10295909</v>
      </c>
      <c r="J9912">
        <v>1541.99109568665</v>
      </c>
      <c r="K9912">
        <v>2.54720902986861</v>
      </c>
      <c r="L9912" t="s">
        <v>45</v>
      </c>
      <c r="M9912" t="str">
        <f t="shared" si="155"/>
        <v>4</v>
      </c>
    </row>
    <row r="9913" spans="1:13">
      <c r="A9913" t="s">
        <v>385</v>
      </c>
      <c r="B9913" t="s">
        <v>386</v>
      </c>
      <c r="C9913" t="s">
        <v>68</v>
      </c>
      <c r="D9913" t="s">
        <v>16</v>
      </c>
      <c r="E9913" t="s">
        <v>386</v>
      </c>
      <c r="F9913" t="s">
        <v>385</v>
      </c>
      <c r="G9913">
        <v>3260</v>
      </c>
      <c r="H9913">
        <v>266072</v>
      </c>
      <c r="I9913">
        <v>10295909</v>
      </c>
      <c r="J9913">
        <v>2584.24972481789</v>
      </c>
      <c r="K9913">
        <v>1.22523226795754</v>
      </c>
      <c r="L9913" t="s">
        <v>45</v>
      </c>
      <c r="M9913" t="str">
        <f t="shared" si="155"/>
        <v>3</v>
      </c>
    </row>
    <row r="9914" spans="1:13">
      <c r="A9914" t="s">
        <v>385</v>
      </c>
      <c r="B9914" t="s">
        <v>386</v>
      </c>
      <c r="C9914" t="s">
        <v>69</v>
      </c>
      <c r="D9914" t="s">
        <v>16</v>
      </c>
      <c r="E9914" t="s">
        <v>386</v>
      </c>
      <c r="F9914" t="s">
        <v>385</v>
      </c>
      <c r="G9914">
        <v>3094</v>
      </c>
      <c r="H9914">
        <v>181367</v>
      </c>
      <c r="I9914">
        <v>10295909</v>
      </c>
      <c r="J9914">
        <v>1761.54431823358</v>
      </c>
      <c r="K9914">
        <v>1.70593327341799</v>
      </c>
      <c r="L9914" t="s">
        <v>45</v>
      </c>
      <c r="M9914" t="str">
        <f t="shared" si="155"/>
        <v>3</v>
      </c>
    </row>
    <row r="9915" spans="1:13">
      <c r="A9915" t="s">
        <v>385</v>
      </c>
      <c r="B9915" t="s">
        <v>386</v>
      </c>
      <c r="C9915" t="s">
        <v>70</v>
      </c>
      <c r="D9915" t="s">
        <v>16</v>
      </c>
      <c r="E9915" t="s">
        <v>386</v>
      </c>
      <c r="F9915" t="s">
        <v>385</v>
      </c>
      <c r="G9915">
        <v>3233</v>
      </c>
      <c r="H9915">
        <v>167276</v>
      </c>
      <c r="I9915">
        <v>10295909</v>
      </c>
      <c r="J9915">
        <v>1624.68413425177</v>
      </c>
      <c r="K9915">
        <v>1.93273392477104</v>
      </c>
      <c r="L9915" t="s">
        <v>45</v>
      </c>
      <c r="M9915" t="str">
        <f t="shared" si="155"/>
        <v>3</v>
      </c>
    </row>
    <row r="9916" spans="1:13">
      <c r="A9916" t="s">
        <v>385</v>
      </c>
      <c r="B9916" t="s">
        <v>386</v>
      </c>
      <c r="C9916" t="s">
        <v>71</v>
      </c>
      <c r="D9916" t="s">
        <v>16</v>
      </c>
      <c r="E9916" t="s">
        <v>386</v>
      </c>
      <c r="F9916" t="s">
        <v>385</v>
      </c>
      <c r="G9916">
        <v>3825</v>
      </c>
      <c r="H9916">
        <v>349095</v>
      </c>
      <c r="I9916">
        <v>10295909</v>
      </c>
      <c r="J9916">
        <v>3390.61854567673</v>
      </c>
      <c r="K9916">
        <v>1.09569028487947</v>
      </c>
      <c r="L9916" t="s">
        <v>45</v>
      </c>
      <c r="M9916" t="str">
        <f t="shared" si="155"/>
        <v>3</v>
      </c>
    </row>
    <row r="9917" spans="1:13">
      <c r="A9917" t="s">
        <v>385</v>
      </c>
      <c r="B9917" t="s">
        <v>386</v>
      </c>
      <c r="C9917" t="s">
        <v>72</v>
      </c>
      <c r="D9917" t="s">
        <v>16</v>
      </c>
      <c r="E9917" t="s">
        <v>386</v>
      </c>
      <c r="F9917" t="s">
        <v>385</v>
      </c>
      <c r="G9917">
        <v>3510</v>
      </c>
      <c r="H9917">
        <v>256919</v>
      </c>
      <c r="I9917">
        <v>10295909</v>
      </c>
      <c r="J9917">
        <v>2495.35033769238</v>
      </c>
      <c r="K9917">
        <v>1.36618934372312</v>
      </c>
      <c r="L9917" t="s">
        <v>45</v>
      </c>
      <c r="M9917" t="str">
        <f t="shared" si="155"/>
        <v>3</v>
      </c>
    </row>
    <row r="9918" spans="1:13">
      <c r="A9918" t="s">
        <v>385</v>
      </c>
      <c r="B9918" t="s">
        <v>386</v>
      </c>
      <c r="C9918" t="s">
        <v>73</v>
      </c>
      <c r="D9918" t="s">
        <v>16</v>
      </c>
      <c r="E9918" t="s">
        <v>386</v>
      </c>
      <c r="F9918" t="s">
        <v>385</v>
      </c>
      <c r="G9918">
        <v>3371</v>
      </c>
      <c r="H9918">
        <v>516852</v>
      </c>
      <c r="I9918">
        <v>10295909</v>
      </c>
      <c r="J9918">
        <v>5019.97443839102</v>
      </c>
      <c r="K9918">
        <v>0.652217656118193</v>
      </c>
      <c r="L9918" t="s">
        <v>45</v>
      </c>
      <c r="M9918" t="str">
        <f t="shared" si="155"/>
        <v>3</v>
      </c>
    </row>
    <row r="9919" spans="1:13">
      <c r="A9919" t="s">
        <v>385</v>
      </c>
      <c r="B9919" t="s">
        <v>386</v>
      </c>
      <c r="C9919" t="s">
        <v>74</v>
      </c>
      <c r="D9919" t="s">
        <v>16</v>
      </c>
      <c r="E9919" t="s">
        <v>386</v>
      </c>
      <c r="F9919" t="s">
        <v>385</v>
      </c>
      <c r="G9919">
        <v>2862</v>
      </c>
      <c r="H9919">
        <v>331123</v>
      </c>
      <c r="I9919">
        <v>10295909</v>
      </c>
      <c r="J9919">
        <v>3216.06377834148</v>
      </c>
      <c r="K9919">
        <v>0.864331381389997</v>
      </c>
      <c r="L9919" t="s">
        <v>45</v>
      </c>
      <c r="M9919" t="str">
        <f t="shared" si="155"/>
        <v>2</v>
      </c>
    </row>
    <row r="9920" spans="1:13">
      <c r="A9920" t="s">
        <v>385</v>
      </c>
      <c r="B9920" t="s">
        <v>386</v>
      </c>
      <c r="C9920" t="s">
        <v>75</v>
      </c>
      <c r="D9920" t="s">
        <v>16</v>
      </c>
      <c r="E9920" t="s">
        <v>386</v>
      </c>
      <c r="F9920" t="s">
        <v>385</v>
      </c>
      <c r="G9920">
        <v>2383</v>
      </c>
      <c r="H9920">
        <v>297496</v>
      </c>
      <c r="I9920">
        <v>10295909</v>
      </c>
      <c r="J9920">
        <v>2889.45832757457</v>
      </c>
      <c r="K9920">
        <v>0.801019173367037</v>
      </c>
      <c r="L9920" t="s">
        <v>45</v>
      </c>
      <c r="M9920" t="str">
        <f t="shared" si="155"/>
        <v>2</v>
      </c>
    </row>
    <row r="9921" spans="1:13">
      <c r="A9921" t="s">
        <v>385</v>
      </c>
      <c r="B9921" t="s">
        <v>386</v>
      </c>
      <c r="C9921" t="s">
        <v>76</v>
      </c>
      <c r="D9921" t="s">
        <v>16</v>
      </c>
      <c r="E9921" t="s">
        <v>386</v>
      </c>
      <c r="F9921" t="s">
        <v>385</v>
      </c>
      <c r="G9921">
        <v>2635</v>
      </c>
      <c r="H9921">
        <v>258409</v>
      </c>
      <c r="I9921">
        <v>10295909</v>
      </c>
      <c r="J9921">
        <v>2509.82210507105</v>
      </c>
      <c r="K9921">
        <v>1.0197013261922</v>
      </c>
      <c r="L9921" t="s">
        <v>45</v>
      </c>
      <c r="M9921" t="str">
        <f t="shared" si="155"/>
        <v>2</v>
      </c>
    </row>
    <row r="9922" spans="1:13">
      <c r="A9922" t="s">
        <v>385</v>
      </c>
      <c r="B9922" t="s">
        <v>386</v>
      </c>
      <c r="C9922" t="s">
        <v>77</v>
      </c>
      <c r="D9922" t="s">
        <v>16</v>
      </c>
      <c r="E9922" t="s">
        <v>386</v>
      </c>
      <c r="F9922" t="s">
        <v>385</v>
      </c>
      <c r="G9922">
        <v>3120</v>
      </c>
      <c r="H9922">
        <v>268829</v>
      </c>
      <c r="I9922">
        <v>10295909</v>
      </c>
      <c r="J9922">
        <v>2611.02735076621</v>
      </c>
      <c r="K9922">
        <v>1.16058907335146</v>
      </c>
      <c r="L9922" t="s">
        <v>45</v>
      </c>
      <c r="M9922" t="str">
        <f t="shared" si="155"/>
        <v>3</v>
      </c>
    </row>
    <row r="9923" spans="1:13">
      <c r="A9923" t="s">
        <v>385</v>
      </c>
      <c r="B9923" t="s">
        <v>386</v>
      </c>
      <c r="C9923" t="s">
        <v>78</v>
      </c>
      <c r="D9923" t="s">
        <v>16</v>
      </c>
      <c r="E9923" t="s">
        <v>386</v>
      </c>
      <c r="F9923" t="s">
        <v>385</v>
      </c>
      <c r="G9923">
        <v>3600</v>
      </c>
      <c r="H9923">
        <v>313509</v>
      </c>
      <c r="I9923">
        <v>10295909</v>
      </c>
      <c r="J9923">
        <v>3044.98612021532</v>
      </c>
      <c r="K9923">
        <v>1.1482923935198</v>
      </c>
      <c r="L9923" t="s">
        <v>45</v>
      </c>
      <c r="M9923" t="str">
        <f t="shared" si="155"/>
        <v>3</v>
      </c>
    </row>
    <row r="9924" spans="1:13">
      <c r="A9924" t="s">
        <v>385</v>
      </c>
      <c r="B9924" t="s">
        <v>386</v>
      </c>
      <c r="C9924" t="s">
        <v>79</v>
      </c>
      <c r="D9924" t="s">
        <v>16</v>
      </c>
      <c r="E9924" t="s">
        <v>386</v>
      </c>
      <c r="F9924" t="s">
        <v>385</v>
      </c>
      <c r="G9924">
        <v>3938</v>
      </c>
      <c r="H9924">
        <v>320368</v>
      </c>
      <c r="I9924">
        <v>10295909</v>
      </c>
      <c r="J9924">
        <v>3111.604813135</v>
      </c>
      <c r="K9924">
        <v>1.22921140688209</v>
      </c>
      <c r="L9924" t="s">
        <v>45</v>
      </c>
      <c r="M9924" t="str">
        <f t="shared" si="155"/>
        <v>3</v>
      </c>
    </row>
    <row r="9925" spans="1:13">
      <c r="A9925" t="s">
        <v>385</v>
      </c>
      <c r="B9925" t="s">
        <v>386</v>
      </c>
      <c r="C9925" t="s">
        <v>80</v>
      </c>
      <c r="D9925" t="s">
        <v>16</v>
      </c>
      <c r="E9925" t="s">
        <v>386</v>
      </c>
      <c r="F9925" t="s">
        <v>385</v>
      </c>
      <c r="G9925">
        <v>5069</v>
      </c>
      <c r="H9925">
        <v>287927</v>
      </c>
      <c r="I9925">
        <v>10295909</v>
      </c>
      <c r="J9925">
        <v>2796.5185006977</v>
      </c>
      <c r="K9925">
        <v>1.7605156862677</v>
      </c>
      <c r="L9925" t="s">
        <v>45</v>
      </c>
      <c r="M9925" t="str">
        <f t="shared" si="155"/>
        <v>5</v>
      </c>
    </row>
    <row r="9926" spans="1:13">
      <c r="A9926" t="s">
        <v>385</v>
      </c>
      <c r="B9926" t="s">
        <v>386</v>
      </c>
      <c r="C9926" t="s">
        <v>81</v>
      </c>
      <c r="D9926" t="s">
        <v>16</v>
      </c>
      <c r="E9926" t="s">
        <v>386</v>
      </c>
      <c r="F9926" t="s">
        <v>385</v>
      </c>
      <c r="G9926">
        <v>7732</v>
      </c>
      <c r="H9926">
        <v>368497</v>
      </c>
      <c r="I9926">
        <v>10295909</v>
      </c>
      <c r="J9926">
        <v>3579.0623246573</v>
      </c>
      <c r="K9926">
        <v>2.09825317438134</v>
      </c>
      <c r="L9926" t="s">
        <v>45</v>
      </c>
      <c r="M9926" t="str">
        <f t="shared" si="155"/>
        <v>7</v>
      </c>
    </row>
    <row r="9927" spans="1:13">
      <c r="A9927" t="s">
        <v>385</v>
      </c>
      <c r="B9927" t="s">
        <v>386</v>
      </c>
      <c r="C9927" t="s">
        <v>82</v>
      </c>
      <c r="D9927" t="s">
        <v>16</v>
      </c>
      <c r="E9927" t="s">
        <v>386</v>
      </c>
      <c r="F9927" t="s">
        <v>385</v>
      </c>
      <c r="G9927">
        <v>9663</v>
      </c>
      <c r="H9927">
        <v>410181</v>
      </c>
      <c r="I9927">
        <v>10295909</v>
      </c>
      <c r="J9927">
        <v>3983.92215782016</v>
      </c>
      <c r="K9927">
        <v>2.35578927351584</v>
      </c>
      <c r="L9927" t="s">
        <v>45</v>
      </c>
      <c r="M9927" t="str">
        <f t="shared" si="155"/>
        <v>9</v>
      </c>
    </row>
    <row r="9928" spans="1:13">
      <c r="A9928" t="s">
        <v>385</v>
      </c>
      <c r="B9928" t="s">
        <v>386</v>
      </c>
      <c r="C9928" t="s">
        <v>83</v>
      </c>
      <c r="D9928" t="s">
        <v>16</v>
      </c>
      <c r="E9928" t="s">
        <v>386</v>
      </c>
      <c r="F9928" t="s">
        <v>385</v>
      </c>
      <c r="G9928">
        <v>15113</v>
      </c>
      <c r="H9928">
        <v>435209</v>
      </c>
      <c r="I9928">
        <v>10295909</v>
      </c>
      <c r="J9928">
        <v>4227.00899939966</v>
      </c>
      <c r="K9928">
        <v>3.47258443644318</v>
      </c>
      <c r="L9928" t="s">
        <v>45</v>
      </c>
      <c r="M9928" t="str">
        <f t="shared" si="155"/>
        <v>1</v>
      </c>
    </row>
    <row r="9929" spans="1:13">
      <c r="A9929" t="s">
        <v>385</v>
      </c>
      <c r="B9929" t="s">
        <v>386</v>
      </c>
      <c r="C9929" t="s">
        <v>84</v>
      </c>
      <c r="D9929" t="s">
        <v>16</v>
      </c>
      <c r="E9929" t="s">
        <v>386</v>
      </c>
      <c r="F9929" t="s">
        <v>385</v>
      </c>
      <c r="G9929">
        <v>19169</v>
      </c>
      <c r="H9929">
        <v>435995</v>
      </c>
      <c r="I9929">
        <v>10295909</v>
      </c>
      <c r="J9929">
        <v>4234.6430995068</v>
      </c>
      <c r="K9929">
        <v>4.39661005286758</v>
      </c>
      <c r="L9929" t="s">
        <v>45</v>
      </c>
      <c r="M9929" t="str">
        <f t="shared" si="155"/>
        <v>1</v>
      </c>
    </row>
    <row r="9930" spans="1:13">
      <c r="A9930" t="s">
        <v>385</v>
      </c>
      <c r="B9930" t="s">
        <v>386</v>
      </c>
      <c r="C9930" t="s">
        <v>85</v>
      </c>
      <c r="D9930" t="s">
        <v>16</v>
      </c>
      <c r="E9930" t="s">
        <v>386</v>
      </c>
      <c r="F9930" t="s">
        <v>385</v>
      </c>
      <c r="G9930">
        <v>22796</v>
      </c>
      <c r="H9930">
        <v>465208</v>
      </c>
      <c r="I9930">
        <v>10295909</v>
      </c>
      <c r="J9930">
        <v>4518.37715348883</v>
      </c>
      <c r="K9930">
        <v>4.90017368574917</v>
      </c>
      <c r="L9930" t="s">
        <v>45</v>
      </c>
      <c r="M9930" t="str">
        <f t="shared" si="155"/>
        <v>2</v>
      </c>
    </row>
    <row r="9931" spans="1:13">
      <c r="A9931" t="s">
        <v>385</v>
      </c>
      <c r="B9931" t="s">
        <v>386</v>
      </c>
      <c r="C9931" t="s">
        <v>86</v>
      </c>
      <c r="D9931" t="s">
        <v>16</v>
      </c>
      <c r="E9931" t="s">
        <v>386</v>
      </c>
      <c r="F9931" t="s">
        <v>385</v>
      </c>
      <c r="G9931">
        <v>22088</v>
      </c>
      <c r="H9931">
        <v>462041</v>
      </c>
      <c r="I9931">
        <v>10295909</v>
      </c>
      <c r="J9931">
        <v>4487.61736336248</v>
      </c>
      <c r="K9931">
        <v>4.78052813494906</v>
      </c>
      <c r="L9931" t="s">
        <v>45</v>
      </c>
      <c r="M9931" t="str">
        <f t="shared" si="155"/>
        <v>2</v>
      </c>
    </row>
    <row r="9932" spans="1:13">
      <c r="A9932" t="s">
        <v>385</v>
      </c>
      <c r="B9932" t="s">
        <v>386</v>
      </c>
      <c r="C9932" t="s">
        <v>87</v>
      </c>
      <c r="D9932" t="s">
        <v>16</v>
      </c>
      <c r="E9932" t="s">
        <v>386</v>
      </c>
      <c r="F9932" t="s">
        <v>385</v>
      </c>
      <c r="G9932">
        <v>17450</v>
      </c>
      <c r="H9932">
        <v>444914</v>
      </c>
      <c r="I9932">
        <v>10295909</v>
      </c>
      <c r="J9932">
        <v>4321.26973927217</v>
      </c>
      <c r="K9932">
        <v>3.92210629469965</v>
      </c>
      <c r="L9932" t="s">
        <v>45</v>
      </c>
      <c r="M9932" t="str">
        <f t="shared" si="155"/>
        <v>1</v>
      </c>
    </row>
    <row r="9933" spans="1:13">
      <c r="A9933" t="s">
        <v>385</v>
      </c>
      <c r="B9933" t="s">
        <v>386</v>
      </c>
      <c r="C9933" t="s">
        <v>88</v>
      </c>
      <c r="D9933" t="s">
        <v>16</v>
      </c>
      <c r="E9933" t="s">
        <v>386</v>
      </c>
      <c r="F9933" t="s">
        <v>385</v>
      </c>
      <c r="G9933">
        <v>15937</v>
      </c>
      <c r="H9933">
        <v>399243</v>
      </c>
      <c r="I9933">
        <v>10295909</v>
      </c>
      <c r="J9933">
        <v>3877.68578762691</v>
      </c>
      <c r="K9933">
        <v>3.99180448999732</v>
      </c>
      <c r="L9933" t="s">
        <v>45</v>
      </c>
      <c r="M9933" t="str">
        <f t="shared" si="155"/>
        <v>1</v>
      </c>
    </row>
    <row r="9934" spans="1:13">
      <c r="A9934" t="s">
        <v>385</v>
      </c>
      <c r="B9934" t="s">
        <v>386</v>
      </c>
      <c r="C9934" t="s">
        <v>89</v>
      </c>
      <c r="D9934" t="s">
        <v>16</v>
      </c>
      <c r="E9934" t="s">
        <v>386</v>
      </c>
      <c r="F9934" t="s">
        <v>385</v>
      </c>
      <c r="G9934">
        <v>16417</v>
      </c>
      <c r="H9934">
        <v>399230</v>
      </c>
      <c r="I9934">
        <v>10295909</v>
      </c>
      <c r="J9934">
        <v>3877.55952388468</v>
      </c>
      <c r="K9934">
        <v>4.11216591939484</v>
      </c>
      <c r="L9934" t="s">
        <v>45</v>
      </c>
      <c r="M9934" t="str">
        <f t="shared" si="155"/>
        <v>1</v>
      </c>
    </row>
    <row r="9935" spans="1:13">
      <c r="A9935" t="s">
        <v>385</v>
      </c>
      <c r="B9935" t="s">
        <v>386</v>
      </c>
      <c r="C9935" t="s">
        <v>90</v>
      </c>
      <c r="D9935" t="s">
        <v>16</v>
      </c>
      <c r="E9935" t="s">
        <v>386</v>
      </c>
      <c r="F9935" t="s">
        <v>385</v>
      </c>
      <c r="G9935">
        <v>16052</v>
      </c>
      <c r="H9935">
        <v>387864</v>
      </c>
      <c r="I9935">
        <v>10295909</v>
      </c>
      <c r="J9935">
        <v>3767.1661627934</v>
      </c>
      <c r="K9935">
        <v>4.13856403275375</v>
      </c>
      <c r="L9935" t="s">
        <v>45</v>
      </c>
      <c r="M9935" t="str">
        <f t="shared" si="155"/>
        <v>1</v>
      </c>
    </row>
    <row r="9936" spans="1:13">
      <c r="A9936" t="s">
        <v>385</v>
      </c>
      <c r="B9936" t="s">
        <v>386</v>
      </c>
      <c r="C9936" t="s">
        <v>91</v>
      </c>
      <c r="D9936" t="s">
        <v>16</v>
      </c>
      <c r="E9936" t="s">
        <v>386</v>
      </c>
      <c r="F9936" t="s">
        <v>385</v>
      </c>
      <c r="G9936">
        <v>15422</v>
      </c>
      <c r="H9936">
        <v>356272</v>
      </c>
      <c r="I9936">
        <v>10295909</v>
      </c>
      <c r="J9936">
        <v>3460.32584398328</v>
      </c>
      <c r="K9936">
        <v>4.32871513899493</v>
      </c>
      <c r="L9936" t="s">
        <v>45</v>
      </c>
      <c r="M9936" t="str">
        <f t="shared" si="155"/>
        <v>1</v>
      </c>
    </row>
    <row r="9937" spans="1:13">
      <c r="A9937" t="s">
        <v>385</v>
      </c>
      <c r="B9937" t="s">
        <v>386</v>
      </c>
      <c r="C9937" t="s">
        <v>92</v>
      </c>
      <c r="D9937" t="s">
        <v>16</v>
      </c>
      <c r="E9937" t="s">
        <v>386</v>
      </c>
      <c r="F9937" t="s">
        <v>385</v>
      </c>
      <c r="G9937">
        <v>11785</v>
      </c>
      <c r="H9937">
        <v>330134</v>
      </c>
      <c r="I9937">
        <v>10295909</v>
      </c>
      <c r="J9937">
        <v>3206.45802133644</v>
      </c>
      <c r="K9937">
        <v>3.56976258125489</v>
      </c>
      <c r="L9937" t="s">
        <v>45</v>
      </c>
      <c r="M9937" t="str">
        <f t="shared" si="155"/>
        <v>1</v>
      </c>
    </row>
    <row r="9938" spans="1:13">
      <c r="A9938" t="s">
        <v>385</v>
      </c>
      <c r="B9938" t="s">
        <v>386</v>
      </c>
      <c r="C9938" t="s">
        <v>93</v>
      </c>
      <c r="D9938" t="s">
        <v>16</v>
      </c>
      <c r="E9938" t="s">
        <v>386</v>
      </c>
      <c r="F9938" t="s">
        <v>385</v>
      </c>
      <c r="G9938">
        <v>8309</v>
      </c>
      <c r="H9938">
        <v>345940</v>
      </c>
      <c r="I9938">
        <v>10295909</v>
      </c>
      <c r="J9938">
        <v>3359.97530669706</v>
      </c>
      <c r="K9938">
        <v>2.40186159449616</v>
      </c>
      <c r="L9938" t="s">
        <v>45</v>
      </c>
      <c r="M9938" t="str">
        <f t="shared" si="155"/>
        <v>8</v>
      </c>
    </row>
    <row r="9939" spans="1:13">
      <c r="A9939" t="s">
        <v>385</v>
      </c>
      <c r="B9939" t="s">
        <v>386</v>
      </c>
      <c r="C9939" t="s">
        <v>94</v>
      </c>
      <c r="D9939" t="s">
        <v>16</v>
      </c>
      <c r="E9939" t="s">
        <v>386</v>
      </c>
      <c r="F9939" t="s">
        <v>385</v>
      </c>
      <c r="G9939">
        <v>6309</v>
      </c>
      <c r="H9939">
        <v>400315</v>
      </c>
      <c r="I9939">
        <v>10295909</v>
      </c>
      <c r="J9939">
        <v>3888.09769006311</v>
      </c>
      <c r="K9939">
        <v>1.57600889299677</v>
      </c>
      <c r="L9939" t="s">
        <v>45</v>
      </c>
      <c r="M9939" t="str">
        <f t="shared" si="155"/>
        <v>6</v>
      </c>
    </row>
    <row r="9940" spans="1:13">
      <c r="A9940" t="s">
        <v>385</v>
      </c>
      <c r="B9940" t="s">
        <v>386</v>
      </c>
      <c r="C9940" t="s">
        <v>95</v>
      </c>
      <c r="D9940" t="s">
        <v>16</v>
      </c>
      <c r="E9940" t="s">
        <v>386</v>
      </c>
      <c r="F9940" t="s">
        <v>385</v>
      </c>
      <c r="G9940">
        <v>4953</v>
      </c>
      <c r="H9940">
        <v>369870</v>
      </c>
      <c r="I9940">
        <v>10295909</v>
      </c>
      <c r="J9940">
        <v>3592.3977183559</v>
      </c>
      <c r="K9940">
        <v>1.33911914997161</v>
      </c>
      <c r="L9940" t="s">
        <v>45</v>
      </c>
      <c r="M9940" t="str">
        <f t="shared" si="155"/>
        <v>4</v>
      </c>
    </row>
    <row r="9941" spans="1:13">
      <c r="A9941" t="s">
        <v>385</v>
      </c>
      <c r="B9941" t="s">
        <v>386</v>
      </c>
      <c r="C9941" t="s">
        <v>96</v>
      </c>
      <c r="D9941" t="s">
        <v>16</v>
      </c>
      <c r="E9941" t="s">
        <v>386</v>
      </c>
      <c r="F9941" t="s">
        <v>385</v>
      </c>
      <c r="G9941">
        <v>4154</v>
      </c>
      <c r="H9941">
        <v>365872</v>
      </c>
      <c r="I9941">
        <v>10295909</v>
      </c>
      <c r="J9941">
        <v>3553.56676132239</v>
      </c>
      <c r="K9941">
        <v>1.13536974679669</v>
      </c>
      <c r="L9941" t="s">
        <v>45</v>
      </c>
      <c r="M9941" t="str">
        <f t="shared" si="155"/>
        <v>4</v>
      </c>
    </row>
    <row r="9942" spans="1:13">
      <c r="A9942" t="s">
        <v>385</v>
      </c>
      <c r="B9942" t="s">
        <v>386</v>
      </c>
      <c r="C9942" t="s">
        <v>97</v>
      </c>
      <c r="D9942" t="s">
        <v>16</v>
      </c>
      <c r="E9942" t="s">
        <v>386</v>
      </c>
      <c r="F9942" t="s">
        <v>385</v>
      </c>
      <c r="G9942">
        <v>4259</v>
      </c>
      <c r="H9942">
        <v>276642</v>
      </c>
      <c r="I9942">
        <v>10295909</v>
      </c>
      <c r="J9942">
        <v>2686.91185984647</v>
      </c>
      <c r="K9942">
        <v>1.53953485009507</v>
      </c>
      <c r="L9942" t="s">
        <v>45</v>
      </c>
      <c r="M9942" t="str">
        <f t="shared" si="155"/>
        <v>4</v>
      </c>
    </row>
    <row r="9943" spans="1:13">
      <c r="A9943" t="s">
        <v>385</v>
      </c>
      <c r="B9943" t="s">
        <v>386</v>
      </c>
      <c r="C9943" t="s">
        <v>98</v>
      </c>
      <c r="D9943" t="s">
        <v>16</v>
      </c>
      <c r="E9943" t="s">
        <v>386</v>
      </c>
      <c r="F9943" t="s">
        <v>385</v>
      </c>
      <c r="G9943">
        <v>4412</v>
      </c>
      <c r="H9943">
        <v>352843</v>
      </c>
      <c r="I9943">
        <v>10295909</v>
      </c>
      <c r="J9943">
        <v>3427.02135382121</v>
      </c>
      <c r="K9943">
        <v>1.25041449029738</v>
      </c>
      <c r="L9943" t="s">
        <v>45</v>
      </c>
      <c r="M9943" t="str">
        <f t="shared" si="155"/>
        <v>4</v>
      </c>
    </row>
    <row r="9944" spans="1:13">
      <c r="A9944" t="s">
        <v>385</v>
      </c>
      <c r="B9944" t="s">
        <v>386</v>
      </c>
      <c r="C9944" t="s">
        <v>99</v>
      </c>
      <c r="D9944" t="s">
        <v>16</v>
      </c>
      <c r="E9944" t="s">
        <v>386</v>
      </c>
      <c r="F9944" t="s">
        <v>385</v>
      </c>
      <c r="G9944">
        <v>5230</v>
      </c>
      <c r="H9944">
        <v>258789</v>
      </c>
      <c r="I9944">
        <v>10295909</v>
      </c>
      <c r="J9944">
        <v>2513.51289138239</v>
      </c>
      <c r="K9944">
        <v>2.02095143147506</v>
      </c>
      <c r="L9944" t="s">
        <v>45</v>
      </c>
      <c r="M9944" t="str">
        <f t="shared" si="155"/>
        <v>5</v>
      </c>
    </row>
    <row r="9945" spans="1:13">
      <c r="A9945" t="s">
        <v>385</v>
      </c>
      <c r="B9945" t="s">
        <v>386</v>
      </c>
      <c r="C9945" t="s">
        <v>100</v>
      </c>
      <c r="D9945" t="s">
        <v>16</v>
      </c>
      <c r="E9945" t="s">
        <v>386</v>
      </c>
      <c r="F9945" t="s">
        <v>385</v>
      </c>
      <c r="G9945">
        <v>5687</v>
      </c>
      <c r="H9945">
        <v>230522</v>
      </c>
      <c r="I9945">
        <v>10295909</v>
      </c>
      <c r="J9945">
        <v>2238.96695279649</v>
      </c>
      <c r="K9945">
        <v>2.46700965634516</v>
      </c>
      <c r="L9945" t="s">
        <v>45</v>
      </c>
      <c r="M9945" t="str">
        <f t="shared" si="155"/>
        <v>5</v>
      </c>
    </row>
    <row r="9946" spans="1:13">
      <c r="A9946" t="s">
        <v>385</v>
      </c>
      <c r="B9946" t="s">
        <v>386</v>
      </c>
      <c r="C9946" t="s">
        <v>101</v>
      </c>
      <c r="D9946" t="s">
        <v>16</v>
      </c>
      <c r="E9946" t="s">
        <v>386</v>
      </c>
      <c r="F9946" t="s">
        <v>385</v>
      </c>
      <c r="G9946">
        <v>6946</v>
      </c>
      <c r="H9946">
        <v>224397</v>
      </c>
      <c r="I9946">
        <v>10295909</v>
      </c>
      <c r="J9946">
        <v>2179.47730501503</v>
      </c>
      <c r="K9946">
        <v>3.0954068013387</v>
      </c>
      <c r="L9946" t="s">
        <v>45</v>
      </c>
      <c r="M9946" t="str">
        <f t="shared" si="155"/>
        <v>6</v>
      </c>
    </row>
    <row r="9947" spans="1:13">
      <c r="A9947" t="s">
        <v>385</v>
      </c>
      <c r="B9947" t="s">
        <v>386</v>
      </c>
      <c r="C9947" t="s">
        <v>102</v>
      </c>
      <c r="D9947" t="s">
        <v>16</v>
      </c>
      <c r="E9947" t="s">
        <v>386</v>
      </c>
      <c r="F9947" t="s">
        <v>385</v>
      </c>
      <c r="G9947">
        <v>10294</v>
      </c>
      <c r="H9947">
        <v>267186</v>
      </c>
      <c r="I9947">
        <v>10295909</v>
      </c>
      <c r="J9947">
        <v>2595.06955626745</v>
      </c>
      <c r="K9947">
        <v>3.85274677565441</v>
      </c>
      <c r="L9947" t="s">
        <v>45</v>
      </c>
      <c r="M9947" t="str">
        <f t="shared" si="155"/>
        <v>1</v>
      </c>
    </row>
    <row r="9948" spans="1:13">
      <c r="A9948" t="s">
        <v>385</v>
      </c>
      <c r="B9948" t="s">
        <v>386</v>
      </c>
      <c r="C9948" t="s">
        <v>103</v>
      </c>
      <c r="D9948" t="s">
        <v>16</v>
      </c>
      <c r="E9948" t="s">
        <v>386</v>
      </c>
      <c r="F9948" t="s">
        <v>385</v>
      </c>
      <c r="G9948">
        <v>15239</v>
      </c>
      <c r="H9948">
        <v>338203</v>
      </c>
      <c r="I9948">
        <v>10295909</v>
      </c>
      <c r="J9948">
        <v>3284.82895487907</v>
      </c>
      <c r="K9948">
        <v>4.50587369124461</v>
      </c>
      <c r="L9948" t="s">
        <v>45</v>
      </c>
      <c r="M9948" t="str">
        <f t="shared" si="155"/>
        <v>1</v>
      </c>
    </row>
    <row r="9949" spans="1:13">
      <c r="A9949" t="s">
        <v>385</v>
      </c>
      <c r="B9949" t="s">
        <v>386</v>
      </c>
      <c r="C9949" t="s">
        <v>104</v>
      </c>
      <c r="D9949" t="s">
        <v>16</v>
      </c>
      <c r="E9949" t="s">
        <v>386</v>
      </c>
      <c r="F9949" t="s">
        <v>385</v>
      </c>
      <c r="G9949">
        <v>20578</v>
      </c>
      <c r="H9949">
        <v>464015</v>
      </c>
      <c r="I9949">
        <v>10295909</v>
      </c>
      <c r="J9949">
        <v>4506.79002699033</v>
      </c>
      <c r="K9949">
        <v>4.43477042768014</v>
      </c>
      <c r="L9949" t="s">
        <v>45</v>
      </c>
      <c r="M9949" t="str">
        <f t="shared" si="155"/>
        <v>2</v>
      </c>
    </row>
    <row r="9950" spans="1:13">
      <c r="A9950" t="s">
        <v>385</v>
      </c>
      <c r="B9950" t="s">
        <v>386</v>
      </c>
      <c r="C9950" t="s">
        <v>105</v>
      </c>
      <c r="D9950" t="s">
        <v>16</v>
      </c>
      <c r="E9950" t="s">
        <v>386</v>
      </c>
      <c r="F9950" t="s">
        <v>385</v>
      </c>
      <c r="G9950">
        <v>24654</v>
      </c>
      <c r="H9950">
        <v>696640</v>
      </c>
      <c r="I9950">
        <v>10295909</v>
      </c>
      <c r="J9950">
        <v>6766.18256824143</v>
      </c>
      <c r="K9950">
        <v>3.53898713826367</v>
      </c>
      <c r="L9950" t="s">
        <v>45</v>
      </c>
      <c r="M9950" t="str">
        <f t="shared" si="155"/>
        <v>2</v>
      </c>
    </row>
    <row r="9951" spans="1:13">
      <c r="A9951" t="s">
        <v>385</v>
      </c>
      <c r="B9951" t="s">
        <v>386</v>
      </c>
      <c r="C9951" t="s">
        <v>106</v>
      </c>
      <c r="D9951" t="s">
        <v>16</v>
      </c>
      <c r="E9951" t="s">
        <v>386</v>
      </c>
      <c r="F9951" t="s">
        <v>385</v>
      </c>
      <c r="G9951">
        <v>27579</v>
      </c>
      <c r="H9951">
        <v>893740</v>
      </c>
      <c r="I9951">
        <v>10295909</v>
      </c>
      <c r="J9951">
        <v>8680.53515236003</v>
      </c>
      <c r="K9951">
        <v>3.0857967641596</v>
      </c>
      <c r="L9951" t="s">
        <v>45</v>
      </c>
      <c r="M9951" t="str">
        <f t="shared" si="155"/>
        <v>2</v>
      </c>
    </row>
    <row r="9952" spans="1:13">
      <c r="A9952" t="s">
        <v>385</v>
      </c>
      <c r="B9952" t="s">
        <v>386</v>
      </c>
      <c r="C9952" t="s">
        <v>107</v>
      </c>
      <c r="D9952" t="s">
        <v>16</v>
      </c>
      <c r="E9952" t="s">
        <v>386</v>
      </c>
      <c r="F9952" t="s">
        <v>385</v>
      </c>
      <c r="G9952">
        <v>31280</v>
      </c>
      <c r="H9952">
        <v>997554</v>
      </c>
      <c r="I9952">
        <v>10295909</v>
      </c>
      <c r="J9952">
        <v>9688.83854742694</v>
      </c>
      <c r="K9952">
        <v>3.13566984844931</v>
      </c>
      <c r="L9952" t="s">
        <v>45</v>
      </c>
      <c r="M9952" t="str">
        <f t="shared" si="155"/>
        <v>3</v>
      </c>
    </row>
    <row r="9953" spans="1:13">
      <c r="A9953" t="s">
        <v>385</v>
      </c>
      <c r="B9953" t="s">
        <v>386</v>
      </c>
      <c r="C9953" t="s">
        <v>43</v>
      </c>
      <c r="D9953" t="s">
        <v>108</v>
      </c>
      <c r="E9953" t="s">
        <v>387</v>
      </c>
      <c r="F9953" t="s">
        <v>385</v>
      </c>
      <c r="G9953">
        <v>5549</v>
      </c>
      <c r="H9953">
        <v>136366</v>
      </c>
      <c r="I9953">
        <v>1959771.8</v>
      </c>
      <c r="J9953">
        <v>6958.25911976078</v>
      </c>
      <c r="K9953">
        <v>4.06919613393368</v>
      </c>
      <c r="L9953" t="s">
        <v>45</v>
      </c>
      <c r="M9953" t="str">
        <f t="shared" si="155"/>
        <v>5</v>
      </c>
    </row>
    <row r="9954" spans="1:13">
      <c r="A9954" t="s">
        <v>385</v>
      </c>
      <c r="B9954" t="s">
        <v>386</v>
      </c>
      <c r="C9954" t="s">
        <v>44</v>
      </c>
      <c r="D9954" t="s">
        <v>108</v>
      </c>
      <c r="E9954" t="s">
        <v>387</v>
      </c>
      <c r="F9954" t="s">
        <v>385</v>
      </c>
      <c r="G9954">
        <v>8749</v>
      </c>
      <c r="H9954">
        <v>137709</v>
      </c>
      <c r="I9954">
        <v>1959771.8</v>
      </c>
      <c r="J9954">
        <v>7026.78750658623</v>
      </c>
      <c r="K9954">
        <v>6.35325214764467</v>
      </c>
      <c r="L9954" t="s">
        <v>45</v>
      </c>
      <c r="M9954" t="str">
        <f t="shared" si="155"/>
        <v>8</v>
      </c>
    </row>
    <row r="9955" spans="1:13">
      <c r="A9955" t="s">
        <v>385</v>
      </c>
      <c r="B9955" t="s">
        <v>386</v>
      </c>
      <c r="C9955" t="s">
        <v>46</v>
      </c>
      <c r="D9955" t="s">
        <v>108</v>
      </c>
      <c r="E9955" t="s">
        <v>387</v>
      </c>
      <c r="F9955" t="s">
        <v>385</v>
      </c>
      <c r="G9955">
        <v>14539</v>
      </c>
      <c r="H9955">
        <v>173675</v>
      </c>
      <c r="I9955">
        <v>1959771.8</v>
      </c>
      <c r="J9955">
        <v>8862.00117789224</v>
      </c>
      <c r="K9955">
        <v>8.37138333093422</v>
      </c>
      <c r="L9955" t="s">
        <v>45</v>
      </c>
      <c r="M9955" t="str">
        <f t="shared" si="155"/>
        <v>1</v>
      </c>
    </row>
    <row r="9956" spans="1:13">
      <c r="A9956" t="s">
        <v>385</v>
      </c>
      <c r="B9956" t="s">
        <v>386</v>
      </c>
      <c r="C9956" t="s">
        <v>47</v>
      </c>
      <c r="D9956" t="s">
        <v>108</v>
      </c>
      <c r="E9956" t="s">
        <v>387</v>
      </c>
      <c r="F9956" t="s">
        <v>385</v>
      </c>
      <c r="G9956">
        <v>20611</v>
      </c>
      <c r="H9956">
        <v>189481</v>
      </c>
      <c r="I9956">
        <v>1959771.8</v>
      </c>
      <c r="J9956">
        <v>9668.52365158025</v>
      </c>
      <c r="K9956">
        <v>10.8776077812551</v>
      </c>
      <c r="L9956" t="s">
        <v>45</v>
      </c>
      <c r="M9956" t="str">
        <f t="shared" si="155"/>
        <v>2</v>
      </c>
    </row>
    <row r="9957" spans="1:13">
      <c r="A9957" t="s">
        <v>385</v>
      </c>
      <c r="B9957" t="s">
        <v>386</v>
      </c>
      <c r="C9957" t="s">
        <v>48</v>
      </c>
      <c r="D9957" t="s">
        <v>108</v>
      </c>
      <c r="E9957" t="s">
        <v>387</v>
      </c>
      <c r="F9957" t="s">
        <v>385</v>
      </c>
      <c r="G9957">
        <v>24912</v>
      </c>
      <c r="H9957">
        <v>215251</v>
      </c>
      <c r="I9957">
        <v>1959771.8</v>
      </c>
      <c r="J9957">
        <v>10983.472667583</v>
      </c>
      <c r="K9957">
        <v>11.5734653962119</v>
      </c>
      <c r="L9957" t="s">
        <v>45</v>
      </c>
      <c r="M9957" t="str">
        <f t="shared" si="155"/>
        <v>2</v>
      </c>
    </row>
    <row r="9958" spans="1:13">
      <c r="A9958" t="s">
        <v>385</v>
      </c>
      <c r="B9958" t="s">
        <v>386</v>
      </c>
      <c r="C9958" t="s">
        <v>49</v>
      </c>
      <c r="D9958" t="s">
        <v>108</v>
      </c>
      <c r="E9958" t="s">
        <v>387</v>
      </c>
      <c r="F9958" t="s">
        <v>385</v>
      </c>
      <c r="G9958">
        <v>33805</v>
      </c>
      <c r="H9958">
        <v>239036</v>
      </c>
      <c r="I9958">
        <v>1959771.8</v>
      </c>
      <c r="J9958">
        <v>12197.1343806458</v>
      </c>
      <c r="K9958">
        <v>14.1422212553758</v>
      </c>
      <c r="L9958" t="s">
        <v>45</v>
      </c>
      <c r="M9958" t="str">
        <f t="shared" si="155"/>
        <v>3</v>
      </c>
    </row>
    <row r="9959" spans="1:13">
      <c r="A9959" t="s">
        <v>385</v>
      </c>
      <c r="B9959" t="s">
        <v>386</v>
      </c>
      <c r="C9959" t="s">
        <v>50</v>
      </c>
      <c r="D9959" t="s">
        <v>108</v>
      </c>
      <c r="E9959" t="s">
        <v>387</v>
      </c>
      <c r="F9959" t="s">
        <v>385</v>
      </c>
      <c r="G9959">
        <v>41973</v>
      </c>
      <c r="H9959">
        <v>254057</v>
      </c>
      <c r="I9959">
        <v>1959771.8</v>
      </c>
      <c r="J9959">
        <v>12963.6011702995</v>
      </c>
      <c r="K9959">
        <v>16.5210956596354</v>
      </c>
      <c r="L9959" t="s">
        <v>45</v>
      </c>
      <c r="M9959" t="str">
        <f t="shared" si="155"/>
        <v>4</v>
      </c>
    </row>
    <row r="9960" spans="1:13">
      <c r="A9960" t="s">
        <v>385</v>
      </c>
      <c r="B9960" t="s">
        <v>386</v>
      </c>
      <c r="C9960" t="s">
        <v>51</v>
      </c>
      <c r="D9960" t="s">
        <v>108</v>
      </c>
      <c r="E9960" t="s">
        <v>387</v>
      </c>
      <c r="F9960" t="s">
        <v>385</v>
      </c>
      <c r="G9960">
        <v>38837</v>
      </c>
      <c r="H9960">
        <v>270862</v>
      </c>
      <c r="I9960">
        <v>1959771.8</v>
      </c>
      <c r="J9960">
        <v>13821.0989667266</v>
      </c>
      <c r="K9960">
        <v>14.3382977309479</v>
      </c>
      <c r="L9960" t="s">
        <v>45</v>
      </c>
      <c r="M9960" t="str">
        <f t="shared" ref="M9960:M10023" si="156">LEFT(G9960,1)</f>
        <v>3</v>
      </c>
    </row>
    <row r="9961" spans="1:13">
      <c r="A9961" t="s">
        <v>385</v>
      </c>
      <c r="B9961" t="s">
        <v>386</v>
      </c>
      <c r="C9961" t="s">
        <v>52</v>
      </c>
      <c r="D9961" t="s">
        <v>108</v>
      </c>
      <c r="E9961" t="s">
        <v>387</v>
      </c>
      <c r="F9961" t="s">
        <v>385</v>
      </c>
      <c r="G9961">
        <v>32944</v>
      </c>
      <c r="H9961">
        <v>250338</v>
      </c>
      <c r="I9961">
        <v>1959771.8</v>
      </c>
      <c r="J9961">
        <v>12773.8341780405</v>
      </c>
      <c r="K9961">
        <v>13.1598079396656</v>
      </c>
      <c r="L9961" t="s">
        <v>45</v>
      </c>
      <c r="M9961" t="str">
        <f t="shared" si="156"/>
        <v>3</v>
      </c>
    </row>
    <row r="9962" spans="1:13">
      <c r="A9962" t="s">
        <v>385</v>
      </c>
      <c r="B9962" t="s">
        <v>386</v>
      </c>
      <c r="C9962" t="s">
        <v>53</v>
      </c>
      <c r="D9962" t="s">
        <v>108</v>
      </c>
      <c r="E9962" t="s">
        <v>387</v>
      </c>
      <c r="F9962" t="s">
        <v>385</v>
      </c>
      <c r="G9962">
        <v>26763</v>
      </c>
      <c r="H9962">
        <v>207498</v>
      </c>
      <c r="I9962">
        <v>1959771.8</v>
      </c>
      <c r="J9962">
        <v>10587.8653831023</v>
      </c>
      <c r="K9962">
        <v>12.897955642946</v>
      </c>
      <c r="L9962" t="s">
        <v>45</v>
      </c>
      <c r="M9962" t="str">
        <f t="shared" si="156"/>
        <v>2</v>
      </c>
    </row>
    <row r="9963" spans="1:13">
      <c r="A9963" t="s">
        <v>385</v>
      </c>
      <c r="B9963" t="s">
        <v>386</v>
      </c>
      <c r="C9963" t="s">
        <v>54</v>
      </c>
      <c r="D9963" t="s">
        <v>108</v>
      </c>
      <c r="E9963" t="s">
        <v>387</v>
      </c>
      <c r="F9963" t="s">
        <v>385</v>
      </c>
      <c r="G9963">
        <v>25557</v>
      </c>
      <c r="H9963">
        <v>199621</v>
      </c>
      <c r="I9963">
        <v>1959771.8</v>
      </c>
      <c r="J9963">
        <v>10185.9308313346</v>
      </c>
      <c r="K9963">
        <v>12.8027612325357</v>
      </c>
      <c r="L9963" t="s">
        <v>45</v>
      </c>
      <c r="M9963" t="str">
        <f t="shared" si="156"/>
        <v>2</v>
      </c>
    </row>
    <row r="9964" spans="1:13">
      <c r="A9964" t="s">
        <v>385</v>
      </c>
      <c r="B9964" t="s">
        <v>386</v>
      </c>
      <c r="C9964" t="s">
        <v>55</v>
      </c>
      <c r="D9964" t="s">
        <v>108</v>
      </c>
      <c r="E9964" t="s">
        <v>387</v>
      </c>
      <c r="F9964" t="s">
        <v>385</v>
      </c>
      <c r="G9964">
        <v>24919</v>
      </c>
      <c r="H9964">
        <v>228747</v>
      </c>
      <c r="I9964">
        <v>1959771.8</v>
      </c>
      <c r="J9964">
        <v>11672.1242748773</v>
      </c>
      <c r="K9964">
        <v>10.8936947806966</v>
      </c>
      <c r="L9964" t="s">
        <v>45</v>
      </c>
      <c r="M9964" t="str">
        <f t="shared" si="156"/>
        <v>2</v>
      </c>
    </row>
    <row r="9965" spans="1:13">
      <c r="A9965" t="s">
        <v>385</v>
      </c>
      <c r="B9965" t="s">
        <v>386</v>
      </c>
      <c r="C9965" t="s">
        <v>56</v>
      </c>
      <c r="D9965" t="s">
        <v>108</v>
      </c>
      <c r="E9965" t="s">
        <v>387</v>
      </c>
      <c r="F9965" t="s">
        <v>385</v>
      </c>
      <c r="G9965">
        <v>20084</v>
      </c>
      <c r="H9965">
        <v>208546</v>
      </c>
      <c r="I9965">
        <v>1959771.8</v>
      </c>
      <c r="J9965">
        <v>10641.3409969467</v>
      </c>
      <c r="K9965">
        <v>9.63048919662808</v>
      </c>
      <c r="L9965" t="s">
        <v>45</v>
      </c>
      <c r="M9965" t="str">
        <f t="shared" si="156"/>
        <v>2</v>
      </c>
    </row>
    <row r="9966" spans="1:13">
      <c r="A9966" t="s">
        <v>385</v>
      </c>
      <c r="B9966" t="s">
        <v>386</v>
      </c>
      <c r="C9966" t="s">
        <v>57</v>
      </c>
      <c r="D9966" t="s">
        <v>108</v>
      </c>
      <c r="E9966" t="s">
        <v>387</v>
      </c>
      <c r="F9966" t="s">
        <v>385</v>
      </c>
      <c r="G9966">
        <v>34383</v>
      </c>
      <c r="H9966">
        <v>209078</v>
      </c>
      <c r="I9966">
        <v>1959771.8</v>
      </c>
      <c r="J9966">
        <v>10668.4870146616</v>
      </c>
      <c r="K9966">
        <v>16.44505878189</v>
      </c>
      <c r="L9966" t="s">
        <v>45</v>
      </c>
      <c r="M9966" t="str">
        <f t="shared" si="156"/>
        <v>3</v>
      </c>
    </row>
    <row r="9967" spans="1:13">
      <c r="A9967" t="s">
        <v>385</v>
      </c>
      <c r="B9967" t="s">
        <v>386</v>
      </c>
      <c r="C9967" t="s">
        <v>58</v>
      </c>
      <c r="D9967" t="s">
        <v>108</v>
      </c>
      <c r="E9967" t="s">
        <v>387</v>
      </c>
      <c r="F9967" t="s">
        <v>385</v>
      </c>
      <c r="G9967">
        <v>56746</v>
      </c>
      <c r="H9967">
        <v>308245</v>
      </c>
      <c r="I9967">
        <v>1959771.8</v>
      </c>
      <c r="J9967">
        <v>15728.6169746906</v>
      </c>
      <c r="K9967">
        <v>18.4093821473179</v>
      </c>
      <c r="L9967" t="s">
        <v>45</v>
      </c>
      <c r="M9967" t="str">
        <f t="shared" si="156"/>
        <v>5</v>
      </c>
    </row>
    <row r="9968" spans="1:13">
      <c r="A9968" t="s">
        <v>385</v>
      </c>
      <c r="B9968" t="s">
        <v>386</v>
      </c>
      <c r="C9968" t="s">
        <v>59</v>
      </c>
      <c r="D9968" t="s">
        <v>108</v>
      </c>
      <c r="E9968" t="s">
        <v>387</v>
      </c>
      <c r="F9968" t="s">
        <v>385</v>
      </c>
      <c r="G9968">
        <v>66151</v>
      </c>
      <c r="H9968">
        <v>347438</v>
      </c>
      <c r="I9968">
        <v>1959771.8</v>
      </c>
      <c r="J9968">
        <v>17728.4926745043</v>
      </c>
      <c r="K9968">
        <v>19.0396559961777</v>
      </c>
      <c r="L9968" t="s">
        <v>45</v>
      </c>
      <c r="M9968" t="str">
        <f t="shared" si="156"/>
        <v>6</v>
      </c>
    </row>
    <row r="9969" spans="1:13">
      <c r="A9969" t="s">
        <v>385</v>
      </c>
      <c r="B9969" t="s">
        <v>386</v>
      </c>
      <c r="C9969" t="s">
        <v>60</v>
      </c>
      <c r="D9969" t="s">
        <v>108</v>
      </c>
      <c r="E9969" t="s">
        <v>387</v>
      </c>
      <c r="F9969" t="s">
        <v>385</v>
      </c>
      <c r="G9969">
        <v>85747</v>
      </c>
      <c r="H9969">
        <v>426587</v>
      </c>
      <c r="I9969">
        <v>1959771.8</v>
      </c>
      <c r="J9969">
        <v>21767.1771784858</v>
      </c>
      <c r="K9969">
        <v>20.1007063037552</v>
      </c>
      <c r="L9969" t="s">
        <v>45</v>
      </c>
      <c r="M9969" t="str">
        <f t="shared" si="156"/>
        <v>8</v>
      </c>
    </row>
    <row r="9970" spans="1:13">
      <c r="A9970" t="s">
        <v>385</v>
      </c>
      <c r="B9970" t="s">
        <v>386</v>
      </c>
      <c r="C9970" t="s">
        <v>61</v>
      </c>
      <c r="D9970" t="s">
        <v>108</v>
      </c>
      <c r="E9970" t="s">
        <v>387</v>
      </c>
      <c r="F9970" t="s">
        <v>385</v>
      </c>
      <c r="G9970">
        <v>82183</v>
      </c>
      <c r="H9970">
        <v>394474</v>
      </c>
      <c r="I9970">
        <v>1959771.8</v>
      </c>
      <c r="J9970">
        <v>20128.5680302166</v>
      </c>
      <c r="K9970">
        <v>20.8335657102876</v>
      </c>
      <c r="L9970" t="s">
        <v>45</v>
      </c>
      <c r="M9970" t="str">
        <f t="shared" si="156"/>
        <v>8</v>
      </c>
    </row>
    <row r="9971" spans="1:13">
      <c r="A9971" t="s">
        <v>385</v>
      </c>
      <c r="B9971" t="s">
        <v>386</v>
      </c>
      <c r="C9971" t="s">
        <v>62</v>
      </c>
      <c r="D9971" t="s">
        <v>108</v>
      </c>
      <c r="E9971" t="s">
        <v>387</v>
      </c>
      <c r="F9971" t="s">
        <v>385</v>
      </c>
      <c r="G9971">
        <v>40591</v>
      </c>
      <c r="H9971">
        <v>285454</v>
      </c>
      <c r="I9971">
        <v>1959771.8</v>
      </c>
      <c r="J9971">
        <v>14565.6754526216</v>
      </c>
      <c r="K9971">
        <v>14.2198042416642</v>
      </c>
      <c r="L9971" t="s">
        <v>45</v>
      </c>
      <c r="M9971" t="str">
        <f t="shared" si="156"/>
        <v>4</v>
      </c>
    </row>
    <row r="9972" spans="1:13">
      <c r="A9972" t="s">
        <v>385</v>
      </c>
      <c r="B9972" t="s">
        <v>386</v>
      </c>
      <c r="C9972" t="s">
        <v>63</v>
      </c>
      <c r="D9972" t="s">
        <v>108</v>
      </c>
      <c r="E9972" t="s">
        <v>387</v>
      </c>
      <c r="F9972" t="s">
        <v>385</v>
      </c>
      <c r="G9972">
        <v>18625</v>
      </c>
      <c r="H9972">
        <v>201479</v>
      </c>
      <c r="I9972">
        <v>1959771.8</v>
      </c>
      <c r="J9972">
        <v>10280.7377879404</v>
      </c>
      <c r="K9972">
        <v>9.2441395877486</v>
      </c>
      <c r="L9972" t="s">
        <v>45</v>
      </c>
      <c r="M9972" t="str">
        <f t="shared" si="156"/>
        <v>1</v>
      </c>
    </row>
    <row r="9973" spans="1:13">
      <c r="A9973" t="s">
        <v>385</v>
      </c>
      <c r="B9973" t="s">
        <v>386</v>
      </c>
      <c r="C9973" t="s">
        <v>64</v>
      </c>
      <c r="D9973" t="s">
        <v>108</v>
      </c>
      <c r="E9973" t="s">
        <v>387</v>
      </c>
      <c r="F9973" t="s">
        <v>385</v>
      </c>
      <c r="G9973">
        <v>9962</v>
      </c>
      <c r="H9973">
        <v>183180</v>
      </c>
      <c r="I9973">
        <v>1959771.8</v>
      </c>
      <c r="J9973">
        <v>9347.00662597554</v>
      </c>
      <c r="K9973">
        <v>5.438366633912</v>
      </c>
      <c r="L9973" t="s">
        <v>45</v>
      </c>
      <c r="M9973" t="str">
        <f t="shared" si="156"/>
        <v>9</v>
      </c>
    </row>
    <row r="9974" spans="1:13">
      <c r="A9974" t="s">
        <v>385</v>
      </c>
      <c r="B9974" t="s">
        <v>386</v>
      </c>
      <c r="C9974" t="s">
        <v>65</v>
      </c>
      <c r="D9974" t="s">
        <v>108</v>
      </c>
      <c r="E9974" t="s">
        <v>387</v>
      </c>
      <c r="F9974" t="s">
        <v>385</v>
      </c>
      <c r="G9974">
        <v>6862</v>
      </c>
      <c r="H9974">
        <v>171359</v>
      </c>
      <c r="I9974">
        <v>1959771.8</v>
      </c>
      <c r="J9974">
        <v>8743.82415340398</v>
      </c>
      <c r="K9974">
        <v>4.00445847606487</v>
      </c>
      <c r="L9974" t="s">
        <v>45</v>
      </c>
      <c r="M9974" t="str">
        <f t="shared" si="156"/>
        <v>6</v>
      </c>
    </row>
    <row r="9975" spans="1:13">
      <c r="A9975" t="s">
        <v>385</v>
      </c>
      <c r="B9975" t="s">
        <v>386</v>
      </c>
      <c r="C9975" t="s">
        <v>66</v>
      </c>
      <c r="D9975" t="s">
        <v>108</v>
      </c>
      <c r="E9975" t="s">
        <v>387</v>
      </c>
      <c r="F9975" t="s">
        <v>385</v>
      </c>
      <c r="G9975">
        <v>4411</v>
      </c>
      <c r="H9975">
        <v>155369</v>
      </c>
      <c r="I9975">
        <v>1959771.8</v>
      </c>
      <c r="J9975">
        <v>7927.91283148375</v>
      </c>
      <c r="K9975">
        <v>2.83904768647542</v>
      </c>
      <c r="L9975" t="s">
        <v>45</v>
      </c>
      <c r="M9975" t="str">
        <f t="shared" si="156"/>
        <v>4</v>
      </c>
    </row>
    <row r="9976" spans="1:13">
      <c r="A9976" t="s">
        <v>385</v>
      </c>
      <c r="B9976" t="s">
        <v>386</v>
      </c>
      <c r="C9976" t="s">
        <v>67</v>
      </c>
      <c r="D9976" t="s">
        <v>108</v>
      </c>
      <c r="E9976" t="s">
        <v>387</v>
      </c>
      <c r="F9976" t="s">
        <v>385</v>
      </c>
      <c r="G9976">
        <v>3338</v>
      </c>
      <c r="H9976">
        <v>141016</v>
      </c>
      <c r="I9976">
        <v>1959771.8</v>
      </c>
      <c r="J9976">
        <v>7195.53164302089</v>
      </c>
      <c r="K9976">
        <v>2.36710727860668</v>
      </c>
      <c r="L9976" t="s">
        <v>45</v>
      </c>
      <c r="M9976" t="str">
        <f t="shared" si="156"/>
        <v>3</v>
      </c>
    </row>
    <row r="9977" spans="1:13">
      <c r="A9977" t="s">
        <v>385</v>
      </c>
      <c r="B9977" t="s">
        <v>386</v>
      </c>
      <c r="C9977" t="s">
        <v>68</v>
      </c>
      <c r="D9977" t="s">
        <v>108</v>
      </c>
      <c r="E9977" t="s">
        <v>387</v>
      </c>
      <c r="F9977" t="s">
        <v>385</v>
      </c>
      <c r="G9977">
        <v>2984</v>
      </c>
      <c r="H9977">
        <v>248103</v>
      </c>
      <c r="I9977">
        <v>1959771.8</v>
      </c>
      <c r="J9977">
        <v>12659.7902878284</v>
      </c>
      <c r="K9977">
        <v>1.20272628706626</v>
      </c>
      <c r="L9977" t="s">
        <v>45</v>
      </c>
      <c r="M9977" t="str">
        <f t="shared" si="156"/>
        <v>2</v>
      </c>
    </row>
    <row r="9978" spans="1:13">
      <c r="A9978" t="s">
        <v>385</v>
      </c>
      <c r="B9978" t="s">
        <v>386</v>
      </c>
      <c r="C9978" t="s">
        <v>69</v>
      </c>
      <c r="D9978" t="s">
        <v>108</v>
      </c>
      <c r="E9978" t="s">
        <v>387</v>
      </c>
      <c r="F9978" t="s">
        <v>385</v>
      </c>
      <c r="G9978">
        <v>2663</v>
      </c>
      <c r="H9978">
        <v>160784</v>
      </c>
      <c r="I9978">
        <v>1959771.8</v>
      </c>
      <c r="J9978">
        <v>8204.22051179632</v>
      </c>
      <c r="K9978">
        <v>1.6562593292865</v>
      </c>
      <c r="L9978" t="s">
        <v>45</v>
      </c>
      <c r="M9978" t="str">
        <f t="shared" si="156"/>
        <v>2</v>
      </c>
    </row>
    <row r="9979" spans="1:13">
      <c r="A9979" t="s">
        <v>385</v>
      </c>
      <c r="B9979" t="s">
        <v>386</v>
      </c>
      <c r="C9979" t="s">
        <v>70</v>
      </c>
      <c r="D9979" t="s">
        <v>108</v>
      </c>
      <c r="E9979" t="s">
        <v>387</v>
      </c>
      <c r="F9979" t="s">
        <v>385</v>
      </c>
      <c r="G9979">
        <v>2461</v>
      </c>
      <c r="H9979">
        <v>147361</v>
      </c>
      <c r="I9979">
        <v>1959771.8</v>
      </c>
      <c r="J9979">
        <v>7519.29382798548</v>
      </c>
      <c r="K9979">
        <v>1.67004838457937</v>
      </c>
      <c r="L9979" t="s">
        <v>45</v>
      </c>
      <c r="M9979" t="str">
        <f t="shared" si="156"/>
        <v>2</v>
      </c>
    </row>
    <row r="9980" spans="1:13">
      <c r="A9980" t="s">
        <v>385</v>
      </c>
      <c r="B9980" t="s">
        <v>386</v>
      </c>
      <c r="C9980" t="s">
        <v>71</v>
      </c>
      <c r="D9980" t="s">
        <v>108</v>
      </c>
      <c r="E9980" t="s">
        <v>387</v>
      </c>
      <c r="F9980" t="s">
        <v>385</v>
      </c>
      <c r="G9980">
        <v>3955</v>
      </c>
      <c r="H9980">
        <v>313244</v>
      </c>
      <c r="I9980">
        <v>1959771.8</v>
      </c>
      <c r="J9980">
        <v>15983.6976937825</v>
      </c>
      <c r="K9980">
        <v>1.26259401616631</v>
      </c>
      <c r="L9980" t="s">
        <v>45</v>
      </c>
      <c r="M9980" t="str">
        <f t="shared" si="156"/>
        <v>3</v>
      </c>
    </row>
    <row r="9981" spans="1:13">
      <c r="A9981" t="s">
        <v>385</v>
      </c>
      <c r="B9981" t="s">
        <v>386</v>
      </c>
      <c r="C9981" t="s">
        <v>72</v>
      </c>
      <c r="D9981" t="s">
        <v>108</v>
      </c>
      <c r="E9981" t="s">
        <v>387</v>
      </c>
      <c r="F9981" t="s">
        <v>385</v>
      </c>
      <c r="G9981">
        <v>3143</v>
      </c>
      <c r="H9981">
        <v>228281</v>
      </c>
      <c r="I9981">
        <v>1959771.8</v>
      </c>
      <c r="J9981">
        <v>11648.3459962022</v>
      </c>
      <c r="K9981">
        <v>1.37681191163522</v>
      </c>
      <c r="L9981" t="s">
        <v>45</v>
      </c>
      <c r="M9981" t="str">
        <f t="shared" si="156"/>
        <v>3</v>
      </c>
    </row>
    <row r="9982" spans="1:13">
      <c r="A9982" t="s">
        <v>385</v>
      </c>
      <c r="B9982" t="s">
        <v>386</v>
      </c>
      <c r="C9982" t="s">
        <v>73</v>
      </c>
      <c r="D9982" t="s">
        <v>108</v>
      </c>
      <c r="E9982" t="s">
        <v>387</v>
      </c>
      <c r="F9982" t="s">
        <v>385</v>
      </c>
      <c r="G9982">
        <v>3136</v>
      </c>
      <c r="H9982">
        <v>494570</v>
      </c>
      <c r="I9982">
        <v>1959771.8</v>
      </c>
      <c r="J9982">
        <v>25236.1014685485</v>
      </c>
      <c r="K9982">
        <v>0.634086175869948</v>
      </c>
      <c r="L9982" t="s">
        <v>45</v>
      </c>
      <c r="M9982" t="str">
        <f t="shared" si="156"/>
        <v>3</v>
      </c>
    </row>
    <row r="9983" spans="1:13">
      <c r="A9983" t="s">
        <v>385</v>
      </c>
      <c r="B9983" t="s">
        <v>386</v>
      </c>
      <c r="C9983" t="s">
        <v>74</v>
      </c>
      <c r="D9983" t="s">
        <v>108</v>
      </c>
      <c r="E9983" t="s">
        <v>387</v>
      </c>
      <c r="F9983" t="s">
        <v>385</v>
      </c>
      <c r="G9983">
        <v>2437</v>
      </c>
      <c r="H9983">
        <v>303310</v>
      </c>
      <c r="I9983">
        <v>1959771.8</v>
      </c>
      <c r="J9983">
        <v>15476.8019419404</v>
      </c>
      <c r="K9983">
        <v>0.80346839866803</v>
      </c>
      <c r="L9983" t="s">
        <v>45</v>
      </c>
      <c r="M9983" t="str">
        <f t="shared" si="156"/>
        <v>2</v>
      </c>
    </row>
    <row r="9984" spans="1:13">
      <c r="A9984" t="s">
        <v>385</v>
      </c>
      <c r="B9984" t="s">
        <v>386</v>
      </c>
      <c r="C9984" t="s">
        <v>75</v>
      </c>
      <c r="D9984" t="s">
        <v>108</v>
      </c>
      <c r="E9984" t="s">
        <v>387</v>
      </c>
      <c r="F9984" t="s">
        <v>385</v>
      </c>
      <c r="G9984">
        <v>2248</v>
      </c>
      <c r="H9984">
        <v>265774</v>
      </c>
      <c r="I9984">
        <v>1959771.8</v>
      </c>
      <c r="J9984">
        <v>13561.4769025659</v>
      </c>
      <c r="K9984">
        <v>0.845831420680729</v>
      </c>
      <c r="L9984" t="s">
        <v>45</v>
      </c>
      <c r="M9984" t="str">
        <f t="shared" si="156"/>
        <v>2</v>
      </c>
    </row>
    <row r="9985" spans="1:13">
      <c r="A9985" t="s">
        <v>385</v>
      </c>
      <c r="B9985" t="s">
        <v>386</v>
      </c>
      <c r="C9985" t="s">
        <v>76</v>
      </c>
      <c r="D9985" t="s">
        <v>108</v>
      </c>
      <c r="E9985" t="s">
        <v>387</v>
      </c>
      <c r="F9985" t="s">
        <v>385</v>
      </c>
      <c r="G9985">
        <v>2328</v>
      </c>
      <c r="H9985">
        <v>226928</v>
      </c>
      <c r="I9985">
        <v>1959771.8</v>
      </c>
      <c r="J9985">
        <v>11579.3073458859</v>
      </c>
      <c r="K9985">
        <v>1.02587604879081</v>
      </c>
      <c r="L9985" t="s">
        <v>45</v>
      </c>
      <c r="M9985" t="str">
        <f t="shared" si="156"/>
        <v>2</v>
      </c>
    </row>
    <row r="9986" spans="1:13">
      <c r="A9986" t="s">
        <v>385</v>
      </c>
      <c r="B9986" t="s">
        <v>386</v>
      </c>
      <c r="C9986" t="s">
        <v>77</v>
      </c>
      <c r="D9986" t="s">
        <v>108</v>
      </c>
      <c r="E9986" t="s">
        <v>387</v>
      </c>
      <c r="F9986" t="s">
        <v>385</v>
      </c>
      <c r="G9986">
        <v>2777</v>
      </c>
      <c r="H9986">
        <v>238333</v>
      </c>
      <c r="I9986">
        <v>1959771.8</v>
      </c>
      <c r="J9986">
        <v>12161.2628572367</v>
      </c>
      <c r="K9986">
        <v>1.16517645479225</v>
      </c>
      <c r="L9986" t="s">
        <v>45</v>
      </c>
      <c r="M9986" t="str">
        <f t="shared" si="156"/>
        <v>2</v>
      </c>
    </row>
    <row r="9987" spans="1:13">
      <c r="A9987" t="s">
        <v>385</v>
      </c>
      <c r="B9987" t="s">
        <v>386</v>
      </c>
      <c r="C9987" t="s">
        <v>78</v>
      </c>
      <c r="D9987" t="s">
        <v>108</v>
      </c>
      <c r="E9987" t="s">
        <v>387</v>
      </c>
      <c r="F9987" t="s">
        <v>385</v>
      </c>
      <c r="G9987">
        <v>3348</v>
      </c>
      <c r="H9987">
        <v>281087</v>
      </c>
      <c r="I9987">
        <v>1959771.8</v>
      </c>
      <c r="J9987">
        <v>14342.8433861534</v>
      </c>
      <c r="K9987">
        <v>1.19109030300227</v>
      </c>
      <c r="L9987" t="s">
        <v>45</v>
      </c>
      <c r="M9987" t="str">
        <f t="shared" si="156"/>
        <v>3</v>
      </c>
    </row>
    <row r="9988" spans="1:13">
      <c r="A9988" t="s">
        <v>385</v>
      </c>
      <c r="B9988" t="s">
        <v>386</v>
      </c>
      <c r="C9988" t="s">
        <v>79</v>
      </c>
      <c r="D9988" t="s">
        <v>108</v>
      </c>
      <c r="E9988" t="s">
        <v>387</v>
      </c>
      <c r="F9988" t="s">
        <v>385</v>
      </c>
      <c r="G9988">
        <v>3742</v>
      </c>
      <c r="H9988">
        <v>278869</v>
      </c>
      <c r="I9988">
        <v>1959771.8</v>
      </c>
      <c r="J9988">
        <v>14229.6669438758</v>
      </c>
      <c r="K9988">
        <v>1.34184868163905</v>
      </c>
      <c r="L9988" t="s">
        <v>45</v>
      </c>
      <c r="M9988" t="str">
        <f t="shared" si="156"/>
        <v>3</v>
      </c>
    </row>
    <row r="9989" spans="1:13">
      <c r="A9989" t="s">
        <v>385</v>
      </c>
      <c r="B9989" t="s">
        <v>386</v>
      </c>
      <c r="C9989" t="s">
        <v>80</v>
      </c>
      <c r="D9989" t="s">
        <v>108</v>
      </c>
      <c r="E9989" t="s">
        <v>387</v>
      </c>
      <c r="F9989" t="s">
        <v>385</v>
      </c>
      <c r="G9989">
        <v>4795</v>
      </c>
      <c r="H9989">
        <v>250388</v>
      </c>
      <c r="I9989">
        <v>1959771.8</v>
      </c>
      <c r="J9989">
        <v>12776.3854954949</v>
      </c>
      <c r="K9989">
        <v>1.91502787673531</v>
      </c>
      <c r="L9989" t="s">
        <v>45</v>
      </c>
      <c r="M9989" t="str">
        <f t="shared" si="156"/>
        <v>4</v>
      </c>
    </row>
    <row r="9990" spans="1:13">
      <c r="A9990" t="s">
        <v>385</v>
      </c>
      <c r="B9990" t="s">
        <v>386</v>
      </c>
      <c r="C9990" t="s">
        <v>81</v>
      </c>
      <c r="D9990" t="s">
        <v>108</v>
      </c>
      <c r="E9990" t="s">
        <v>387</v>
      </c>
      <c r="F9990" t="s">
        <v>385</v>
      </c>
      <c r="G9990">
        <v>7497</v>
      </c>
      <c r="H9990">
        <v>331256</v>
      </c>
      <c r="I9990">
        <v>1959771.8</v>
      </c>
      <c r="J9990">
        <v>16902.7842935591</v>
      </c>
      <c r="K9990">
        <v>2.26320428912986</v>
      </c>
      <c r="L9990" t="s">
        <v>45</v>
      </c>
      <c r="M9990" t="str">
        <f t="shared" si="156"/>
        <v>7</v>
      </c>
    </row>
    <row r="9991" spans="1:13">
      <c r="A9991" t="s">
        <v>385</v>
      </c>
      <c r="B9991" t="s">
        <v>386</v>
      </c>
      <c r="C9991" t="s">
        <v>82</v>
      </c>
      <c r="D9991" t="s">
        <v>108</v>
      </c>
      <c r="E9991" t="s">
        <v>387</v>
      </c>
      <c r="F9991" t="s">
        <v>385</v>
      </c>
      <c r="G9991">
        <v>9474</v>
      </c>
      <c r="H9991">
        <v>377405</v>
      </c>
      <c r="I9991">
        <v>1959771.8</v>
      </c>
      <c r="J9991">
        <v>19257.5992776302</v>
      </c>
      <c r="K9991">
        <v>2.51030060545038</v>
      </c>
      <c r="L9991" t="s">
        <v>45</v>
      </c>
      <c r="M9991" t="str">
        <f t="shared" si="156"/>
        <v>9</v>
      </c>
    </row>
    <row r="9992" spans="1:13">
      <c r="A9992" t="s">
        <v>385</v>
      </c>
      <c r="B9992" t="s">
        <v>386</v>
      </c>
      <c r="C9992" t="s">
        <v>83</v>
      </c>
      <c r="D9992" t="s">
        <v>108</v>
      </c>
      <c r="E9992" t="s">
        <v>387</v>
      </c>
      <c r="F9992" t="s">
        <v>385</v>
      </c>
      <c r="G9992">
        <v>14801</v>
      </c>
      <c r="H9992">
        <v>402529</v>
      </c>
      <c r="I9992">
        <v>1959771.8</v>
      </c>
      <c r="J9992">
        <v>20539.585272122</v>
      </c>
      <c r="K9992">
        <v>3.67700215388208</v>
      </c>
      <c r="L9992" t="s">
        <v>45</v>
      </c>
      <c r="M9992" t="str">
        <f t="shared" si="156"/>
        <v>1</v>
      </c>
    </row>
    <row r="9993" spans="1:13">
      <c r="A9993" t="s">
        <v>385</v>
      </c>
      <c r="B9993" t="s">
        <v>386</v>
      </c>
      <c r="C9993" t="s">
        <v>84</v>
      </c>
      <c r="D9993" t="s">
        <v>108</v>
      </c>
      <c r="E9993" t="s">
        <v>387</v>
      </c>
      <c r="F9993" t="s">
        <v>385</v>
      </c>
      <c r="G9993">
        <v>18822</v>
      </c>
      <c r="H9993">
        <v>402828</v>
      </c>
      <c r="I9993">
        <v>1959771.8</v>
      </c>
      <c r="J9993">
        <v>20554.8421504994</v>
      </c>
      <c r="K9993">
        <v>4.67246566772916</v>
      </c>
      <c r="L9993" t="s">
        <v>45</v>
      </c>
      <c r="M9993" t="str">
        <f t="shared" si="156"/>
        <v>1</v>
      </c>
    </row>
    <row r="9994" spans="1:13">
      <c r="A9994" t="s">
        <v>385</v>
      </c>
      <c r="B9994" t="s">
        <v>386</v>
      </c>
      <c r="C9994" t="s">
        <v>85</v>
      </c>
      <c r="D9994" t="s">
        <v>108</v>
      </c>
      <c r="E9994" t="s">
        <v>387</v>
      </c>
      <c r="F9994" t="s">
        <v>385</v>
      </c>
      <c r="G9994">
        <v>22369</v>
      </c>
      <c r="H9994">
        <v>429822</v>
      </c>
      <c r="I9994">
        <v>1959771.8</v>
      </c>
      <c r="J9994">
        <v>21932.2474177861</v>
      </c>
      <c r="K9994">
        <v>5.20424733959639</v>
      </c>
      <c r="L9994" t="s">
        <v>45</v>
      </c>
      <c r="M9994" t="str">
        <f t="shared" si="156"/>
        <v>2</v>
      </c>
    </row>
    <row r="9995" spans="1:13">
      <c r="A9995" t="s">
        <v>385</v>
      </c>
      <c r="B9995" t="s">
        <v>386</v>
      </c>
      <c r="C9995" t="s">
        <v>86</v>
      </c>
      <c r="D9995" t="s">
        <v>108</v>
      </c>
      <c r="E9995" t="s">
        <v>387</v>
      </c>
      <c r="F9995" t="s">
        <v>385</v>
      </c>
      <c r="G9995">
        <v>21520</v>
      </c>
      <c r="H9995">
        <v>421820</v>
      </c>
      <c r="I9995">
        <v>1959771.8</v>
      </c>
      <c r="J9995">
        <v>21523.9345723824</v>
      </c>
      <c r="K9995">
        <v>5.10170214783557</v>
      </c>
      <c r="L9995" t="s">
        <v>45</v>
      </c>
      <c r="M9995" t="str">
        <f t="shared" si="156"/>
        <v>2</v>
      </c>
    </row>
    <row r="9996" spans="1:13">
      <c r="A9996" t="s">
        <v>385</v>
      </c>
      <c r="B9996" t="s">
        <v>386</v>
      </c>
      <c r="C9996" t="s">
        <v>87</v>
      </c>
      <c r="D9996" t="s">
        <v>108</v>
      </c>
      <c r="E9996" t="s">
        <v>387</v>
      </c>
      <c r="F9996" t="s">
        <v>385</v>
      </c>
      <c r="G9996">
        <v>16916</v>
      </c>
      <c r="H9996">
        <v>404292</v>
      </c>
      <c r="I9996">
        <v>1959771.8</v>
      </c>
      <c r="J9996">
        <v>20629.5447255645</v>
      </c>
      <c r="K9996">
        <v>4.18410455809168</v>
      </c>
      <c r="L9996" t="s">
        <v>45</v>
      </c>
      <c r="M9996" t="str">
        <f t="shared" si="156"/>
        <v>1</v>
      </c>
    </row>
    <row r="9997" spans="1:13">
      <c r="A9997" t="s">
        <v>385</v>
      </c>
      <c r="B9997" t="s">
        <v>386</v>
      </c>
      <c r="C9997" t="s">
        <v>88</v>
      </c>
      <c r="D9997" t="s">
        <v>108</v>
      </c>
      <c r="E9997" t="s">
        <v>387</v>
      </c>
      <c r="F9997" t="s">
        <v>385</v>
      </c>
      <c r="G9997">
        <v>15391</v>
      </c>
      <c r="H9997">
        <v>361229</v>
      </c>
      <c r="I9997">
        <v>1959771.8</v>
      </c>
      <c r="J9997">
        <v>18432.1970547795</v>
      </c>
      <c r="K9997">
        <v>4.2607321117629</v>
      </c>
      <c r="L9997" t="s">
        <v>45</v>
      </c>
      <c r="M9997" t="str">
        <f t="shared" si="156"/>
        <v>1</v>
      </c>
    </row>
    <row r="9998" spans="1:13">
      <c r="A9998" t="s">
        <v>385</v>
      </c>
      <c r="B9998" t="s">
        <v>386</v>
      </c>
      <c r="C9998" t="s">
        <v>89</v>
      </c>
      <c r="D9998" t="s">
        <v>108</v>
      </c>
      <c r="E9998" t="s">
        <v>387</v>
      </c>
      <c r="F9998" t="s">
        <v>385</v>
      </c>
      <c r="G9998">
        <v>15814</v>
      </c>
      <c r="H9998">
        <v>365011</v>
      </c>
      <c r="I9998">
        <v>1959771.8</v>
      </c>
      <c r="J9998">
        <v>18625.1787070311</v>
      </c>
      <c r="K9998">
        <v>4.33247217207153</v>
      </c>
      <c r="L9998" t="s">
        <v>45</v>
      </c>
      <c r="M9998" t="str">
        <f t="shared" si="156"/>
        <v>1</v>
      </c>
    </row>
    <row r="9999" spans="1:13">
      <c r="A9999" t="s">
        <v>385</v>
      </c>
      <c r="B9999" t="s">
        <v>386</v>
      </c>
      <c r="C9999" t="s">
        <v>90</v>
      </c>
      <c r="D9999" t="s">
        <v>108</v>
      </c>
      <c r="E9999" t="s">
        <v>387</v>
      </c>
      <c r="F9999" t="s">
        <v>385</v>
      </c>
      <c r="G9999">
        <v>15540</v>
      </c>
      <c r="H9999">
        <v>353543</v>
      </c>
      <c r="I9999">
        <v>1959771.8</v>
      </c>
      <c r="J9999">
        <v>18040.0085356877</v>
      </c>
      <c r="K9999">
        <v>4.39550493150762</v>
      </c>
      <c r="L9999" t="s">
        <v>45</v>
      </c>
      <c r="M9999" t="str">
        <f t="shared" si="156"/>
        <v>1</v>
      </c>
    </row>
    <row r="10000" spans="1:13">
      <c r="A10000" t="s">
        <v>385</v>
      </c>
      <c r="B10000" t="s">
        <v>386</v>
      </c>
      <c r="C10000" t="s">
        <v>91</v>
      </c>
      <c r="D10000" t="s">
        <v>108</v>
      </c>
      <c r="E10000" t="s">
        <v>387</v>
      </c>
      <c r="F10000" t="s">
        <v>385</v>
      </c>
      <c r="G10000">
        <v>15171</v>
      </c>
      <c r="H10000">
        <v>325167</v>
      </c>
      <c r="I10000">
        <v>1959771.8</v>
      </c>
      <c r="J10000">
        <v>16592.0848539611</v>
      </c>
      <c r="K10000">
        <v>4.66560259804962</v>
      </c>
      <c r="L10000" t="s">
        <v>45</v>
      </c>
      <c r="M10000" t="str">
        <f t="shared" si="156"/>
        <v>1</v>
      </c>
    </row>
    <row r="10001" spans="1:13">
      <c r="A10001" t="s">
        <v>385</v>
      </c>
      <c r="B10001" t="s">
        <v>386</v>
      </c>
      <c r="C10001" t="s">
        <v>92</v>
      </c>
      <c r="D10001" t="s">
        <v>108</v>
      </c>
      <c r="E10001" t="s">
        <v>387</v>
      </c>
      <c r="F10001" t="s">
        <v>385</v>
      </c>
      <c r="G10001">
        <v>11467</v>
      </c>
      <c r="H10001">
        <v>301653</v>
      </c>
      <c r="I10001">
        <v>1959771.8</v>
      </c>
      <c r="J10001">
        <v>15392.2512815012</v>
      </c>
      <c r="K10001">
        <v>3.80138768717699</v>
      </c>
      <c r="L10001" t="s">
        <v>45</v>
      </c>
      <c r="M10001" t="str">
        <f t="shared" si="156"/>
        <v>1</v>
      </c>
    </row>
    <row r="10002" spans="1:13">
      <c r="A10002" t="s">
        <v>385</v>
      </c>
      <c r="B10002" t="s">
        <v>386</v>
      </c>
      <c r="C10002" t="s">
        <v>93</v>
      </c>
      <c r="D10002" t="s">
        <v>108</v>
      </c>
      <c r="E10002" t="s">
        <v>387</v>
      </c>
      <c r="F10002" t="s">
        <v>385</v>
      </c>
      <c r="G10002">
        <v>8110</v>
      </c>
      <c r="H10002">
        <v>318307</v>
      </c>
      <c r="I10002">
        <v>1959771.8</v>
      </c>
      <c r="J10002">
        <v>16242.044099216</v>
      </c>
      <c r="K10002">
        <v>2.547854744005</v>
      </c>
      <c r="L10002" t="s">
        <v>45</v>
      </c>
      <c r="M10002" t="str">
        <f t="shared" si="156"/>
        <v>8</v>
      </c>
    </row>
    <row r="10003" spans="1:13">
      <c r="A10003" t="s">
        <v>385</v>
      </c>
      <c r="B10003" t="s">
        <v>386</v>
      </c>
      <c r="C10003" t="s">
        <v>94</v>
      </c>
      <c r="D10003" t="s">
        <v>108</v>
      </c>
      <c r="E10003" t="s">
        <v>387</v>
      </c>
      <c r="F10003" t="s">
        <v>385</v>
      </c>
      <c r="G10003">
        <v>6086</v>
      </c>
      <c r="H10003">
        <v>357671</v>
      </c>
      <c r="I10003">
        <v>1959771.8</v>
      </c>
      <c r="J10003">
        <v>18250.6453047237</v>
      </c>
      <c r="K10003">
        <v>1.70156372755969</v>
      </c>
      <c r="L10003" t="s">
        <v>45</v>
      </c>
      <c r="M10003" t="str">
        <f t="shared" si="156"/>
        <v>6</v>
      </c>
    </row>
    <row r="10004" spans="1:13">
      <c r="A10004" t="s">
        <v>385</v>
      </c>
      <c r="B10004" t="s">
        <v>386</v>
      </c>
      <c r="C10004" t="s">
        <v>95</v>
      </c>
      <c r="D10004" t="s">
        <v>108</v>
      </c>
      <c r="E10004" t="s">
        <v>387</v>
      </c>
      <c r="F10004" t="s">
        <v>385</v>
      </c>
      <c r="G10004">
        <v>4699</v>
      </c>
      <c r="H10004">
        <v>337136</v>
      </c>
      <c r="I10004">
        <v>1959771.8</v>
      </c>
      <c r="J10004">
        <v>17202.8192261977</v>
      </c>
      <c r="K10004">
        <v>1.3937995349058</v>
      </c>
      <c r="L10004" t="s">
        <v>45</v>
      </c>
      <c r="M10004" t="str">
        <f t="shared" si="156"/>
        <v>4</v>
      </c>
    </row>
    <row r="10005" spans="1:13">
      <c r="A10005" t="s">
        <v>385</v>
      </c>
      <c r="B10005" t="s">
        <v>386</v>
      </c>
      <c r="C10005" t="s">
        <v>96</v>
      </c>
      <c r="D10005" t="s">
        <v>108</v>
      </c>
      <c r="E10005" t="s">
        <v>387</v>
      </c>
      <c r="F10005" t="s">
        <v>385</v>
      </c>
      <c r="G10005">
        <v>3919</v>
      </c>
      <c r="H10005">
        <v>335341</v>
      </c>
      <c r="I10005">
        <v>1959771.8</v>
      </c>
      <c r="J10005">
        <v>17111.2269295844</v>
      </c>
      <c r="K10005">
        <v>1.16866115387024</v>
      </c>
      <c r="L10005" t="s">
        <v>45</v>
      </c>
      <c r="M10005" t="str">
        <f t="shared" si="156"/>
        <v>3</v>
      </c>
    </row>
    <row r="10006" spans="1:13">
      <c r="A10006" t="s">
        <v>385</v>
      </c>
      <c r="B10006" t="s">
        <v>386</v>
      </c>
      <c r="C10006" t="s">
        <v>97</v>
      </c>
      <c r="D10006" t="s">
        <v>108</v>
      </c>
      <c r="E10006" t="s">
        <v>387</v>
      </c>
      <c r="F10006" t="s">
        <v>385</v>
      </c>
      <c r="G10006">
        <v>4136</v>
      </c>
      <c r="H10006">
        <v>253320</v>
      </c>
      <c r="I10006">
        <v>1959771.8</v>
      </c>
      <c r="J10006">
        <v>12925.9947510215</v>
      </c>
      <c r="K10006">
        <v>1.63271751144797</v>
      </c>
      <c r="L10006" t="s">
        <v>45</v>
      </c>
      <c r="M10006" t="str">
        <f t="shared" si="156"/>
        <v>4</v>
      </c>
    </row>
    <row r="10007" spans="1:13">
      <c r="A10007" t="s">
        <v>385</v>
      </c>
      <c r="B10007" t="s">
        <v>386</v>
      </c>
      <c r="C10007" t="s">
        <v>98</v>
      </c>
      <c r="D10007" t="s">
        <v>108</v>
      </c>
      <c r="E10007" t="s">
        <v>387</v>
      </c>
      <c r="F10007" t="s">
        <v>385</v>
      </c>
      <c r="G10007">
        <v>4288</v>
      </c>
      <c r="H10007">
        <v>332699</v>
      </c>
      <c r="I10007">
        <v>1959771.8</v>
      </c>
      <c r="J10007">
        <v>16976.4153152933</v>
      </c>
      <c r="K10007">
        <v>1.28885268666272</v>
      </c>
      <c r="L10007" t="s">
        <v>45</v>
      </c>
      <c r="M10007" t="str">
        <f t="shared" si="156"/>
        <v>4</v>
      </c>
    </row>
    <row r="10008" spans="1:13">
      <c r="A10008" t="s">
        <v>385</v>
      </c>
      <c r="B10008" t="s">
        <v>386</v>
      </c>
      <c r="C10008" t="s">
        <v>99</v>
      </c>
      <c r="D10008" t="s">
        <v>108</v>
      </c>
      <c r="E10008" t="s">
        <v>387</v>
      </c>
      <c r="F10008" t="s">
        <v>385</v>
      </c>
      <c r="G10008">
        <v>4832</v>
      </c>
      <c r="H10008">
        <v>239175</v>
      </c>
      <c r="I10008">
        <v>1959771.8</v>
      </c>
      <c r="J10008">
        <v>12204.227043169</v>
      </c>
      <c r="K10008">
        <v>2.02027803909272</v>
      </c>
      <c r="L10008" t="s">
        <v>45</v>
      </c>
      <c r="M10008" t="str">
        <f t="shared" si="156"/>
        <v>4</v>
      </c>
    </row>
    <row r="10009" spans="1:13">
      <c r="A10009" t="s">
        <v>385</v>
      </c>
      <c r="B10009" t="s">
        <v>386</v>
      </c>
      <c r="C10009" t="s">
        <v>43</v>
      </c>
      <c r="D10009" t="s">
        <v>108</v>
      </c>
      <c r="E10009" t="s">
        <v>388</v>
      </c>
      <c r="F10009" t="s">
        <v>385</v>
      </c>
      <c r="G10009">
        <v>17</v>
      </c>
      <c r="H10009">
        <v>7546</v>
      </c>
      <c r="I10009">
        <v>242796</v>
      </c>
      <c r="J10009">
        <v>3107.95894495791</v>
      </c>
      <c r="K10009">
        <v>0.22528491916247</v>
      </c>
      <c r="L10009" t="s">
        <v>45</v>
      </c>
      <c r="M10009" t="str">
        <f t="shared" si="156"/>
        <v>1</v>
      </c>
    </row>
    <row r="10010" spans="1:13">
      <c r="A10010" t="s">
        <v>385</v>
      </c>
      <c r="B10010" t="s">
        <v>386</v>
      </c>
      <c r="C10010" t="s">
        <v>44</v>
      </c>
      <c r="D10010" t="s">
        <v>108</v>
      </c>
      <c r="E10010" t="s">
        <v>388</v>
      </c>
      <c r="F10010" t="s">
        <v>385</v>
      </c>
      <c r="G10010">
        <v>14</v>
      </c>
      <c r="H10010">
        <v>8682</v>
      </c>
      <c r="I10010">
        <v>242796</v>
      </c>
      <c r="J10010">
        <v>3575.84144714081</v>
      </c>
      <c r="K10010">
        <v>0.161253167472933</v>
      </c>
      <c r="L10010" t="s">
        <v>45</v>
      </c>
      <c r="M10010" t="str">
        <f t="shared" si="156"/>
        <v>1</v>
      </c>
    </row>
    <row r="10011" spans="1:13">
      <c r="A10011" t="s">
        <v>385</v>
      </c>
      <c r="B10011" t="s">
        <v>386</v>
      </c>
      <c r="C10011" t="s">
        <v>46</v>
      </c>
      <c r="D10011" t="s">
        <v>108</v>
      </c>
      <c r="E10011" t="s">
        <v>388</v>
      </c>
      <c r="F10011" t="s">
        <v>385</v>
      </c>
      <c r="G10011">
        <v>28</v>
      </c>
      <c r="H10011">
        <v>8064</v>
      </c>
      <c r="I10011">
        <v>242796</v>
      </c>
      <c r="J10011">
        <v>3321.30677605891</v>
      </c>
      <c r="K10011">
        <v>0.347222222222222</v>
      </c>
      <c r="L10011" t="s">
        <v>45</v>
      </c>
      <c r="M10011" t="str">
        <f t="shared" si="156"/>
        <v>2</v>
      </c>
    </row>
    <row r="10012" spans="1:13">
      <c r="A10012" t="s">
        <v>385</v>
      </c>
      <c r="B10012" t="s">
        <v>386</v>
      </c>
      <c r="C10012" t="s">
        <v>47</v>
      </c>
      <c r="D10012" t="s">
        <v>108</v>
      </c>
      <c r="E10012" t="s">
        <v>388</v>
      </c>
      <c r="F10012" t="s">
        <v>385</v>
      </c>
      <c r="G10012">
        <v>20</v>
      </c>
      <c r="H10012">
        <v>6798</v>
      </c>
      <c r="I10012">
        <v>242796</v>
      </c>
      <c r="J10012">
        <v>2799.88138190086</v>
      </c>
      <c r="K10012">
        <v>0.294204177699323</v>
      </c>
      <c r="L10012" t="s">
        <v>45</v>
      </c>
      <c r="M10012" t="str">
        <f t="shared" si="156"/>
        <v>2</v>
      </c>
    </row>
    <row r="10013" spans="1:13">
      <c r="A10013" t="s">
        <v>385</v>
      </c>
      <c r="B10013" t="s">
        <v>386</v>
      </c>
      <c r="C10013" t="s">
        <v>48</v>
      </c>
      <c r="D10013" t="s">
        <v>108</v>
      </c>
      <c r="E10013" t="s">
        <v>388</v>
      </c>
      <c r="F10013" t="s">
        <v>385</v>
      </c>
      <c r="G10013">
        <v>31</v>
      </c>
      <c r="H10013">
        <v>7253</v>
      </c>
      <c r="I10013">
        <v>242796</v>
      </c>
      <c r="J10013">
        <v>2987.2815038139</v>
      </c>
      <c r="K10013">
        <v>0.42740934785606</v>
      </c>
      <c r="L10013" t="s">
        <v>45</v>
      </c>
      <c r="M10013" t="str">
        <f t="shared" si="156"/>
        <v>3</v>
      </c>
    </row>
    <row r="10014" spans="1:13">
      <c r="A10014" t="s">
        <v>385</v>
      </c>
      <c r="B10014" t="s">
        <v>386</v>
      </c>
      <c r="C10014" t="s">
        <v>49</v>
      </c>
      <c r="D10014" t="s">
        <v>108</v>
      </c>
      <c r="E10014" t="s">
        <v>388</v>
      </c>
      <c r="F10014" t="s">
        <v>385</v>
      </c>
      <c r="G10014">
        <v>92</v>
      </c>
      <c r="H10014">
        <v>7925</v>
      </c>
      <c r="I10014">
        <v>242796</v>
      </c>
      <c r="J10014">
        <v>3264.05706848548</v>
      </c>
      <c r="K10014">
        <v>1.1608832807571</v>
      </c>
      <c r="L10014" t="s">
        <v>45</v>
      </c>
      <c r="M10014" t="str">
        <f t="shared" si="156"/>
        <v>9</v>
      </c>
    </row>
    <row r="10015" spans="1:13">
      <c r="A10015" t="s">
        <v>385</v>
      </c>
      <c r="B10015" t="s">
        <v>386</v>
      </c>
      <c r="C10015" t="s">
        <v>50</v>
      </c>
      <c r="D10015" t="s">
        <v>108</v>
      </c>
      <c r="E10015" t="s">
        <v>388</v>
      </c>
      <c r="F10015" t="s">
        <v>385</v>
      </c>
      <c r="G10015">
        <v>143</v>
      </c>
      <c r="H10015">
        <v>9916</v>
      </c>
      <c r="I10015">
        <v>242796</v>
      </c>
      <c r="J10015">
        <v>4084.08705250498</v>
      </c>
      <c r="K10015">
        <v>1.44211375554659</v>
      </c>
      <c r="L10015" t="s">
        <v>45</v>
      </c>
      <c r="M10015" t="str">
        <f t="shared" si="156"/>
        <v>1</v>
      </c>
    </row>
    <row r="10016" spans="1:13">
      <c r="A10016" t="s">
        <v>385</v>
      </c>
      <c r="B10016" t="s">
        <v>386</v>
      </c>
      <c r="C10016" t="s">
        <v>51</v>
      </c>
      <c r="D10016" t="s">
        <v>108</v>
      </c>
      <c r="E10016" t="s">
        <v>388</v>
      </c>
      <c r="F10016" t="s">
        <v>385</v>
      </c>
      <c r="G10016">
        <v>196</v>
      </c>
      <c r="H10016">
        <v>10741</v>
      </c>
      <c r="I10016">
        <v>242796</v>
      </c>
      <c r="J10016">
        <v>4423.87848234732</v>
      </c>
      <c r="K10016">
        <v>1.82478353970766</v>
      </c>
      <c r="L10016" t="s">
        <v>45</v>
      </c>
      <c r="M10016" t="str">
        <f t="shared" si="156"/>
        <v>1</v>
      </c>
    </row>
    <row r="10017" spans="1:13">
      <c r="A10017" t="s">
        <v>385</v>
      </c>
      <c r="B10017" t="s">
        <v>386</v>
      </c>
      <c r="C10017" t="s">
        <v>52</v>
      </c>
      <c r="D10017" t="s">
        <v>108</v>
      </c>
      <c r="E10017" t="s">
        <v>388</v>
      </c>
      <c r="F10017" t="s">
        <v>385</v>
      </c>
      <c r="G10017">
        <v>212</v>
      </c>
      <c r="H10017">
        <v>10405</v>
      </c>
      <c r="I10017">
        <v>242796</v>
      </c>
      <c r="J10017">
        <v>4285.49070001153</v>
      </c>
      <c r="K10017">
        <v>2.0374819798174</v>
      </c>
      <c r="L10017" t="s">
        <v>45</v>
      </c>
      <c r="M10017" t="str">
        <f t="shared" si="156"/>
        <v>2</v>
      </c>
    </row>
    <row r="10018" spans="1:13">
      <c r="A10018" t="s">
        <v>385</v>
      </c>
      <c r="B10018" t="s">
        <v>386</v>
      </c>
      <c r="C10018" t="s">
        <v>53</v>
      </c>
      <c r="D10018" t="s">
        <v>108</v>
      </c>
      <c r="E10018" t="s">
        <v>388</v>
      </c>
      <c r="F10018" t="s">
        <v>385</v>
      </c>
      <c r="G10018">
        <v>170</v>
      </c>
      <c r="H10018">
        <v>9394</v>
      </c>
      <c r="I10018">
        <v>242796</v>
      </c>
      <c r="J10018">
        <v>3869.09174780474</v>
      </c>
      <c r="K10018">
        <v>1.80966574409197</v>
      </c>
      <c r="L10018" t="s">
        <v>45</v>
      </c>
      <c r="M10018" t="str">
        <f t="shared" si="156"/>
        <v>1</v>
      </c>
    </row>
    <row r="10019" spans="1:13">
      <c r="A10019" t="s">
        <v>385</v>
      </c>
      <c r="B10019" t="s">
        <v>386</v>
      </c>
      <c r="C10019" t="s">
        <v>54</v>
      </c>
      <c r="D10019" t="s">
        <v>108</v>
      </c>
      <c r="E10019" t="s">
        <v>388</v>
      </c>
      <c r="F10019" t="s">
        <v>385</v>
      </c>
      <c r="G10019">
        <v>205</v>
      </c>
      <c r="H10019">
        <v>12563</v>
      </c>
      <c r="I10019">
        <v>242796</v>
      </c>
      <c r="J10019">
        <v>5174.30270679912</v>
      </c>
      <c r="K10019">
        <v>1.63177584971742</v>
      </c>
      <c r="L10019" t="s">
        <v>45</v>
      </c>
      <c r="M10019" t="str">
        <f t="shared" si="156"/>
        <v>2</v>
      </c>
    </row>
    <row r="10020" spans="1:13">
      <c r="A10020" t="s">
        <v>385</v>
      </c>
      <c r="B10020" t="s">
        <v>386</v>
      </c>
      <c r="C10020" t="s">
        <v>55</v>
      </c>
      <c r="D10020" t="s">
        <v>108</v>
      </c>
      <c r="E10020" t="s">
        <v>388</v>
      </c>
      <c r="F10020" t="s">
        <v>385</v>
      </c>
      <c r="G10020">
        <v>184</v>
      </c>
      <c r="H10020">
        <v>9042</v>
      </c>
      <c r="I10020">
        <v>242796</v>
      </c>
      <c r="J10020">
        <v>3724.11407107201</v>
      </c>
      <c r="K10020">
        <v>2.03494802034948</v>
      </c>
      <c r="L10020" t="s">
        <v>45</v>
      </c>
      <c r="M10020" t="str">
        <f t="shared" si="156"/>
        <v>1</v>
      </c>
    </row>
    <row r="10021" spans="1:13">
      <c r="A10021" t="s">
        <v>385</v>
      </c>
      <c r="B10021" t="s">
        <v>386</v>
      </c>
      <c r="C10021" t="s">
        <v>56</v>
      </c>
      <c r="D10021" t="s">
        <v>108</v>
      </c>
      <c r="E10021" t="s">
        <v>388</v>
      </c>
      <c r="F10021" t="s">
        <v>385</v>
      </c>
      <c r="G10021">
        <v>141</v>
      </c>
      <c r="H10021">
        <v>8329</v>
      </c>
      <c r="I10021">
        <v>242796</v>
      </c>
      <c r="J10021">
        <v>3430.45190200827</v>
      </c>
      <c r="K10021">
        <v>1.69288029775483</v>
      </c>
      <c r="L10021" t="s">
        <v>45</v>
      </c>
      <c r="M10021" t="str">
        <f t="shared" si="156"/>
        <v>1</v>
      </c>
    </row>
    <row r="10022" spans="1:13">
      <c r="A10022" t="s">
        <v>385</v>
      </c>
      <c r="B10022" t="s">
        <v>386</v>
      </c>
      <c r="C10022" t="s">
        <v>57</v>
      </c>
      <c r="D10022" t="s">
        <v>108</v>
      </c>
      <c r="E10022" t="s">
        <v>388</v>
      </c>
      <c r="F10022" t="s">
        <v>385</v>
      </c>
      <c r="G10022">
        <v>296</v>
      </c>
      <c r="H10022">
        <v>6478</v>
      </c>
      <c r="I10022">
        <v>242796</v>
      </c>
      <c r="J10022">
        <v>2668.08349396201</v>
      </c>
      <c r="K10022">
        <v>4.56931151589997</v>
      </c>
      <c r="L10022" t="s">
        <v>45</v>
      </c>
      <c r="M10022" t="str">
        <f t="shared" si="156"/>
        <v>2</v>
      </c>
    </row>
    <row r="10023" spans="1:13">
      <c r="A10023" t="s">
        <v>385</v>
      </c>
      <c r="B10023" t="s">
        <v>386</v>
      </c>
      <c r="C10023" t="s">
        <v>58</v>
      </c>
      <c r="D10023" t="s">
        <v>108</v>
      </c>
      <c r="E10023" t="s">
        <v>388</v>
      </c>
      <c r="F10023" t="s">
        <v>385</v>
      </c>
      <c r="G10023">
        <v>537</v>
      </c>
      <c r="H10023">
        <v>10002</v>
      </c>
      <c r="I10023">
        <v>242796</v>
      </c>
      <c r="J10023">
        <v>4119.50773488855</v>
      </c>
      <c r="K10023">
        <v>5.36892621475705</v>
      </c>
      <c r="L10023" t="s">
        <v>45</v>
      </c>
      <c r="M10023" t="str">
        <f t="shared" si="156"/>
        <v>5</v>
      </c>
    </row>
    <row r="10024" spans="1:13">
      <c r="A10024" t="s">
        <v>385</v>
      </c>
      <c r="B10024" t="s">
        <v>386</v>
      </c>
      <c r="C10024" t="s">
        <v>59</v>
      </c>
      <c r="D10024" t="s">
        <v>108</v>
      </c>
      <c r="E10024" t="s">
        <v>388</v>
      </c>
      <c r="F10024" t="s">
        <v>385</v>
      </c>
      <c r="G10024">
        <v>456</v>
      </c>
      <c r="H10024">
        <v>9775</v>
      </c>
      <c r="I10024">
        <v>242796</v>
      </c>
      <c r="J10024">
        <v>4026.01360813193</v>
      </c>
      <c r="K10024">
        <v>4.66496163682865</v>
      </c>
      <c r="L10024" t="s">
        <v>45</v>
      </c>
      <c r="M10024" t="str">
        <f t="shared" ref="M10024:M10087" si="157">LEFT(G10024,1)</f>
        <v>4</v>
      </c>
    </row>
    <row r="10025" spans="1:13">
      <c r="A10025" t="s">
        <v>385</v>
      </c>
      <c r="B10025" t="s">
        <v>386</v>
      </c>
      <c r="C10025" t="s">
        <v>60</v>
      </c>
      <c r="D10025" t="s">
        <v>108</v>
      </c>
      <c r="E10025" t="s">
        <v>388</v>
      </c>
      <c r="F10025" t="s">
        <v>385</v>
      </c>
      <c r="G10025">
        <v>249</v>
      </c>
      <c r="H10025">
        <v>10695</v>
      </c>
      <c r="I10025">
        <v>242796</v>
      </c>
      <c r="J10025">
        <v>4404.93253595611</v>
      </c>
      <c r="K10025">
        <v>2.32819074333801</v>
      </c>
      <c r="L10025" t="s">
        <v>45</v>
      </c>
      <c r="M10025" t="str">
        <f t="shared" si="157"/>
        <v>2</v>
      </c>
    </row>
    <row r="10026" spans="1:13">
      <c r="A10026" t="s">
        <v>385</v>
      </c>
      <c r="B10026" t="s">
        <v>386</v>
      </c>
      <c r="C10026" t="s">
        <v>61</v>
      </c>
      <c r="D10026" t="s">
        <v>108</v>
      </c>
      <c r="E10026" t="s">
        <v>388</v>
      </c>
      <c r="F10026" t="s">
        <v>385</v>
      </c>
      <c r="G10026">
        <v>272</v>
      </c>
      <c r="H10026">
        <v>9516</v>
      </c>
      <c r="I10026">
        <v>242796</v>
      </c>
      <c r="J10026">
        <v>3919.33969258143</v>
      </c>
      <c r="K10026">
        <v>2.8583438419504</v>
      </c>
      <c r="L10026" t="s">
        <v>45</v>
      </c>
      <c r="M10026" t="str">
        <f t="shared" si="157"/>
        <v>2</v>
      </c>
    </row>
    <row r="10027" spans="1:13">
      <c r="A10027" t="s">
        <v>385</v>
      </c>
      <c r="B10027" t="s">
        <v>386</v>
      </c>
      <c r="C10027" t="s">
        <v>62</v>
      </c>
      <c r="D10027" t="s">
        <v>108</v>
      </c>
      <c r="E10027" t="s">
        <v>388</v>
      </c>
      <c r="F10027" t="s">
        <v>385</v>
      </c>
      <c r="G10027">
        <v>91</v>
      </c>
      <c r="H10027">
        <v>9817</v>
      </c>
      <c r="I10027">
        <v>242796</v>
      </c>
      <c r="J10027">
        <v>4043.3120809239</v>
      </c>
      <c r="K10027">
        <v>0.926963430783335</v>
      </c>
      <c r="L10027" t="s">
        <v>45</v>
      </c>
      <c r="M10027" t="str">
        <f t="shared" si="157"/>
        <v>9</v>
      </c>
    </row>
    <row r="10028" spans="1:13">
      <c r="A10028" t="s">
        <v>385</v>
      </c>
      <c r="B10028" t="s">
        <v>386</v>
      </c>
      <c r="C10028" t="s">
        <v>63</v>
      </c>
      <c r="D10028" t="s">
        <v>108</v>
      </c>
      <c r="E10028" t="s">
        <v>388</v>
      </c>
      <c r="F10028" t="s">
        <v>385</v>
      </c>
      <c r="G10028">
        <v>48</v>
      </c>
      <c r="H10028">
        <v>10759</v>
      </c>
      <c r="I10028">
        <v>242796</v>
      </c>
      <c r="J10028">
        <v>4431.29211354388</v>
      </c>
      <c r="K10028">
        <v>0.446138116925365</v>
      </c>
      <c r="L10028" t="s">
        <v>45</v>
      </c>
      <c r="M10028" t="str">
        <f t="shared" si="157"/>
        <v>4</v>
      </c>
    </row>
    <row r="10029" spans="1:13">
      <c r="A10029" t="s">
        <v>385</v>
      </c>
      <c r="B10029" t="s">
        <v>386</v>
      </c>
      <c r="C10029" t="s">
        <v>64</v>
      </c>
      <c r="D10029" t="s">
        <v>108</v>
      </c>
      <c r="E10029" t="s">
        <v>388</v>
      </c>
      <c r="F10029" t="s">
        <v>385</v>
      </c>
      <c r="G10029">
        <v>46</v>
      </c>
      <c r="H10029">
        <v>9494</v>
      </c>
      <c r="I10029">
        <v>242796</v>
      </c>
      <c r="J10029">
        <v>3910.27858778563</v>
      </c>
      <c r="K10029">
        <v>0.484516536760059</v>
      </c>
      <c r="L10029" t="s">
        <v>45</v>
      </c>
      <c r="M10029" t="str">
        <f t="shared" si="157"/>
        <v>4</v>
      </c>
    </row>
    <row r="10030" spans="1:13">
      <c r="A10030" t="s">
        <v>385</v>
      </c>
      <c r="B10030" t="s">
        <v>386</v>
      </c>
      <c r="C10030" t="s">
        <v>65</v>
      </c>
      <c r="D10030" t="s">
        <v>108</v>
      </c>
      <c r="E10030" t="s">
        <v>388</v>
      </c>
      <c r="F10030" t="s">
        <v>385</v>
      </c>
      <c r="G10030">
        <v>47</v>
      </c>
      <c r="H10030">
        <v>10521</v>
      </c>
      <c r="I10030">
        <v>242796</v>
      </c>
      <c r="J10030">
        <v>4333.26743438936</v>
      </c>
      <c r="K10030">
        <v>0.446725596426195</v>
      </c>
      <c r="L10030" t="s">
        <v>45</v>
      </c>
      <c r="M10030" t="str">
        <f t="shared" si="157"/>
        <v>4</v>
      </c>
    </row>
    <row r="10031" spans="1:13">
      <c r="A10031" t="s">
        <v>385</v>
      </c>
      <c r="B10031" t="s">
        <v>386</v>
      </c>
      <c r="C10031" t="s">
        <v>66</v>
      </c>
      <c r="D10031" t="s">
        <v>108</v>
      </c>
      <c r="E10031" t="s">
        <v>388</v>
      </c>
      <c r="F10031" t="s">
        <v>385</v>
      </c>
      <c r="G10031">
        <v>44</v>
      </c>
      <c r="H10031">
        <v>7997</v>
      </c>
      <c r="I10031">
        <v>242796</v>
      </c>
      <c r="J10031">
        <v>3293.71159327172</v>
      </c>
      <c r="K10031">
        <v>0.550206327372765</v>
      </c>
      <c r="L10031" t="s">
        <v>45</v>
      </c>
      <c r="M10031" t="str">
        <f t="shared" si="157"/>
        <v>4</v>
      </c>
    </row>
    <row r="10032" spans="1:13">
      <c r="A10032" t="s">
        <v>385</v>
      </c>
      <c r="B10032" t="s">
        <v>386</v>
      </c>
      <c r="C10032" t="s">
        <v>67</v>
      </c>
      <c r="D10032" t="s">
        <v>108</v>
      </c>
      <c r="E10032" t="s">
        <v>388</v>
      </c>
      <c r="F10032" t="s">
        <v>385</v>
      </c>
      <c r="G10032">
        <v>76</v>
      </c>
      <c r="H10032">
        <v>9606</v>
      </c>
      <c r="I10032">
        <v>242796</v>
      </c>
      <c r="J10032">
        <v>3956.40784856423</v>
      </c>
      <c r="K10032">
        <v>0.791172184051634</v>
      </c>
      <c r="L10032" t="s">
        <v>45</v>
      </c>
      <c r="M10032" t="str">
        <f t="shared" si="157"/>
        <v>7</v>
      </c>
    </row>
    <row r="10033" spans="1:13">
      <c r="A10033" t="s">
        <v>385</v>
      </c>
      <c r="B10033" t="s">
        <v>386</v>
      </c>
      <c r="C10033" t="s">
        <v>68</v>
      </c>
      <c r="D10033" t="s">
        <v>108</v>
      </c>
      <c r="E10033" t="s">
        <v>388</v>
      </c>
      <c r="F10033" t="s">
        <v>385</v>
      </c>
      <c r="G10033">
        <v>81</v>
      </c>
      <c r="H10033">
        <v>10222</v>
      </c>
      <c r="I10033">
        <v>242796</v>
      </c>
      <c r="J10033">
        <v>4210.1187828465</v>
      </c>
      <c r="K10033">
        <v>0.792408530620231</v>
      </c>
      <c r="L10033" t="s">
        <v>45</v>
      </c>
      <c r="M10033" t="str">
        <f t="shared" si="157"/>
        <v>8</v>
      </c>
    </row>
    <row r="10034" spans="1:13">
      <c r="A10034" t="s">
        <v>385</v>
      </c>
      <c r="B10034" t="s">
        <v>386</v>
      </c>
      <c r="C10034" t="s">
        <v>69</v>
      </c>
      <c r="D10034" t="s">
        <v>108</v>
      </c>
      <c r="E10034" t="s">
        <v>388</v>
      </c>
      <c r="F10034" t="s">
        <v>385</v>
      </c>
      <c r="G10034">
        <v>79</v>
      </c>
      <c r="H10034">
        <v>10313</v>
      </c>
      <c r="I10034">
        <v>242796</v>
      </c>
      <c r="J10034">
        <v>4247.59880722911</v>
      </c>
      <c r="K10034">
        <v>0.766023465528944</v>
      </c>
      <c r="L10034" t="s">
        <v>45</v>
      </c>
      <c r="M10034" t="str">
        <f t="shared" si="157"/>
        <v>7</v>
      </c>
    </row>
    <row r="10035" spans="1:13">
      <c r="A10035" t="s">
        <v>385</v>
      </c>
      <c r="B10035" t="s">
        <v>386</v>
      </c>
      <c r="C10035" t="s">
        <v>70</v>
      </c>
      <c r="D10035" t="s">
        <v>108</v>
      </c>
      <c r="E10035" t="s">
        <v>388</v>
      </c>
      <c r="F10035" t="s">
        <v>385</v>
      </c>
      <c r="G10035">
        <v>42</v>
      </c>
      <c r="H10035">
        <v>10449</v>
      </c>
      <c r="I10035">
        <v>242796</v>
      </c>
      <c r="J10035">
        <v>4303.61290960312</v>
      </c>
      <c r="K10035">
        <v>0.401952339936836</v>
      </c>
      <c r="L10035" t="s">
        <v>45</v>
      </c>
      <c r="M10035" t="str">
        <f t="shared" si="157"/>
        <v>4</v>
      </c>
    </row>
    <row r="10036" spans="1:13">
      <c r="A10036" t="s">
        <v>385</v>
      </c>
      <c r="B10036" t="s">
        <v>386</v>
      </c>
      <c r="C10036" t="s">
        <v>71</v>
      </c>
      <c r="D10036" t="s">
        <v>108</v>
      </c>
      <c r="E10036" t="s">
        <v>388</v>
      </c>
      <c r="F10036" t="s">
        <v>385</v>
      </c>
      <c r="G10036">
        <v>287</v>
      </c>
      <c r="H10036">
        <v>13317</v>
      </c>
      <c r="I10036">
        <v>242796</v>
      </c>
      <c r="J10036">
        <v>5484.85148025503</v>
      </c>
      <c r="K10036">
        <v>2.15514004655703</v>
      </c>
      <c r="L10036" t="s">
        <v>45</v>
      </c>
      <c r="M10036" t="str">
        <f t="shared" si="157"/>
        <v>2</v>
      </c>
    </row>
    <row r="10037" spans="1:13">
      <c r="A10037" t="s">
        <v>385</v>
      </c>
      <c r="B10037" t="s">
        <v>386</v>
      </c>
      <c r="C10037" t="s">
        <v>72</v>
      </c>
      <c r="D10037" t="s">
        <v>108</v>
      </c>
      <c r="E10037" t="s">
        <v>388</v>
      </c>
      <c r="F10037" t="s">
        <v>385</v>
      </c>
      <c r="G10037">
        <v>181</v>
      </c>
      <c r="H10037">
        <v>12967</v>
      </c>
      <c r="I10037">
        <v>242796</v>
      </c>
      <c r="J10037">
        <v>5340.69754032192</v>
      </c>
      <c r="K10037">
        <v>1.39585100640086</v>
      </c>
      <c r="L10037" t="s">
        <v>45</v>
      </c>
      <c r="M10037" t="str">
        <f t="shared" si="157"/>
        <v>1</v>
      </c>
    </row>
    <row r="10038" spans="1:13">
      <c r="A10038" t="s">
        <v>385</v>
      </c>
      <c r="B10038" t="s">
        <v>386</v>
      </c>
      <c r="C10038" t="s">
        <v>73</v>
      </c>
      <c r="D10038" t="s">
        <v>108</v>
      </c>
      <c r="E10038" t="s">
        <v>388</v>
      </c>
      <c r="F10038" t="s">
        <v>385</v>
      </c>
      <c r="G10038">
        <v>134</v>
      </c>
      <c r="H10038">
        <v>11445</v>
      </c>
      <c r="I10038">
        <v>242796</v>
      </c>
      <c r="J10038">
        <v>4713.83383581278</v>
      </c>
      <c r="K10038">
        <v>1.17081695063346</v>
      </c>
      <c r="L10038" t="s">
        <v>45</v>
      </c>
      <c r="M10038" t="str">
        <f t="shared" si="157"/>
        <v>1</v>
      </c>
    </row>
    <row r="10039" spans="1:13">
      <c r="A10039" t="s">
        <v>385</v>
      </c>
      <c r="B10039" t="s">
        <v>386</v>
      </c>
      <c r="C10039" t="s">
        <v>74</v>
      </c>
      <c r="D10039" t="s">
        <v>108</v>
      </c>
      <c r="E10039" t="s">
        <v>388</v>
      </c>
      <c r="F10039" t="s">
        <v>385</v>
      </c>
      <c r="G10039">
        <v>91</v>
      </c>
      <c r="H10039">
        <v>10232</v>
      </c>
      <c r="I10039">
        <v>242796</v>
      </c>
      <c r="J10039">
        <v>4214.23746684459</v>
      </c>
      <c r="K10039">
        <v>0.889366692728694</v>
      </c>
      <c r="L10039" t="s">
        <v>45</v>
      </c>
      <c r="M10039" t="str">
        <f t="shared" si="157"/>
        <v>9</v>
      </c>
    </row>
    <row r="10040" spans="1:13">
      <c r="A10040" t="s">
        <v>385</v>
      </c>
      <c r="B10040" t="s">
        <v>386</v>
      </c>
      <c r="C10040" t="s">
        <v>75</v>
      </c>
      <c r="D10040" t="s">
        <v>108</v>
      </c>
      <c r="E10040" t="s">
        <v>388</v>
      </c>
      <c r="F10040" t="s">
        <v>385</v>
      </c>
      <c r="G10040">
        <v>128</v>
      </c>
      <c r="H10040">
        <v>11132</v>
      </c>
      <c r="I10040">
        <v>242796</v>
      </c>
      <c r="J10040">
        <v>4584.9190266726</v>
      </c>
      <c r="K10040">
        <v>1.1498383039885</v>
      </c>
      <c r="L10040" t="s">
        <v>45</v>
      </c>
      <c r="M10040" t="str">
        <f t="shared" si="157"/>
        <v>1</v>
      </c>
    </row>
    <row r="10041" spans="1:13">
      <c r="A10041" t="s">
        <v>385</v>
      </c>
      <c r="B10041" t="s">
        <v>386</v>
      </c>
      <c r="C10041" t="s">
        <v>76</v>
      </c>
      <c r="D10041" t="s">
        <v>108</v>
      </c>
      <c r="E10041" t="s">
        <v>388</v>
      </c>
      <c r="F10041" t="s">
        <v>385</v>
      </c>
      <c r="G10041">
        <v>151</v>
      </c>
      <c r="H10041">
        <v>11363</v>
      </c>
      <c r="I10041">
        <v>242796</v>
      </c>
      <c r="J10041">
        <v>4680.06062702845</v>
      </c>
      <c r="K10041">
        <v>1.32887441696735</v>
      </c>
      <c r="L10041" t="s">
        <v>45</v>
      </c>
      <c r="M10041" t="str">
        <f t="shared" si="157"/>
        <v>1</v>
      </c>
    </row>
    <row r="10042" spans="1:13">
      <c r="A10042" t="s">
        <v>385</v>
      </c>
      <c r="B10042" t="s">
        <v>386</v>
      </c>
      <c r="C10042" t="s">
        <v>77</v>
      </c>
      <c r="D10042" t="s">
        <v>108</v>
      </c>
      <c r="E10042" t="s">
        <v>388</v>
      </c>
      <c r="F10042" t="s">
        <v>385</v>
      </c>
      <c r="G10042">
        <v>177</v>
      </c>
      <c r="H10042">
        <v>13404</v>
      </c>
      <c r="I10042">
        <v>242796</v>
      </c>
      <c r="J10042">
        <v>5520.6840310384</v>
      </c>
      <c r="K10042">
        <v>1.32050134288272</v>
      </c>
      <c r="L10042" t="s">
        <v>45</v>
      </c>
      <c r="M10042" t="str">
        <f t="shared" si="157"/>
        <v>1</v>
      </c>
    </row>
    <row r="10043" spans="1:13">
      <c r="A10043" t="s">
        <v>385</v>
      </c>
      <c r="B10043" t="s">
        <v>386</v>
      </c>
      <c r="C10043" t="s">
        <v>78</v>
      </c>
      <c r="D10043" t="s">
        <v>108</v>
      </c>
      <c r="E10043" t="s">
        <v>388</v>
      </c>
      <c r="F10043" t="s">
        <v>385</v>
      </c>
      <c r="G10043">
        <v>193</v>
      </c>
      <c r="H10043">
        <v>13896</v>
      </c>
      <c r="I10043">
        <v>242796</v>
      </c>
      <c r="J10043">
        <v>5723.32328374438</v>
      </c>
      <c r="K10043">
        <v>1.38888888888889</v>
      </c>
      <c r="L10043" t="s">
        <v>45</v>
      </c>
      <c r="M10043" t="str">
        <f t="shared" si="157"/>
        <v>1</v>
      </c>
    </row>
    <row r="10044" spans="1:13">
      <c r="A10044" t="s">
        <v>385</v>
      </c>
      <c r="B10044" t="s">
        <v>386</v>
      </c>
      <c r="C10044" t="s">
        <v>79</v>
      </c>
      <c r="D10044" t="s">
        <v>108</v>
      </c>
      <c r="E10044" t="s">
        <v>388</v>
      </c>
      <c r="F10044" t="s">
        <v>385</v>
      </c>
      <c r="G10044">
        <v>161</v>
      </c>
      <c r="H10044">
        <v>13912</v>
      </c>
      <c r="I10044">
        <v>242796</v>
      </c>
      <c r="J10044">
        <v>5729.91317814132</v>
      </c>
      <c r="K10044">
        <v>1.15727429557217</v>
      </c>
      <c r="L10044" t="s">
        <v>45</v>
      </c>
      <c r="M10044" t="str">
        <f t="shared" si="157"/>
        <v>1</v>
      </c>
    </row>
    <row r="10045" spans="1:13">
      <c r="A10045" t="s">
        <v>385</v>
      </c>
      <c r="B10045" t="s">
        <v>386</v>
      </c>
      <c r="C10045" t="s">
        <v>80</v>
      </c>
      <c r="D10045" t="s">
        <v>108</v>
      </c>
      <c r="E10045" t="s">
        <v>388</v>
      </c>
      <c r="F10045" t="s">
        <v>385</v>
      </c>
      <c r="G10045">
        <v>210</v>
      </c>
      <c r="H10045">
        <v>16086</v>
      </c>
      <c r="I10045">
        <v>242796</v>
      </c>
      <c r="J10045">
        <v>6625.31507932585</v>
      </c>
      <c r="K10045">
        <v>1.30548302872063</v>
      </c>
      <c r="L10045" t="s">
        <v>45</v>
      </c>
      <c r="M10045" t="str">
        <f t="shared" si="157"/>
        <v>2</v>
      </c>
    </row>
    <row r="10046" spans="1:13">
      <c r="A10046" t="s">
        <v>385</v>
      </c>
      <c r="B10046" t="s">
        <v>386</v>
      </c>
      <c r="C10046" t="s">
        <v>81</v>
      </c>
      <c r="D10046" t="s">
        <v>108</v>
      </c>
      <c r="E10046" t="s">
        <v>388</v>
      </c>
      <c r="F10046" t="s">
        <v>385</v>
      </c>
      <c r="G10046">
        <v>181</v>
      </c>
      <c r="H10046">
        <v>14900</v>
      </c>
      <c r="I10046">
        <v>242796</v>
      </c>
      <c r="J10046">
        <v>6136.83915715251</v>
      </c>
      <c r="K10046">
        <v>1.21476510067114</v>
      </c>
      <c r="L10046" t="s">
        <v>45</v>
      </c>
      <c r="M10046" t="str">
        <f t="shared" si="157"/>
        <v>1</v>
      </c>
    </row>
    <row r="10047" spans="1:13">
      <c r="A10047" t="s">
        <v>385</v>
      </c>
      <c r="B10047" t="s">
        <v>386</v>
      </c>
      <c r="C10047" t="s">
        <v>82</v>
      </c>
      <c r="D10047" t="s">
        <v>108</v>
      </c>
      <c r="E10047" t="s">
        <v>388</v>
      </c>
      <c r="F10047" t="s">
        <v>385</v>
      </c>
      <c r="G10047">
        <v>117</v>
      </c>
      <c r="H10047">
        <v>14618</v>
      </c>
      <c r="I10047">
        <v>242796</v>
      </c>
      <c r="J10047">
        <v>6020.6922684064</v>
      </c>
      <c r="K10047">
        <v>0.800383089341907</v>
      </c>
      <c r="L10047" t="s">
        <v>45</v>
      </c>
      <c r="M10047" t="str">
        <f t="shared" si="157"/>
        <v>1</v>
      </c>
    </row>
    <row r="10048" spans="1:13">
      <c r="A10048" t="s">
        <v>385</v>
      </c>
      <c r="B10048" t="s">
        <v>386</v>
      </c>
      <c r="C10048" t="s">
        <v>83</v>
      </c>
      <c r="D10048" t="s">
        <v>108</v>
      </c>
      <c r="E10048" t="s">
        <v>388</v>
      </c>
      <c r="F10048" t="s">
        <v>385</v>
      </c>
      <c r="G10048">
        <v>234</v>
      </c>
      <c r="H10048">
        <v>14257</v>
      </c>
      <c r="I10048">
        <v>242796</v>
      </c>
      <c r="J10048">
        <v>5872.00777607539</v>
      </c>
      <c r="K10048">
        <v>1.64129901101213</v>
      </c>
      <c r="L10048" t="s">
        <v>45</v>
      </c>
      <c r="M10048" t="str">
        <f t="shared" si="157"/>
        <v>2</v>
      </c>
    </row>
    <row r="10049" spans="1:13">
      <c r="A10049" t="s">
        <v>385</v>
      </c>
      <c r="B10049" t="s">
        <v>386</v>
      </c>
      <c r="C10049" t="s">
        <v>84</v>
      </c>
      <c r="D10049" t="s">
        <v>108</v>
      </c>
      <c r="E10049" t="s">
        <v>388</v>
      </c>
      <c r="F10049" t="s">
        <v>385</v>
      </c>
      <c r="G10049">
        <v>259</v>
      </c>
      <c r="H10049">
        <v>13490</v>
      </c>
      <c r="I10049">
        <v>242796</v>
      </c>
      <c r="J10049">
        <v>5556.10471342197</v>
      </c>
      <c r="K10049">
        <v>1.91994069681245</v>
      </c>
      <c r="L10049" t="s">
        <v>45</v>
      </c>
      <c r="M10049" t="str">
        <f t="shared" si="157"/>
        <v>2</v>
      </c>
    </row>
    <row r="10050" spans="1:13">
      <c r="A10050" t="s">
        <v>385</v>
      </c>
      <c r="B10050" t="s">
        <v>386</v>
      </c>
      <c r="C10050" t="s">
        <v>85</v>
      </c>
      <c r="D10050" t="s">
        <v>108</v>
      </c>
      <c r="E10050" t="s">
        <v>388</v>
      </c>
      <c r="F10050" t="s">
        <v>385</v>
      </c>
      <c r="G10050">
        <v>256</v>
      </c>
      <c r="H10050">
        <v>12977</v>
      </c>
      <c r="I10050">
        <v>242796</v>
      </c>
      <c r="J10050">
        <v>5344.81622432001</v>
      </c>
      <c r="K10050">
        <v>1.97272096786623</v>
      </c>
      <c r="L10050" t="s">
        <v>45</v>
      </c>
      <c r="M10050" t="str">
        <f t="shared" si="157"/>
        <v>2</v>
      </c>
    </row>
    <row r="10051" spans="1:13">
      <c r="A10051" t="s">
        <v>385</v>
      </c>
      <c r="B10051" t="s">
        <v>386</v>
      </c>
      <c r="C10051" t="s">
        <v>86</v>
      </c>
      <c r="D10051" t="s">
        <v>108</v>
      </c>
      <c r="E10051" t="s">
        <v>388</v>
      </c>
      <c r="F10051" t="s">
        <v>385</v>
      </c>
      <c r="G10051">
        <v>384</v>
      </c>
      <c r="H10051">
        <v>15059</v>
      </c>
      <c r="I10051">
        <v>242796</v>
      </c>
      <c r="J10051">
        <v>6202.32623272212</v>
      </c>
      <c r="K10051">
        <v>2.54997011753769</v>
      </c>
      <c r="L10051" t="s">
        <v>45</v>
      </c>
      <c r="M10051" t="str">
        <f t="shared" si="157"/>
        <v>3</v>
      </c>
    </row>
    <row r="10052" spans="1:13">
      <c r="A10052" t="s">
        <v>385</v>
      </c>
      <c r="B10052" t="s">
        <v>386</v>
      </c>
      <c r="C10052" t="s">
        <v>87</v>
      </c>
      <c r="D10052" t="s">
        <v>108</v>
      </c>
      <c r="E10052" t="s">
        <v>388</v>
      </c>
      <c r="F10052" t="s">
        <v>385</v>
      </c>
      <c r="G10052">
        <v>354</v>
      </c>
      <c r="H10052">
        <v>14813</v>
      </c>
      <c r="I10052">
        <v>242796</v>
      </c>
      <c r="J10052">
        <v>6101.00660636913</v>
      </c>
      <c r="K10052">
        <v>2.38979274961183</v>
      </c>
      <c r="L10052" t="s">
        <v>45</v>
      </c>
      <c r="M10052" t="str">
        <f t="shared" si="157"/>
        <v>3</v>
      </c>
    </row>
    <row r="10053" spans="1:13">
      <c r="A10053" t="s">
        <v>385</v>
      </c>
      <c r="B10053" t="s">
        <v>386</v>
      </c>
      <c r="C10053" t="s">
        <v>88</v>
      </c>
      <c r="D10053" t="s">
        <v>108</v>
      </c>
      <c r="E10053" t="s">
        <v>388</v>
      </c>
      <c r="F10053" t="s">
        <v>385</v>
      </c>
      <c r="G10053">
        <v>314</v>
      </c>
      <c r="H10053">
        <v>13577</v>
      </c>
      <c r="I10053">
        <v>242796</v>
      </c>
      <c r="J10053">
        <v>5591.93726420534</v>
      </c>
      <c r="K10053">
        <v>2.31273477204095</v>
      </c>
      <c r="L10053" t="s">
        <v>45</v>
      </c>
      <c r="M10053" t="str">
        <f t="shared" si="157"/>
        <v>3</v>
      </c>
    </row>
    <row r="10054" spans="1:13">
      <c r="A10054" t="s">
        <v>385</v>
      </c>
      <c r="B10054" t="s">
        <v>386</v>
      </c>
      <c r="C10054" t="s">
        <v>89</v>
      </c>
      <c r="D10054" t="s">
        <v>108</v>
      </c>
      <c r="E10054" t="s">
        <v>388</v>
      </c>
      <c r="F10054" t="s">
        <v>385</v>
      </c>
      <c r="G10054">
        <v>328</v>
      </c>
      <c r="H10054">
        <v>8973</v>
      </c>
      <c r="I10054">
        <v>242796</v>
      </c>
      <c r="J10054">
        <v>3695.6951514852</v>
      </c>
      <c r="K10054">
        <v>3.65541067647387</v>
      </c>
      <c r="L10054" t="s">
        <v>45</v>
      </c>
      <c r="M10054" t="str">
        <f t="shared" si="157"/>
        <v>3</v>
      </c>
    </row>
    <row r="10055" spans="1:13">
      <c r="A10055" t="s">
        <v>385</v>
      </c>
      <c r="B10055" t="s">
        <v>386</v>
      </c>
      <c r="C10055" t="s">
        <v>90</v>
      </c>
      <c r="D10055" t="s">
        <v>108</v>
      </c>
      <c r="E10055" t="s">
        <v>388</v>
      </c>
      <c r="F10055" t="s">
        <v>385</v>
      </c>
      <c r="G10055">
        <v>201</v>
      </c>
      <c r="H10055">
        <v>7943</v>
      </c>
      <c r="I10055">
        <v>242796</v>
      </c>
      <c r="J10055">
        <v>3271.47069968204</v>
      </c>
      <c r="K10055">
        <v>2.53053002643837</v>
      </c>
      <c r="L10055" t="s">
        <v>45</v>
      </c>
      <c r="M10055" t="str">
        <f t="shared" si="157"/>
        <v>2</v>
      </c>
    </row>
    <row r="10056" spans="1:13">
      <c r="A10056" t="s">
        <v>385</v>
      </c>
      <c r="B10056" t="s">
        <v>386</v>
      </c>
      <c r="C10056" t="s">
        <v>91</v>
      </c>
      <c r="D10056" t="s">
        <v>108</v>
      </c>
      <c r="E10056" t="s">
        <v>388</v>
      </c>
      <c r="F10056" t="s">
        <v>385</v>
      </c>
      <c r="G10056">
        <v>105</v>
      </c>
      <c r="H10056">
        <v>6478</v>
      </c>
      <c r="I10056">
        <v>242796</v>
      </c>
      <c r="J10056">
        <v>2668.08349396201</v>
      </c>
      <c r="K10056">
        <v>1.62087063908614</v>
      </c>
      <c r="L10056" t="s">
        <v>45</v>
      </c>
      <c r="M10056" t="str">
        <f t="shared" si="157"/>
        <v>1</v>
      </c>
    </row>
    <row r="10057" spans="1:13">
      <c r="A10057" t="s">
        <v>385</v>
      </c>
      <c r="B10057" t="s">
        <v>386</v>
      </c>
      <c r="C10057" t="s">
        <v>92</v>
      </c>
      <c r="D10057" t="s">
        <v>108</v>
      </c>
      <c r="E10057" t="s">
        <v>388</v>
      </c>
      <c r="F10057" t="s">
        <v>385</v>
      </c>
      <c r="G10057">
        <v>56</v>
      </c>
      <c r="H10057">
        <v>5833</v>
      </c>
      <c r="I10057">
        <v>242796</v>
      </c>
      <c r="J10057">
        <v>2402.42837608527</v>
      </c>
      <c r="K10057">
        <v>0.96005486027773</v>
      </c>
      <c r="L10057" t="s">
        <v>45</v>
      </c>
      <c r="M10057" t="str">
        <f t="shared" si="157"/>
        <v>5</v>
      </c>
    </row>
    <row r="10058" spans="1:13">
      <c r="A10058" t="s">
        <v>385</v>
      </c>
      <c r="B10058" t="s">
        <v>386</v>
      </c>
      <c r="C10058" t="s">
        <v>93</v>
      </c>
      <c r="D10058" t="s">
        <v>108</v>
      </c>
      <c r="E10058" t="s">
        <v>388</v>
      </c>
      <c r="F10058" t="s">
        <v>385</v>
      </c>
      <c r="G10058">
        <v>72</v>
      </c>
      <c r="H10058">
        <v>4921</v>
      </c>
      <c r="I10058">
        <v>242796</v>
      </c>
      <c r="J10058">
        <v>2026.80439545956</v>
      </c>
      <c r="K10058">
        <v>1.46311725259094</v>
      </c>
      <c r="L10058" t="s">
        <v>45</v>
      </c>
      <c r="M10058" t="str">
        <f t="shared" si="157"/>
        <v>7</v>
      </c>
    </row>
    <row r="10059" spans="1:13">
      <c r="A10059" t="s">
        <v>385</v>
      </c>
      <c r="B10059" t="s">
        <v>386</v>
      </c>
      <c r="C10059" t="s">
        <v>94</v>
      </c>
      <c r="D10059" t="s">
        <v>108</v>
      </c>
      <c r="E10059" t="s">
        <v>388</v>
      </c>
      <c r="F10059" t="s">
        <v>385</v>
      </c>
      <c r="G10059">
        <v>77</v>
      </c>
      <c r="H10059">
        <v>6003</v>
      </c>
      <c r="I10059">
        <v>242796</v>
      </c>
      <c r="J10059">
        <v>2472.44600405279</v>
      </c>
      <c r="K10059">
        <v>1.28269198733966</v>
      </c>
      <c r="L10059" t="s">
        <v>45</v>
      </c>
      <c r="M10059" t="str">
        <f t="shared" si="157"/>
        <v>7</v>
      </c>
    </row>
    <row r="10060" spans="1:13">
      <c r="A10060" t="s">
        <v>385</v>
      </c>
      <c r="B10060" t="s">
        <v>386</v>
      </c>
      <c r="C10060" t="s">
        <v>95</v>
      </c>
      <c r="D10060" t="s">
        <v>108</v>
      </c>
      <c r="E10060" t="s">
        <v>388</v>
      </c>
      <c r="F10060" t="s">
        <v>385</v>
      </c>
      <c r="G10060">
        <v>69</v>
      </c>
      <c r="H10060">
        <v>8066</v>
      </c>
      <c r="I10060">
        <v>242796</v>
      </c>
      <c r="J10060">
        <v>3322.13051285853</v>
      </c>
      <c r="K10060">
        <v>0.855442598561865</v>
      </c>
      <c r="L10060" t="s">
        <v>45</v>
      </c>
      <c r="M10060" t="str">
        <f t="shared" si="157"/>
        <v>6</v>
      </c>
    </row>
    <row r="10061" spans="1:13">
      <c r="A10061" t="s">
        <v>385</v>
      </c>
      <c r="B10061" t="s">
        <v>386</v>
      </c>
      <c r="C10061" t="s">
        <v>96</v>
      </c>
      <c r="D10061" t="s">
        <v>108</v>
      </c>
      <c r="E10061" t="s">
        <v>388</v>
      </c>
      <c r="F10061" t="s">
        <v>385</v>
      </c>
      <c r="G10061">
        <v>95</v>
      </c>
      <c r="H10061">
        <v>7836</v>
      </c>
      <c r="I10061">
        <v>242796</v>
      </c>
      <c r="J10061">
        <v>3227.40078090249</v>
      </c>
      <c r="K10061">
        <v>1.21235324144972</v>
      </c>
      <c r="L10061" t="s">
        <v>45</v>
      </c>
      <c r="M10061" t="str">
        <f t="shared" si="157"/>
        <v>9</v>
      </c>
    </row>
    <row r="10062" spans="1:13">
      <c r="A10062" t="s">
        <v>385</v>
      </c>
      <c r="B10062" t="s">
        <v>386</v>
      </c>
      <c r="C10062" t="s">
        <v>97</v>
      </c>
      <c r="D10062" t="s">
        <v>108</v>
      </c>
      <c r="E10062" t="s">
        <v>388</v>
      </c>
      <c r="F10062" t="s">
        <v>385</v>
      </c>
      <c r="G10062">
        <v>127</v>
      </c>
      <c r="H10062">
        <v>6345</v>
      </c>
      <c r="I10062">
        <v>242796</v>
      </c>
      <c r="J10062">
        <v>2613.30499678743</v>
      </c>
      <c r="K10062">
        <v>2.00157604412924</v>
      </c>
      <c r="L10062" t="s">
        <v>45</v>
      </c>
      <c r="M10062" t="str">
        <f t="shared" si="157"/>
        <v>1</v>
      </c>
    </row>
    <row r="10063" spans="1:13">
      <c r="A10063" t="s">
        <v>385</v>
      </c>
      <c r="B10063" t="s">
        <v>386</v>
      </c>
      <c r="C10063" t="s">
        <v>98</v>
      </c>
      <c r="D10063" t="s">
        <v>108</v>
      </c>
      <c r="E10063" t="s">
        <v>388</v>
      </c>
      <c r="F10063" t="s">
        <v>385</v>
      </c>
      <c r="G10063">
        <v>111</v>
      </c>
      <c r="H10063">
        <v>6069</v>
      </c>
      <c r="I10063">
        <v>242796</v>
      </c>
      <c r="J10063">
        <v>2499.62931844017</v>
      </c>
      <c r="K10063">
        <v>1.82896688087</v>
      </c>
      <c r="L10063" t="s">
        <v>45</v>
      </c>
      <c r="M10063" t="str">
        <f t="shared" si="157"/>
        <v>1</v>
      </c>
    </row>
    <row r="10064" spans="1:13">
      <c r="A10064" t="s">
        <v>385</v>
      </c>
      <c r="B10064" t="s">
        <v>386</v>
      </c>
      <c r="C10064" t="s">
        <v>99</v>
      </c>
      <c r="D10064" t="s">
        <v>108</v>
      </c>
      <c r="E10064" t="s">
        <v>388</v>
      </c>
      <c r="F10064" t="s">
        <v>385</v>
      </c>
      <c r="G10064">
        <v>108</v>
      </c>
      <c r="H10064">
        <v>5018</v>
      </c>
      <c r="I10064">
        <v>242796</v>
      </c>
      <c r="J10064">
        <v>2066.75563024103</v>
      </c>
      <c r="K10064">
        <v>2.15225189318454</v>
      </c>
      <c r="L10064" t="s">
        <v>45</v>
      </c>
      <c r="M10064" t="str">
        <f t="shared" si="157"/>
        <v>1</v>
      </c>
    </row>
    <row r="10065" spans="1:13">
      <c r="A10065" t="s">
        <v>385</v>
      </c>
      <c r="B10065" t="s">
        <v>386</v>
      </c>
      <c r="C10065" t="s">
        <v>43</v>
      </c>
      <c r="D10065" t="s">
        <v>108</v>
      </c>
      <c r="E10065" t="s">
        <v>389</v>
      </c>
      <c r="F10065" t="s">
        <v>385</v>
      </c>
      <c r="G10065">
        <v>29</v>
      </c>
      <c r="H10065">
        <v>7905</v>
      </c>
      <c r="I10065">
        <v>254254</v>
      </c>
      <c r="J10065">
        <v>3109.09562878067</v>
      </c>
      <c r="K10065">
        <v>0.36685641998735</v>
      </c>
      <c r="L10065" t="s">
        <v>45</v>
      </c>
      <c r="M10065" t="str">
        <f t="shared" si="157"/>
        <v>2</v>
      </c>
    </row>
    <row r="10066" spans="1:13">
      <c r="A10066" t="s">
        <v>385</v>
      </c>
      <c r="B10066" t="s">
        <v>386</v>
      </c>
      <c r="C10066" t="s">
        <v>44</v>
      </c>
      <c r="D10066" t="s">
        <v>108</v>
      </c>
      <c r="E10066" t="s">
        <v>389</v>
      </c>
      <c r="F10066" t="s">
        <v>385</v>
      </c>
      <c r="G10066">
        <v>46</v>
      </c>
      <c r="H10066">
        <v>9104</v>
      </c>
      <c r="I10066">
        <v>254254</v>
      </c>
      <c r="J10066">
        <v>3580.67129720673</v>
      </c>
      <c r="K10066">
        <v>0.505272407732865</v>
      </c>
      <c r="L10066" t="s">
        <v>45</v>
      </c>
      <c r="M10066" t="str">
        <f t="shared" si="157"/>
        <v>4</v>
      </c>
    </row>
    <row r="10067" spans="1:13">
      <c r="A10067" t="s">
        <v>385</v>
      </c>
      <c r="B10067" t="s">
        <v>386</v>
      </c>
      <c r="C10067" t="s">
        <v>46</v>
      </c>
      <c r="D10067" t="s">
        <v>108</v>
      </c>
      <c r="E10067" t="s">
        <v>389</v>
      </c>
      <c r="F10067" t="s">
        <v>385</v>
      </c>
      <c r="G10067">
        <v>48</v>
      </c>
      <c r="H10067">
        <v>7707</v>
      </c>
      <c r="I10067">
        <v>254254</v>
      </c>
      <c r="J10067">
        <v>3031.22074775618</v>
      </c>
      <c r="K10067">
        <v>0.622810432074737</v>
      </c>
      <c r="L10067" t="s">
        <v>45</v>
      </c>
      <c r="M10067" t="str">
        <f t="shared" si="157"/>
        <v>4</v>
      </c>
    </row>
    <row r="10068" spans="1:13">
      <c r="A10068" t="s">
        <v>385</v>
      </c>
      <c r="B10068" t="s">
        <v>386</v>
      </c>
      <c r="C10068" t="s">
        <v>47</v>
      </c>
      <c r="D10068" t="s">
        <v>108</v>
      </c>
      <c r="E10068" t="s">
        <v>389</v>
      </c>
      <c r="F10068" t="s">
        <v>385</v>
      </c>
      <c r="G10068">
        <v>65</v>
      </c>
      <c r="H10068">
        <v>8418</v>
      </c>
      <c r="I10068">
        <v>254254</v>
      </c>
      <c r="J10068">
        <v>3310.86236598048</v>
      </c>
      <c r="K10068">
        <v>0.772154906153481</v>
      </c>
      <c r="L10068" t="s">
        <v>45</v>
      </c>
      <c r="M10068" t="str">
        <f t="shared" si="157"/>
        <v>6</v>
      </c>
    </row>
    <row r="10069" spans="1:13">
      <c r="A10069" t="s">
        <v>385</v>
      </c>
      <c r="B10069" t="s">
        <v>386</v>
      </c>
      <c r="C10069" t="s">
        <v>48</v>
      </c>
      <c r="D10069" t="s">
        <v>108</v>
      </c>
      <c r="E10069" t="s">
        <v>389</v>
      </c>
      <c r="F10069" t="s">
        <v>385</v>
      </c>
      <c r="G10069">
        <v>68</v>
      </c>
      <c r="H10069">
        <v>8613</v>
      </c>
      <c r="I10069">
        <v>254254</v>
      </c>
      <c r="J10069">
        <v>3387.5573245652</v>
      </c>
      <c r="K10069">
        <v>0.7895042377801</v>
      </c>
      <c r="L10069" t="s">
        <v>45</v>
      </c>
      <c r="M10069" t="str">
        <f t="shared" si="157"/>
        <v>6</v>
      </c>
    </row>
    <row r="10070" spans="1:13">
      <c r="A10070" t="s">
        <v>385</v>
      </c>
      <c r="B10070" t="s">
        <v>386</v>
      </c>
      <c r="C10070" t="s">
        <v>49</v>
      </c>
      <c r="D10070" t="s">
        <v>108</v>
      </c>
      <c r="E10070" t="s">
        <v>389</v>
      </c>
      <c r="F10070" t="s">
        <v>385</v>
      </c>
      <c r="G10070">
        <v>80</v>
      </c>
      <c r="H10070">
        <v>6956</v>
      </c>
      <c r="I10070">
        <v>254254</v>
      </c>
      <c r="J10070">
        <v>2735.84683033502</v>
      </c>
      <c r="K10070">
        <v>1.15008625646923</v>
      </c>
      <c r="L10070" t="s">
        <v>45</v>
      </c>
      <c r="M10070" t="str">
        <f t="shared" si="157"/>
        <v>8</v>
      </c>
    </row>
    <row r="10071" spans="1:13">
      <c r="A10071" t="s">
        <v>385</v>
      </c>
      <c r="B10071" t="s">
        <v>386</v>
      </c>
      <c r="C10071" t="s">
        <v>50</v>
      </c>
      <c r="D10071" t="s">
        <v>108</v>
      </c>
      <c r="E10071" t="s">
        <v>389</v>
      </c>
      <c r="F10071" t="s">
        <v>385</v>
      </c>
      <c r="G10071">
        <v>136</v>
      </c>
      <c r="H10071">
        <v>5306</v>
      </c>
      <c r="I10071">
        <v>254254</v>
      </c>
      <c r="J10071">
        <v>2086.88948846429</v>
      </c>
      <c r="K10071">
        <v>2.5631360723709</v>
      </c>
      <c r="L10071" t="s">
        <v>45</v>
      </c>
      <c r="M10071" t="str">
        <f t="shared" si="157"/>
        <v>1</v>
      </c>
    </row>
    <row r="10072" spans="1:13">
      <c r="A10072" t="s">
        <v>385</v>
      </c>
      <c r="B10072" t="s">
        <v>386</v>
      </c>
      <c r="C10072" t="s">
        <v>51</v>
      </c>
      <c r="D10072" t="s">
        <v>108</v>
      </c>
      <c r="E10072" t="s">
        <v>389</v>
      </c>
      <c r="F10072" t="s">
        <v>385</v>
      </c>
      <c r="G10072">
        <v>97</v>
      </c>
      <c r="H10072">
        <v>5390</v>
      </c>
      <c r="I10072">
        <v>254254</v>
      </c>
      <c r="J10072">
        <v>2119.92731677771</v>
      </c>
      <c r="K10072">
        <v>1.79962894248609</v>
      </c>
      <c r="L10072" t="s">
        <v>45</v>
      </c>
      <c r="M10072" t="str">
        <f t="shared" si="157"/>
        <v>9</v>
      </c>
    </row>
    <row r="10073" spans="1:13">
      <c r="A10073" t="s">
        <v>385</v>
      </c>
      <c r="B10073" t="s">
        <v>386</v>
      </c>
      <c r="C10073" t="s">
        <v>52</v>
      </c>
      <c r="D10073" t="s">
        <v>108</v>
      </c>
      <c r="E10073" t="s">
        <v>389</v>
      </c>
      <c r="F10073" t="s">
        <v>385</v>
      </c>
      <c r="G10073">
        <v>103</v>
      </c>
      <c r="H10073">
        <v>5947</v>
      </c>
      <c r="I10073">
        <v>254254</v>
      </c>
      <c r="J10073">
        <v>2338.99958309407</v>
      </c>
      <c r="K10073">
        <v>1.73196569699008</v>
      </c>
      <c r="L10073" t="s">
        <v>45</v>
      </c>
      <c r="M10073" t="str">
        <f t="shared" si="157"/>
        <v>1</v>
      </c>
    </row>
    <row r="10074" spans="1:13">
      <c r="A10074" t="s">
        <v>385</v>
      </c>
      <c r="B10074" t="s">
        <v>386</v>
      </c>
      <c r="C10074" t="s">
        <v>53</v>
      </c>
      <c r="D10074" t="s">
        <v>108</v>
      </c>
      <c r="E10074" t="s">
        <v>389</v>
      </c>
      <c r="F10074" t="s">
        <v>385</v>
      </c>
      <c r="G10074">
        <v>77</v>
      </c>
      <c r="H10074">
        <v>7747</v>
      </c>
      <c r="I10074">
        <v>254254</v>
      </c>
      <c r="J10074">
        <v>3046.95304695305</v>
      </c>
      <c r="K10074">
        <v>0.993933135407255</v>
      </c>
      <c r="L10074" t="s">
        <v>45</v>
      </c>
      <c r="M10074" t="str">
        <f t="shared" si="157"/>
        <v>7</v>
      </c>
    </row>
    <row r="10075" spans="1:13">
      <c r="A10075" t="s">
        <v>385</v>
      </c>
      <c r="B10075" t="s">
        <v>386</v>
      </c>
      <c r="C10075" t="s">
        <v>54</v>
      </c>
      <c r="D10075" t="s">
        <v>108</v>
      </c>
      <c r="E10075" t="s">
        <v>389</v>
      </c>
      <c r="F10075" t="s">
        <v>385</v>
      </c>
      <c r="G10075">
        <v>105</v>
      </c>
      <c r="H10075">
        <v>9817</v>
      </c>
      <c r="I10075">
        <v>254254</v>
      </c>
      <c r="J10075">
        <v>3861.09953039087</v>
      </c>
      <c r="K10075">
        <v>1.06957318936539</v>
      </c>
      <c r="L10075" t="s">
        <v>45</v>
      </c>
      <c r="M10075" t="str">
        <f t="shared" si="157"/>
        <v>1</v>
      </c>
    </row>
    <row r="10076" spans="1:13">
      <c r="A10076" t="s">
        <v>385</v>
      </c>
      <c r="B10076" t="s">
        <v>386</v>
      </c>
      <c r="C10076" t="s">
        <v>55</v>
      </c>
      <c r="D10076" t="s">
        <v>108</v>
      </c>
      <c r="E10076" t="s">
        <v>389</v>
      </c>
      <c r="F10076" t="s">
        <v>385</v>
      </c>
      <c r="G10076">
        <v>179</v>
      </c>
      <c r="H10076">
        <v>15400</v>
      </c>
      <c r="I10076">
        <v>254254</v>
      </c>
      <c r="J10076">
        <v>6056.93519079346</v>
      </c>
      <c r="K10076">
        <v>1.16233766233766</v>
      </c>
      <c r="L10076" t="s">
        <v>45</v>
      </c>
      <c r="M10076" t="str">
        <f t="shared" si="157"/>
        <v>1</v>
      </c>
    </row>
    <row r="10077" spans="1:13">
      <c r="A10077" t="s">
        <v>385</v>
      </c>
      <c r="B10077" t="s">
        <v>386</v>
      </c>
      <c r="C10077" t="s">
        <v>56</v>
      </c>
      <c r="D10077" t="s">
        <v>108</v>
      </c>
      <c r="E10077" t="s">
        <v>389</v>
      </c>
      <c r="F10077" t="s">
        <v>385</v>
      </c>
      <c r="G10077">
        <v>221</v>
      </c>
      <c r="H10077">
        <v>15958</v>
      </c>
      <c r="I10077">
        <v>254254</v>
      </c>
      <c r="J10077">
        <v>6276.40076458974</v>
      </c>
      <c r="K10077">
        <v>1.38488532397544</v>
      </c>
      <c r="L10077" t="s">
        <v>45</v>
      </c>
      <c r="M10077" t="str">
        <f t="shared" si="157"/>
        <v>2</v>
      </c>
    </row>
    <row r="10078" spans="1:13">
      <c r="A10078" t="s">
        <v>385</v>
      </c>
      <c r="B10078" t="s">
        <v>386</v>
      </c>
      <c r="C10078" t="s">
        <v>57</v>
      </c>
      <c r="D10078" t="s">
        <v>108</v>
      </c>
      <c r="E10078" t="s">
        <v>389</v>
      </c>
      <c r="F10078" t="s">
        <v>385</v>
      </c>
      <c r="G10078">
        <v>278</v>
      </c>
      <c r="H10078">
        <v>12181</v>
      </c>
      <c r="I10078">
        <v>254254</v>
      </c>
      <c r="J10078">
        <v>4790.87841292566</v>
      </c>
      <c r="K10078">
        <v>2.28224283720548</v>
      </c>
      <c r="L10078" t="s">
        <v>45</v>
      </c>
      <c r="M10078" t="str">
        <f t="shared" si="157"/>
        <v>2</v>
      </c>
    </row>
    <row r="10079" spans="1:13">
      <c r="A10079" t="s">
        <v>385</v>
      </c>
      <c r="B10079" t="s">
        <v>386</v>
      </c>
      <c r="C10079" t="s">
        <v>58</v>
      </c>
      <c r="D10079" t="s">
        <v>108</v>
      </c>
      <c r="E10079" t="s">
        <v>389</v>
      </c>
      <c r="F10079" t="s">
        <v>385</v>
      </c>
      <c r="G10079">
        <v>387</v>
      </c>
      <c r="H10079">
        <v>17939</v>
      </c>
      <c r="I10079">
        <v>254254</v>
      </c>
      <c r="J10079">
        <v>7055.54288231454</v>
      </c>
      <c r="K10079">
        <v>2.15731088689448</v>
      </c>
      <c r="L10079" t="s">
        <v>45</v>
      </c>
      <c r="M10079" t="str">
        <f t="shared" si="157"/>
        <v>3</v>
      </c>
    </row>
    <row r="10080" spans="1:13">
      <c r="A10080" t="s">
        <v>385</v>
      </c>
      <c r="B10080" t="s">
        <v>386</v>
      </c>
      <c r="C10080" t="s">
        <v>59</v>
      </c>
      <c r="D10080" t="s">
        <v>108</v>
      </c>
      <c r="E10080" t="s">
        <v>389</v>
      </c>
      <c r="F10080" t="s">
        <v>385</v>
      </c>
      <c r="G10080">
        <v>603</v>
      </c>
      <c r="H10080">
        <v>11843</v>
      </c>
      <c r="I10080">
        <v>254254</v>
      </c>
      <c r="J10080">
        <v>4657.94048471214</v>
      </c>
      <c r="K10080">
        <v>5.09161530017732</v>
      </c>
      <c r="L10080" t="s">
        <v>45</v>
      </c>
      <c r="M10080" t="str">
        <f t="shared" si="157"/>
        <v>6</v>
      </c>
    </row>
    <row r="10081" spans="1:13">
      <c r="A10081" t="s">
        <v>385</v>
      </c>
      <c r="B10081" t="s">
        <v>386</v>
      </c>
      <c r="C10081" t="s">
        <v>60</v>
      </c>
      <c r="D10081" t="s">
        <v>108</v>
      </c>
      <c r="E10081" t="s">
        <v>389</v>
      </c>
      <c r="F10081" t="s">
        <v>385</v>
      </c>
      <c r="G10081">
        <v>614</v>
      </c>
      <c r="H10081">
        <v>12407</v>
      </c>
      <c r="I10081">
        <v>254254</v>
      </c>
      <c r="J10081">
        <v>4879.76590338795</v>
      </c>
      <c r="K10081">
        <v>4.9488192149593</v>
      </c>
      <c r="L10081" t="s">
        <v>45</v>
      </c>
      <c r="M10081" t="str">
        <f t="shared" si="157"/>
        <v>6</v>
      </c>
    </row>
    <row r="10082" spans="1:13">
      <c r="A10082" t="s">
        <v>385</v>
      </c>
      <c r="B10082" t="s">
        <v>386</v>
      </c>
      <c r="C10082" t="s">
        <v>61</v>
      </c>
      <c r="D10082" t="s">
        <v>108</v>
      </c>
      <c r="E10082" t="s">
        <v>389</v>
      </c>
      <c r="F10082" t="s">
        <v>385</v>
      </c>
      <c r="G10082">
        <v>753</v>
      </c>
      <c r="H10082">
        <v>12476</v>
      </c>
      <c r="I10082">
        <v>254254</v>
      </c>
      <c r="J10082">
        <v>4906.90411950255</v>
      </c>
      <c r="K10082">
        <v>6.03558832959282</v>
      </c>
      <c r="L10082" t="s">
        <v>45</v>
      </c>
      <c r="M10082" t="str">
        <f t="shared" si="157"/>
        <v>7</v>
      </c>
    </row>
    <row r="10083" spans="1:13">
      <c r="A10083" t="s">
        <v>385</v>
      </c>
      <c r="B10083" t="s">
        <v>386</v>
      </c>
      <c r="C10083" t="s">
        <v>62</v>
      </c>
      <c r="D10083" t="s">
        <v>108</v>
      </c>
      <c r="E10083" t="s">
        <v>389</v>
      </c>
      <c r="F10083" t="s">
        <v>385</v>
      </c>
      <c r="G10083">
        <v>916</v>
      </c>
      <c r="H10083">
        <v>8920</v>
      </c>
      <c r="I10083">
        <v>254254</v>
      </c>
      <c r="J10083">
        <v>3508.30272090115</v>
      </c>
      <c r="K10083">
        <v>10.2690582959641</v>
      </c>
      <c r="L10083" t="s">
        <v>45</v>
      </c>
      <c r="M10083" t="str">
        <f t="shared" si="157"/>
        <v>9</v>
      </c>
    </row>
    <row r="10084" spans="1:13">
      <c r="A10084" t="s">
        <v>385</v>
      </c>
      <c r="B10084" t="s">
        <v>386</v>
      </c>
      <c r="C10084" t="s">
        <v>63</v>
      </c>
      <c r="D10084" t="s">
        <v>108</v>
      </c>
      <c r="E10084" t="s">
        <v>389</v>
      </c>
      <c r="F10084" t="s">
        <v>385</v>
      </c>
      <c r="G10084">
        <v>467</v>
      </c>
      <c r="H10084">
        <v>8623</v>
      </c>
      <c r="I10084">
        <v>254254</v>
      </c>
      <c r="J10084">
        <v>3391.49039936442</v>
      </c>
      <c r="K10084">
        <v>5.41574857938073</v>
      </c>
      <c r="L10084" t="s">
        <v>45</v>
      </c>
      <c r="M10084" t="str">
        <f t="shared" si="157"/>
        <v>4</v>
      </c>
    </row>
    <row r="10085" spans="1:13">
      <c r="A10085" t="s">
        <v>385</v>
      </c>
      <c r="B10085" t="s">
        <v>386</v>
      </c>
      <c r="C10085" t="s">
        <v>64</v>
      </c>
      <c r="D10085" t="s">
        <v>108</v>
      </c>
      <c r="E10085" t="s">
        <v>389</v>
      </c>
      <c r="F10085" t="s">
        <v>385</v>
      </c>
      <c r="G10085">
        <v>458</v>
      </c>
      <c r="H10085">
        <v>7472</v>
      </c>
      <c r="I10085">
        <v>254254</v>
      </c>
      <c r="J10085">
        <v>2938.79348997459</v>
      </c>
      <c r="K10085">
        <v>6.12955032119914</v>
      </c>
      <c r="L10085" t="s">
        <v>45</v>
      </c>
      <c r="M10085" t="str">
        <f t="shared" si="157"/>
        <v>4</v>
      </c>
    </row>
    <row r="10086" spans="1:13">
      <c r="A10086" t="s">
        <v>385</v>
      </c>
      <c r="B10086" t="s">
        <v>386</v>
      </c>
      <c r="C10086" t="s">
        <v>65</v>
      </c>
      <c r="D10086" t="s">
        <v>108</v>
      </c>
      <c r="E10086" t="s">
        <v>389</v>
      </c>
      <c r="F10086" t="s">
        <v>385</v>
      </c>
      <c r="G10086">
        <v>522</v>
      </c>
      <c r="H10086">
        <v>7931</v>
      </c>
      <c r="I10086">
        <v>254254</v>
      </c>
      <c r="J10086">
        <v>3119.32162325863</v>
      </c>
      <c r="K10086">
        <v>6.58176774681629</v>
      </c>
      <c r="L10086" t="s">
        <v>45</v>
      </c>
      <c r="M10086" t="str">
        <f t="shared" si="157"/>
        <v>5</v>
      </c>
    </row>
    <row r="10087" spans="1:13">
      <c r="A10087" t="s">
        <v>385</v>
      </c>
      <c r="B10087" t="s">
        <v>386</v>
      </c>
      <c r="C10087" t="s">
        <v>66</v>
      </c>
      <c r="D10087" t="s">
        <v>108</v>
      </c>
      <c r="E10087" t="s">
        <v>389</v>
      </c>
      <c r="F10087" t="s">
        <v>385</v>
      </c>
      <c r="G10087">
        <v>1048</v>
      </c>
      <c r="H10087">
        <v>8400</v>
      </c>
      <c r="I10087">
        <v>254254</v>
      </c>
      <c r="J10087">
        <v>3303.78283134189</v>
      </c>
      <c r="K10087">
        <v>12.4761904761905</v>
      </c>
      <c r="L10087" t="s">
        <v>45</v>
      </c>
      <c r="M10087" t="str">
        <f t="shared" si="157"/>
        <v>1</v>
      </c>
    </row>
    <row r="10088" spans="1:13">
      <c r="A10088" t="s">
        <v>385</v>
      </c>
      <c r="B10088" t="s">
        <v>386</v>
      </c>
      <c r="C10088" t="s">
        <v>67</v>
      </c>
      <c r="D10088" t="s">
        <v>108</v>
      </c>
      <c r="E10088" t="s">
        <v>389</v>
      </c>
      <c r="F10088" t="s">
        <v>385</v>
      </c>
      <c r="G10088">
        <v>640</v>
      </c>
      <c r="H10088">
        <v>8140</v>
      </c>
      <c r="I10088">
        <v>254254</v>
      </c>
      <c r="J10088">
        <v>3201.52288656226</v>
      </c>
      <c r="K10088">
        <v>7.86240786240786</v>
      </c>
      <c r="L10088" t="s">
        <v>45</v>
      </c>
      <c r="M10088" t="str">
        <f t="shared" ref="M10088:M10151" si="158">LEFT(G10088,1)</f>
        <v>6</v>
      </c>
    </row>
    <row r="10089" spans="1:13">
      <c r="A10089" t="s">
        <v>385</v>
      </c>
      <c r="B10089" t="s">
        <v>386</v>
      </c>
      <c r="C10089" t="s">
        <v>68</v>
      </c>
      <c r="D10089" t="s">
        <v>108</v>
      </c>
      <c r="E10089" t="s">
        <v>389</v>
      </c>
      <c r="F10089" t="s">
        <v>385</v>
      </c>
      <c r="G10089">
        <v>200</v>
      </c>
      <c r="H10089">
        <v>7747</v>
      </c>
      <c r="I10089">
        <v>254254</v>
      </c>
      <c r="J10089">
        <v>3046.95304695305</v>
      </c>
      <c r="K10089">
        <v>2.58164450755131</v>
      </c>
      <c r="L10089" t="s">
        <v>45</v>
      </c>
      <c r="M10089" t="str">
        <f t="shared" si="158"/>
        <v>2</v>
      </c>
    </row>
    <row r="10090" spans="1:13">
      <c r="A10090" t="s">
        <v>385</v>
      </c>
      <c r="B10090" t="s">
        <v>386</v>
      </c>
      <c r="C10090" t="s">
        <v>69</v>
      </c>
      <c r="D10090" t="s">
        <v>108</v>
      </c>
      <c r="E10090" t="s">
        <v>389</v>
      </c>
      <c r="F10090" t="s">
        <v>385</v>
      </c>
      <c r="G10090">
        <v>196</v>
      </c>
      <c r="H10090">
        <v>10270</v>
      </c>
      <c r="I10090">
        <v>254254</v>
      </c>
      <c r="J10090">
        <v>4039.26781879538</v>
      </c>
      <c r="K10090">
        <v>1.90847127555988</v>
      </c>
      <c r="L10090" t="s">
        <v>45</v>
      </c>
      <c r="M10090" t="str">
        <f t="shared" si="158"/>
        <v>1</v>
      </c>
    </row>
    <row r="10091" spans="1:13">
      <c r="A10091" t="s">
        <v>385</v>
      </c>
      <c r="B10091" t="s">
        <v>386</v>
      </c>
      <c r="C10091" t="s">
        <v>70</v>
      </c>
      <c r="D10091" t="s">
        <v>108</v>
      </c>
      <c r="E10091" t="s">
        <v>389</v>
      </c>
      <c r="F10091" t="s">
        <v>385</v>
      </c>
      <c r="G10091">
        <v>116</v>
      </c>
      <c r="H10091">
        <v>9466</v>
      </c>
      <c r="I10091">
        <v>254254</v>
      </c>
      <c r="J10091">
        <v>3723.04860493837</v>
      </c>
      <c r="K10091">
        <v>1.22543841115572</v>
      </c>
      <c r="L10091" t="s">
        <v>45</v>
      </c>
      <c r="M10091" t="str">
        <f t="shared" si="158"/>
        <v>1</v>
      </c>
    </row>
    <row r="10092" spans="1:13">
      <c r="A10092" t="s">
        <v>385</v>
      </c>
      <c r="B10092" t="s">
        <v>386</v>
      </c>
      <c r="C10092" t="s">
        <v>71</v>
      </c>
      <c r="D10092" t="s">
        <v>108</v>
      </c>
      <c r="E10092" t="s">
        <v>389</v>
      </c>
      <c r="F10092" t="s">
        <v>385</v>
      </c>
      <c r="G10092">
        <v>188</v>
      </c>
      <c r="H10092">
        <v>22534</v>
      </c>
      <c r="I10092">
        <v>254254</v>
      </c>
      <c r="J10092">
        <v>8862.79075255453</v>
      </c>
      <c r="K10092">
        <v>0.83429484334783</v>
      </c>
      <c r="L10092" t="s">
        <v>45</v>
      </c>
      <c r="M10092" t="str">
        <f t="shared" si="158"/>
        <v>1</v>
      </c>
    </row>
    <row r="10093" spans="1:13">
      <c r="A10093" t="s">
        <v>385</v>
      </c>
      <c r="B10093" t="s">
        <v>386</v>
      </c>
      <c r="C10093" t="s">
        <v>72</v>
      </c>
      <c r="D10093" t="s">
        <v>108</v>
      </c>
      <c r="E10093" t="s">
        <v>389</v>
      </c>
      <c r="F10093" t="s">
        <v>385</v>
      </c>
      <c r="G10093">
        <v>132</v>
      </c>
      <c r="H10093">
        <v>15671</v>
      </c>
      <c r="I10093">
        <v>254254</v>
      </c>
      <c r="J10093">
        <v>6163.52151785223</v>
      </c>
      <c r="K10093">
        <v>0.84232020930381</v>
      </c>
      <c r="L10093" t="s">
        <v>45</v>
      </c>
      <c r="M10093" t="str">
        <f t="shared" si="158"/>
        <v>1</v>
      </c>
    </row>
    <row r="10094" spans="1:13">
      <c r="A10094" t="s">
        <v>385</v>
      </c>
      <c r="B10094" t="s">
        <v>386</v>
      </c>
      <c r="C10094" t="s">
        <v>73</v>
      </c>
      <c r="D10094" t="s">
        <v>108</v>
      </c>
      <c r="E10094" t="s">
        <v>389</v>
      </c>
      <c r="F10094" t="s">
        <v>385</v>
      </c>
      <c r="G10094">
        <v>147</v>
      </c>
      <c r="H10094">
        <v>10837</v>
      </c>
      <c r="I10094">
        <v>254254</v>
      </c>
      <c r="J10094">
        <v>4262.27315991096</v>
      </c>
      <c r="K10094">
        <v>1.35646396604226</v>
      </c>
      <c r="L10094" t="s">
        <v>45</v>
      </c>
      <c r="M10094" t="str">
        <f t="shared" si="158"/>
        <v>1</v>
      </c>
    </row>
    <row r="10095" spans="1:13">
      <c r="A10095" t="s">
        <v>385</v>
      </c>
      <c r="B10095" t="s">
        <v>386</v>
      </c>
      <c r="C10095" t="s">
        <v>74</v>
      </c>
      <c r="D10095" t="s">
        <v>108</v>
      </c>
      <c r="E10095" t="s">
        <v>389</v>
      </c>
      <c r="F10095" t="s">
        <v>385</v>
      </c>
      <c r="G10095">
        <v>111</v>
      </c>
      <c r="H10095">
        <v>17581</v>
      </c>
      <c r="I10095">
        <v>254254</v>
      </c>
      <c r="J10095">
        <v>6914.73880450258</v>
      </c>
      <c r="K10095">
        <v>0.631363403674421</v>
      </c>
      <c r="L10095" t="s">
        <v>45</v>
      </c>
      <c r="M10095" t="str">
        <f t="shared" si="158"/>
        <v>1</v>
      </c>
    </row>
    <row r="10096" spans="1:13">
      <c r="A10096" t="s">
        <v>385</v>
      </c>
      <c r="B10096" t="s">
        <v>386</v>
      </c>
      <c r="C10096" t="s">
        <v>75</v>
      </c>
      <c r="D10096" t="s">
        <v>108</v>
      </c>
      <c r="E10096" t="s">
        <v>389</v>
      </c>
      <c r="F10096" t="s">
        <v>385</v>
      </c>
      <c r="G10096">
        <v>87</v>
      </c>
      <c r="H10096">
        <v>20590</v>
      </c>
      <c r="I10096">
        <v>254254</v>
      </c>
      <c r="J10096">
        <v>8098.20101158684</v>
      </c>
      <c r="K10096">
        <v>0.422535211267606</v>
      </c>
      <c r="L10096" t="s">
        <v>45</v>
      </c>
      <c r="M10096" t="str">
        <f t="shared" si="158"/>
        <v>8</v>
      </c>
    </row>
    <row r="10097" spans="1:13">
      <c r="A10097" t="s">
        <v>385</v>
      </c>
      <c r="B10097" t="s">
        <v>386</v>
      </c>
      <c r="C10097" t="s">
        <v>76</v>
      </c>
      <c r="D10097" t="s">
        <v>108</v>
      </c>
      <c r="E10097" t="s">
        <v>389</v>
      </c>
      <c r="F10097" t="s">
        <v>385</v>
      </c>
      <c r="G10097">
        <v>162</v>
      </c>
      <c r="H10097">
        <v>20118</v>
      </c>
      <c r="I10097">
        <v>254254</v>
      </c>
      <c r="J10097">
        <v>7912.55988106382</v>
      </c>
      <c r="K10097">
        <v>0.805249030718759</v>
      </c>
      <c r="L10097" t="s">
        <v>45</v>
      </c>
      <c r="M10097" t="str">
        <f t="shared" si="158"/>
        <v>1</v>
      </c>
    </row>
    <row r="10098" spans="1:13">
      <c r="A10098" t="s">
        <v>385</v>
      </c>
      <c r="B10098" t="s">
        <v>386</v>
      </c>
      <c r="C10098" t="s">
        <v>77</v>
      </c>
      <c r="D10098" t="s">
        <v>108</v>
      </c>
      <c r="E10098" t="s">
        <v>389</v>
      </c>
      <c r="F10098" t="s">
        <v>385</v>
      </c>
      <c r="G10098">
        <v>130</v>
      </c>
      <c r="H10098">
        <v>17092</v>
      </c>
      <c r="I10098">
        <v>254254</v>
      </c>
      <c r="J10098">
        <v>6722.4114468209</v>
      </c>
      <c r="K10098">
        <v>0.760589749590452</v>
      </c>
      <c r="L10098" t="s">
        <v>45</v>
      </c>
      <c r="M10098" t="str">
        <f t="shared" si="158"/>
        <v>1</v>
      </c>
    </row>
    <row r="10099" spans="1:13">
      <c r="A10099" t="s">
        <v>385</v>
      </c>
      <c r="B10099" t="s">
        <v>386</v>
      </c>
      <c r="C10099" t="s">
        <v>78</v>
      </c>
      <c r="D10099" t="s">
        <v>108</v>
      </c>
      <c r="E10099" t="s">
        <v>389</v>
      </c>
      <c r="F10099" t="s">
        <v>385</v>
      </c>
      <c r="G10099">
        <v>87</v>
      </c>
      <c r="H10099">
        <v>18526</v>
      </c>
      <c r="I10099">
        <v>254254</v>
      </c>
      <c r="J10099">
        <v>7286.41437302855</v>
      </c>
      <c r="K10099">
        <v>0.469610277447911</v>
      </c>
      <c r="L10099" t="s">
        <v>45</v>
      </c>
      <c r="M10099" t="str">
        <f t="shared" si="158"/>
        <v>8</v>
      </c>
    </row>
    <row r="10100" spans="1:13">
      <c r="A10100" t="s">
        <v>385</v>
      </c>
      <c r="B10100" t="s">
        <v>386</v>
      </c>
      <c r="C10100" t="s">
        <v>79</v>
      </c>
      <c r="D10100" t="s">
        <v>108</v>
      </c>
      <c r="E10100" t="s">
        <v>389</v>
      </c>
      <c r="F10100" t="s">
        <v>385</v>
      </c>
      <c r="G10100">
        <v>38</v>
      </c>
      <c r="H10100">
        <v>27587</v>
      </c>
      <c r="I10100">
        <v>254254</v>
      </c>
      <c r="J10100">
        <v>10850.1734485987</v>
      </c>
      <c r="K10100">
        <v>0.137746039801356</v>
      </c>
      <c r="L10100" t="s">
        <v>45</v>
      </c>
      <c r="M10100" t="str">
        <f t="shared" si="158"/>
        <v>3</v>
      </c>
    </row>
    <row r="10101" spans="1:13">
      <c r="A10101" t="s">
        <v>385</v>
      </c>
      <c r="B10101" t="s">
        <v>386</v>
      </c>
      <c r="C10101" t="s">
        <v>80</v>
      </c>
      <c r="D10101" t="s">
        <v>108</v>
      </c>
      <c r="E10101" t="s">
        <v>389</v>
      </c>
      <c r="F10101" t="s">
        <v>385</v>
      </c>
      <c r="G10101">
        <v>33</v>
      </c>
      <c r="H10101">
        <v>21453</v>
      </c>
      <c r="I10101">
        <v>254254</v>
      </c>
      <c r="J10101">
        <v>8437.62536675923</v>
      </c>
      <c r="K10101">
        <v>0.153824639910502</v>
      </c>
      <c r="L10101" t="s">
        <v>45</v>
      </c>
      <c r="M10101" t="str">
        <f t="shared" si="158"/>
        <v>3</v>
      </c>
    </row>
    <row r="10102" spans="1:13">
      <c r="A10102" t="s">
        <v>385</v>
      </c>
      <c r="B10102" t="s">
        <v>386</v>
      </c>
      <c r="C10102" t="s">
        <v>81</v>
      </c>
      <c r="D10102" t="s">
        <v>108</v>
      </c>
      <c r="E10102" t="s">
        <v>389</v>
      </c>
      <c r="F10102" t="s">
        <v>385</v>
      </c>
      <c r="G10102">
        <v>56</v>
      </c>
      <c r="H10102">
        <v>22341</v>
      </c>
      <c r="I10102">
        <v>254254</v>
      </c>
      <c r="J10102">
        <v>8786.88240892965</v>
      </c>
      <c r="K10102">
        <v>0.250660221118124</v>
      </c>
      <c r="L10102" t="s">
        <v>45</v>
      </c>
      <c r="M10102" t="str">
        <f t="shared" si="158"/>
        <v>5</v>
      </c>
    </row>
    <row r="10103" spans="1:13">
      <c r="A10103" t="s">
        <v>385</v>
      </c>
      <c r="B10103" t="s">
        <v>386</v>
      </c>
      <c r="C10103" t="s">
        <v>82</v>
      </c>
      <c r="D10103" t="s">
        <v>108</v>
      </c>
      <c r="E10103" t="s">
        <v>389</v>
      </c>
      <c r="F10103" t="s">
        <v>385</v>
      </c>
      <c r="G10103">
        <v>52</v>
      </c>
      <c r="H10103">
        <v>18158</v>
      </c>
      <c r="I10103">
        <v>254254</v>
      </c>
      <c r="J10103">
        <v>7141.67722041738</v>
      </c>
      <c r="K10103">
        <v>0.286375151448397</v>
      </c>
      <c r="L10103" t="s">
        <v>45</v>
      </c>
      <c r="M10103" t="str">
        <f t="shared" si="158"/>
        <v>5</v>
      </c>
    </row>
    <row r="10104" spans="1:13">
      <c r="A10104" t="s">
        <v>385</v>
      </c>
      <c r="B10104" t="s">
        <v>386</v>
      </c>
      <c r="C10104" t="s">
        <v>83</v>
      </c>
      <c r="D10104" t="s">
        <v>108</v>
      </c>
      <c r="E10104" t="s">
        <v>389</v>
      </c>
      <c r="F10104" t="s">
        <v>385</v>
      </c>
      <c r="G10104">
        <v>87</v>
      </c>
      <c r="H10104">
        <v>18423</v>
      </c>
      <c r="I10104">
        <v>254254</v>
      </c>
      <c r="J10104">
        <v>7245.90370259662</v>
      </c>
      <c r="K10104">
        <v>0.472235792216251</v>
      </c>
      <c r="L10104" t="s">
        <v>45</v>
      </c>
      <c r="M10104" t="str">
        <f t="shared" si="158"/>
        <v>8</v>
      </c>
    </row>
    <row r="10105" spans="1:13">
      <c r="A10105" t="s">
        <v>385</v>
      </c>
      <c r="B10105" t="s">
        <v>386</v>
      </c>
      <c r="C10105" t="s">
        <v>84</v>
      </c>
      <c r="D10105" t="s">
        <v>108</v>
      </c>
      <c r="E10105" t="s">
        <v>389</v>
      </c>
      <c r="F10105" t="s">
        <v>385</v>
      </c>
      <c r="G10105">
        <v>104</v>
      </c>
      <c r="H10105">
        <v>19677</v>
      </c>
      <c r="I10105">
        <v>254254</v>
      </c>
      <c r="J10105">
        <v>7739.11128241837</v>
      </c>
      <c r="K10105">
        <v>0.528535854042791</v>
      </c>
      <c r="L10105" t="s">
        <v>45</v>
      </c>
      <c r="M10105" t="str">
        <f t="shared" si="158"/>
        <v>1</v>
      </c>
    </row>
    <row r="10106" spans="1:13">
      <c r="A10106" t="s">
        <v>385</v>
      </c>
      <c r="B10106" t="s">
        <v>386</v>
      </c>
      <c r="C10106" t="s">
        <v>85</v>
      </c>
      <c r="D10106" t="s">
        <v>108</v>
      </c>
      <c r="E10106" t="s">
        <v>389</v>
      </c>
      <c r="F10106" t="s">
        <v>385</v>
      </c>
      <c r="G10106">
        <v>159</v>
      </c>
      <c r="H10106">
        <v>22409</v>
      </c>
      <c r="I10106">
        <v>254254</v>
      </c>
      <c r="J10106">
        <v>8813.62731756433</v>
      </c>
      <c r="K10106">
        <v>0.709536347003436</v>
      </c>
      <c r="L10106" t="s">
        <v>45</v>
      </c>
      <c r="M10106" t="str">
        <f t="shared" si="158"/>
        <v>1</v>
      </c>
    </row>
    <row r="10107" spans="1:13">
      <c r="A10107" t="s">
        <v>385</v>
      </c>
      <c r="B10107" t="s">
        <v>386</v>
      </c>
      <c r="C10107" t="s">
        <v>86</v>
      </c>
      <c r="D10107" t="s">
        <v>108</v>
      </c>
      <c r="E10107" t="s">
        <v>389</v>
      </c>
      <c r="F10107" t="s">
        <v>385</v>
      </c>
      <c r="G10107">
        <v>225</v>
      </c>
      <c r="H10107">
        <v>25162</v>
      </c>
      <c r="I10107">
        <v>254254</v>
      </c>
      <c r="J10107">
        <v>9896.40280978864</v>
      </c>
      <c r="K10107">
        <v>0.894205548048645</v>
      </c>
      <c r="L10107" t="s">
        <v>45</v>
      </c>
      <c r="M10107" t="str">
        <f t="shared" si="158"/>
        <v>2</v>
      </c>
    </row>
    <row r="10108" spans="1:13">
      <c r="A10108" t="s">
        <v>385</v>
      </c>
      <c r="B10108" t="s">
        <v>386</v>
      </c>
      <c r="C10108" t="s">
        <v>87</v>
      </c>
      <c r="D10108" t="s">
        <v>108</v>
      </c>
      <c r="E10108" t="s">
        <v>389</v>
      </c>
      <c r="F10108" t="s">
        <v>385</v>
      </c>
      <c r="G10108">
        <v>188</v>
      </c>
      <c r="H10108">
        <v>25809</v>
      </c>
      <c r="I10108">
        <v>254254</v>
      </c>
      <c r="J10108">
        <v>10150.872749298</v>
      </c>
      <c r="K10108">
        <v>0.728428067728312</v>
      </c>
      <c r="L10108" t="s">
        <v>45</v>
      </c>
      <c r="M10108" t="str">
        <f t="shared" si="158"/>
        <v>1</v>
      </c>
    </row>
    <row r="10109" spans="1:13">
      <c r="A10109" t="s">
        <v>385</v>
      </c>
      <c r="B10109" t="s">
        <v>386</v>
      </c>
      <c r="C10109" t="s">
        <v>88</v>
      </c>
      <c r="D10109" t="s">
        <v>108</v>
      </c>
      <c r="E10109" t="s">
        <v>389</v>
      </c>
      <c r="F10109" t="s">
        <v>385</v>
      </c>
      <c r="G10109">
        <v>229</v>
      </c>
      <c r="H10109">
        <v>24437</v>
      </c>
      <c r="I10109">
        <v>254254</v>
      </c>
      <c r="J10109">
        <v>9611.25488684544</v>
      </c>
      <c r="K10109">
        <v>0.93710357245161</v>
      </c>
      <c r="L10109" t="s">
        <v>45</v>
      </c>
      <c r="M10109" t="str">
        <f t="shared" si="158"/>
        <v>2</v>
      </c>
    </row>
    <row r="10110" spans="1:13">
      <c r="A10110" t="s">
        <v>385</v>
      </c>
      <c r="B10110" t="s">
        <v>386</v>
      </c>
      <c r="C10110" t="s">
        <v>89</v>
      </c>
      <c r="D10110" t="s">
        <v>108</v>
      </c>
      <c r="E10110" t="s">
        <v>389</v>
      </c>
      <c r="F10110" t="s">
        <v>385</v>
      </c>
      <c r="G10110">
        <v>267</v>
      </c>
      <c r="H10110">
        <v>25246</v>
      </c>
      <c r="I10110">
        <v>254254</v>
      </c>
      <c r="J10110">
        <v>9929.44063810206</v>
      </c>
      <c r="K10110">
        <v>1.0575932821041</v>
      </c>
      <c r="L10110" t="s">
        <v>45</v>
      </c>
      <c r="M10110" t="str">
        <f t="shared" si="158"/>
        <v>2</v>
      </c>
    </row>
    <row r="10111" spans="1:13">
      <c r="A10111" t="s">
        <v>385</v>
      </c>
      <c r="B10111" t="s">
        <v>386</v>
      </c>
      <c r="C10111" t="s">
        <v>90</v>
      </c>
      <c r="D10111" t="s">
        <v>108</v>
      </c>
      <c r="E10111" t="s">
        <v>389</v>
      </c>
      <c r="F10111" t="s">
        <v>385</v>
      </c>
      <c r="G10111">
        <v>335</v>
      </c>
      <c r="H10111">
        <v>26378</v>
      </c>
      <c r="I10111">
        <v>254254</v>
      </c>
      <c r="J10111">
        <v>10374.6647053734</v>
      </c>
      <c r="K10111">
        <v>1.26999772537721</v>
      </c>
      <c r="L10111" t="s">
        <v>45</v>
      </c>
      <c r="M10111" t="str">
        <f t="shared" si="158"/>
        <v>3</v>
      </c>
    </row>
    <row r="10112" spans="1:13">
      <c r="A10112" t="s">
        <v>385</v>
      </c>
      <c r="B10112" t="s">
        <v>386</v>
      </c>
      <c r="C10112" t="s">
        <v>91</v>
      </c>
      <c r="D10112" t="s">
        <v>108</v>
      </c>
      <c r="E10112" t="s">
        <v>389</v>
      </c>
      <c r="F10112" t="s">
        <v>385</v>
      </c>
      <c r="G10112">
        <v>197</v>
      </c>
      <c r="H10112">
        <v>24627</v>
      </c>
      <c r="I10112">
        <v>254254</v>
      </c>
      <c r="J10112">
        <v>9685.98330803055</v>
      </c>
      <c r="K10112">
        <v>0.799935030657409</v>
      </c>
      <c r="L10112" t="s">
        <v>45</v>
      </c>
      <c r="M10112" t="str">
        <f t="shared" si="158"/>
        <v>1</v>
      </c>
    </row>
    <row r="10113" spans="1:13">
      <c r="A10113" t="s">
        <v>385</v>
      </c>
      <c r="B10113" t="s">
        <v>386</v>
      </c>
      <c r="C10113" t="s">
        <v>92</v>
      </c>
      <c r="D10113" t="s">
        <v>108</v>
      </c>
      <c r="E10113" t="s">
        <v>389</v>
      </c>
      <c r="F10113" t="s">
        <v>385</v>
      </c>
      <c r="G10113">
        <v>168</v>
      </c>
      <c r="H10113">
        <v>22648</v>
      </c>
      <c r="I10113">
        <v>254254</v>
      </c>
      <c r="J10113">
        <v>8907.6278052656</v>
      </c>
      <c r="K10113">
        <v>0.74178735429177</v>
      </c>
      <c r="L10113" t="s">
        <v>45</v>
      </c>
      <c r="M10113" t="str">
        <f t="shared" si="158"/>
        <v>1</v>
      </c>
    </row>
    <row r="10114" spans="1:13">
      <c r="A10114" t="s">
        <v>385</v>
      </c>
      <c r="B10114" t="s">
        <v>386</v>
      </c>
      <c r="C10114" t="s">
        <v>93</v>
      </c>
      <c r="D10114" t="s">
        <v>108</v>
      </c>
      <c r="E10114" t="s">
        <v>389</v>
      </c>
      <c r="F10114" t="s">
        <v>385</v>
      </c>
      <c r="G10114">
        <v>150</v>
      </c>
      <c r="H10114">
        <v>22712</v>
      </c>
      <c r="I10114">
        <v>254254</v>
      </c>
      <c r="J10114">
        <v>8932.79948398059</v>
      </c>
      <c r="K10114">
        <v>0.660443818245861</v>
      </c>
      <c r="L10114" t="s">
        <v>45</v>
      </c>
      <c r="M10114" t="str">
        <f t="shared" si="158"/>
        <v>1</v>
      </c>
    </row>
    <row r="10115" spans="1:13">
      <c r="A10115" t="s">
        <v>385</v>
      </c>
      <c r="B10115" t="s">
        <v>386</v>
      </c>
      <c r="C10115" t="s">
        <v>94</v>
      </c>
      <c r="D10115" t="s">
        <v>108</v>
      </c>
      <c r="E10115" t="s">
        <v>389</v>
      </c>
      <c r="F10115" t="s">
        <v>385</v>
      </c>
      <c r="G10115">
        <v>115</v>
      </c>
      <c r="H10115">
        <v>36641</v>
      </c>
      <c r="I10115">
        <v>254254</v>
      </c>
      <c r="J10115">
        <v>14411.1793718093</v>
      </c>
      <c r="K10115">
        <v>0.31385606288038</v>
      </c>
      <c r="L10115" t="s">
        <v>45</v>
      </c>
      <c r="M10115" t="str">
        <f t="shared" si="158"/>
        <v>1</v>
      </c>
    </row>
    <row r="10116" spans="1:13">
      <c r="A10116" t="s">
        <v>385</v>
      </c>
      <c r="B10116" t="s">
        <v>386</v>
      </c>
      <c r="C10116" t="s">
        <v>95</v>
      </c>
      <c r="D10116" t="s">
        <v>108</v>
      </c>
      <c r="E10116" t="s">
        <v>389</v>
      </c>
      <c r="F10116" t="s">
        <v>385</v>
      </c>
      <c r="G10116">
        <v>87</v>
      </c>
      <c r="H10116">
        <v>24668</v>
      </c>
      <c r="I10116">
        <v>254254</v>
      </c>
      <c r="J10116">
        <v>9702.10891470734</v>
      </c>
      <c r="K10116">
        <v>0.352683638722231</v>
      </c>
      <c r="L10116" t="s">
        <v>45</v>
      </c>
      <c r="M10116" t="str">
        <f t="shared" si="158"/>
        <v>8</v>
      </c>
    </row>
    <row r="10117" spans="1:13">
      <c r="A10117" t="s">
        <v>385</v>
      </c>
      <c r="B10117" t="s">
        <v>386</v>
      </c>
      <c r="C10117" t="s">
        <v>96</v>
      </c>
      <c r="D10117" t="s">
        <v>108</v>
      </c>
      <c r="E10117" t="s">
        <v>389</v>
      </c>
      <c r="F10117" t="s">
        <v>385</v>
      </c>
      <c r="G10117">
        <v>118</v>
      </c>
      <c r="H10117">
        <v>22695</v>
      </c>
      <c r="I10117">
        <v>254254</v>
      </c>
      <c r="J10117">
        <v>8926.11325682192</v>
      </c>
      <c r="K10117">
        <v>0.519938312403613</v>
      </c>
      <c r="L10117" t="s">
        <v>45</v>
      </c>
      <c r="M10117" t="str">
        <f t="shared" si="158"/>
        <v>1</v>
      </c>
    </row>
    <row r="10118" spans="1:13">
      <c r="A10118" t="s">
        <v>385</v>
      </c>
      <c r="B10118" t="s">
        <v>386</v>
      </c>
      <c r="C10118" t="s">
        <v>97</v>
      </c>
      <c r="D10118" t="s">
        <v>108</v>
      </c>
      <c r="E10118" t="s">
        <v>389</v>
      </c>
      <c r="F10118" t="s">
        <v>385</v>
      </c>
      <c r="G10118">
        <v>69</v>
      </c>
      <c r="H10118">
        <v>16977</v>
      </c>
      <c r="I10118">
        <v>254254</v>
      </c>
      <c r="J10118">
        <v>6677.18108662991</v>
      </c>
      <c r="K10118">
        <v>0.406432231843082</v>
      </c>
      <c r="L10118" t="s">
        <v>45</v>
      </c>
      <c r="M10118" t="str">
        <f t="shared" si="158"/>
        <v>6</v>
      </c>
    </row>
    <row r="10119" spans="1:13">
      <c r="A10119" t="s">
        <v>385</v>
      </c>
      <c r="B10119" t="s">
        <v>386</v>
      </c>
      <c r="C10119" t="s">
        <v>98</v>
      </c>
      <c r="D10119" t="s">
        <v>108</v>
      </c>
      <c r="E10119" t="s">
        <v>389</v>
      </c>
      <c r="F10119" t="s">
        <v>385</v>
      </c>
      <c r="G10119">
        <v>59</v>
      </c>
      <c r="H10119">
        <v>14075</v>
      </c>
      <c r="I10119">
        <v>254254</v>
      </c>
      <c r="J10119">
        <v>5535.80277989727</v>
      </c>
      <c r="K10119">
        <v>0.419182948490231</v>
      </c>
      <c r="L10119" t="s">
        <v>45</v>
      </c>
      <c r="M10119" t="str">
        <f t="shared" si="158"/>
        <v>5</v>
      </c>
    </row>
    <row r="10120" spans="1:13">
      <c r="A10120" t="s">
        <v>385</v>
      </c>
      <c r="B10120" t="s">
        <v>386</v>
      </c>
      <c r="C10120" t="s">
        <v>99</v>
      </c>
      <c r="D10120" t="s">
        <v>108</v>
      </c>
      <c r="E10120" t="s">
        <v>389</v>
      </c>
      <c r="F10120" t="s">
        <v>385</v>
      </c>
      <c r="G10120">
        <v>101</v>
      </c>
      <c r="H10120">
        <v>14596</v>
      </c>
      <c r="I10120">
        <v>254254</v>
      </c>
      <c r="J10120">
        <v>5740.71597693645</v>
      </c>
      <c r="K10120">
        <v>0.691970402850096</v>
      </c>
      <c r="L10120" t="s">
        <v>45</v>
      </c>
      <c r="M10120" t="str">
        <f t="shared" si="158"/>
        <v>1</v>
      </c>
    </row>
    <row r="10121" spans="1:13">
      <c r="A10121" t="s">
        <v>390</v>
      </c>
      <c r="B10121" t="s">
        <v>391</v>
      </c>
      <c r="C10121" t="s">
        <v>131</v>
      </c>
      <c r="D10121" t="s">
        <v>16</v>
      </c>
      <c r="E10121" t="s">
        <v>391</v>
      </c>
      <c r="F10121" t="s">
        <v>390</v>
      </c>
      <c r="G10121">
        <v>143</v>
      </c>
      <c r="H10121">
        <v>2730</v>
      </c>
      <c r="I10121">
        <v>19328838</v>
      </c>
      <c r="J10121">
        <v>14.1239737225797</v>
      </c>
      <c r="K10121">
        <v>5.23809523809524</v>
      </c>
      <c r="L10121" t="s">
        <v>21</v>
      </c>
      <c r="M10121" t="str">
        <f t="shared" si="158"/>
        <v>1</v>
      </c>
    </row>
    <row r="10122" spans="1:13">
      <c r="A10122" t="s">
        <v>390</v>
      </c>
      <c r="B10122" t="s">
        <v>391</v>
      </c>
      <c r="C10122" t="s">
        <v>132</v>
      </c>
      <c r="D10122" t="s">
        <v>16</v>
      </c>
      <c r="E10122" t="s">
        <v>391</v>
      </c>
      <c r="F10122" t="s">
        <v>390</v>
      </c>
      <c r="G10122">
        <v>372</v>
      </c>
      <c r="H10122">
        <v>2</v>
      </c>
      <c r="I10122">
        <v>19328838</v>
      </c>
      <c r="J10122">
        <v>0.0103472334963954</v>
      </c>
      <c r="L10122" t="s">
        <v>45</v>
      </c>
      <c r="M10122" t="str">
        <f t="shared" si="158"/>
        <v>3</v>
      </c>
    </row>
    <row r="10123" spans="1:13">
      <c r="A10123" t="s">
        <v>390</v>
      </c>
      <c r="B10123" t="s">
        <v>391</v>
      </c>
      <c r="C10123" t="s">
        <v>133</v>
      </c>
      <c r="D10123" t="s">
        <v>16</v>
      </c>
      <c r="E10123" t="s">
        <v>391</v>
      </c>
      <c r="F10123" t="s">
        <v>390</v>
      </c>
      <c r="G10123">
        <v>1376</v>
      </c>
      <c r="H10123">
        <v>12</v>
      </c>
      <c r="I10123">
        <v>19328838</v>
      </c>
      <c r="J10123">
        <v>0.0620834009783723</v>
      </c>
      <c r="L10123" t="s">
        <v>45</v>
      </c>
      <c r="M10123" t="str">
        <f t="shared" si="158"/>
        <v>1</v>
      </c>
    </row>
    <row r="10124" spans="1:13">
      <c r="A10124" t="s">
        <v>390</v>
      </c>
      <c r="B10124" t="s">
        <v>391</v>
      </c>
      <c r="C10124" t="s">
        <v>134</v>
      </c>
      <c r="D10124" t="s">
        <v>16</v>
      </c>
      <c r="E10124" t="s">
        <v>391</v>
      </c>
      <c r="F10124" t="s">
        <v>390</v>
      </c>
      <c r="G10124">
        <v>2134</v>
      </c>
      <c r="H10124">
        <v>17163</v>
      </c>
      <c r="I10124">
        <v>19328838</v>
      </c>
      <c r="J10124">
        <v>88.794784249317</v>
      </c>
      <c r="K10124">
        <v>12.4337237079765</v>
      </c>
      <c r="L10124" t="s">
        <v>21</v>
      </c>
      <c r="M10124" t="str">
        <f t="shared" si="158"/>
        <v>2</v>
      </c>
    </row>
    <row r="10125" spans="1:13">
      <c r="A10125" t="s">
        <v>390</v>
      </c>
      <c r="B10125" t="s">
        <v>391</v>
      </c>
      <c r="C10125" t="s">
        <v>15</v>
      </c>
      <c r="D10125" t="s">
        <v>16</v>
      </c>
      <c r="E10125" t="s">
        <v>391</v>
      </c>
      <c r="F10125" t="s">
        <v>390</v>
      </c>
      <c r="G10125">
        <v>2491</v>
      </c>
      <c r="H10125">
        <v>24580</v>
      </c>
      <c r="I10125">
        <v>19328838</v>
      </c>
      <c r="J10125">
        <v>127.167499670699</v>
      </c>
      <c r="K10125">
        <v>10.1342554922701</v>
      </c>
      <c r="L10125" t="s">
        <v>45</v>
      </c>
      <c r="M10125" t="str">
        <f t="shared" si="158"/>
        <v>2</v>
      </c>
    </row>
    <row r="10126" spans="1:13">
      <c r="A10126" t="s">
        <v>390</v>
      </c>
      <c r="B10126" t="s">
        <v>391</v>
      </c>
      <c r="C10126" t="s">
        <v>18</v>
      </c>
      <c r="D10126" t="s">
        <v>16</v>
      </c>
      <c r="E10126" t="s">
        <v>391</v>
      </c>
      <c r="F10126" t="s">
        <v>390</v>
      </c>
      <c r="G10126">
        <v>2287</v>
      </c>
      <c r="H10126">
        <v>31585</v>
      </c>
      <c r="I10126">
        <v>19328838</v>
      </c>
      <c r="J10126">
        <v>163.408684991824</v>
      </c>
      <c r="K10126">
        <v>7.24077885072028</v>
      </c>
      <c r="L10126" t="s">
        <v>45</v>
      </c>
      <c r="M10126" t="str">
        <f t="shared" si="158"/>
        <v>2</v>
      </c>
    </row>
    <row r="10127" spans="1:13">
      <c r="A10127" t="s">
        <v>390</v>
      </c>
      <c r="B10127" t="s">
        <v>391</v>
      </c>
      <c r="C10127" t="s">
        <v>19</v>
      </c>
      <c r="D10127" t="s">
        <v>16</v>
      </c>
      <c r="E10127" t="s">
        <v>391</v>
      </c>
      <c r="F10127" t="s">
        <v>390</v>
      </c>
      <c r="G10127">
        <v>2495</v>
      </c>
      <c r="H10127">
        <v>44103</v>
      </c>
      <c r="I10127">
        <v>19328838</v>
      </c>
      <c r="J10127">
        <v>228.172019445763</v>
      </c>
      <c r="K10127">
        <v>5.65721152756049</v>
      </c>
      <c r="L10127" t="s">
        <v>45</v>
      </c>
      <c r="M10127" t="str">
        <f t="shared" si="158"/>
        <v>2</v>
      </c>
    </row>
    <row r="10128" spans="1:13">
      <c r="A10128" t="s">
        <v>390</v>
      </c>
      <c r="B10128" t="s">
        <v>391</v>
      </c>
      <c r="C10128" t="s">
        <v>20</v>
      </c>
      <c r="D10128" t="s">
        <v>16</v>
      </c>
      <c r="E10128" t="s">
        <v>391</v>
      </c>
      <c r="F10128" t="s">
        <v>390</v>
      </c>
      <c r="G10128">
        <v>2084</v>
      </c>
      <c r="H10128">
        <v>50485</v>
      </c>
      <c r="I10128">
        <v>19328838</v>
      </c>
      <c r="J10128">
        <v>261.190041532761</v>
      </c>
      <c r="K10128">
        <v>4.12795879964346</v>
      </c>
      <c r="L10128" t="s">
        <v>45</v>
      </c>
      <c r="M10128" t="str">
        <f t="shared" si="158"/>
        <v>2</v>
      </c>
    </row>
    <row r="10129" spans="1:13">
      <c r="A10129" t="s">
        <v>390</v>
      </c>
      <c r="B10129" t="s">
        <v>391</v>
      </c>
      <c r="C10129" t="s">
        <v>22</v>
      </c>
      <c r="D10129" t="s">
        <v>16</v>
      </c>
      <c r="E10129" t="s">
        <v>391</v>
      </c>
      <c r="F10129" t="s">
        <v>390</v>
      </c>
      <c r="G10129">
        <v>3130</v>
      </c>
      <c r="H10129">
        <v>57870</v>
      </c>
      <c r="I10129">
        <v>19328838</v>
      </c>
      <c r="J10129">
        <v>299.397201218201</v>
      </c>
      <c r="K10129">
        <v>5.40867461551754</v>
      </c>
      <c r="L10129" t="s">
        <v>45</v>
      </c>
      <c r="M10129" t="str">
        <f t="shared" si="158"/>
        <v>3</v>
      </c>
    </row>
    <row r="10130" spans="1:13">
      <c r="A10130" t="s">
        <v>390</v>
      </c>
      <c r="B10130" t="s">
        <v>391</v>
      </c>
      <c r="C10130" t="s">
        <v>23</v>
      </c>
      <c r="D10130" t="s">
        <v>16</v>
      </c>
      <c r="E10130" t="s">
        <v>391</v>
      </c>
      <c r="F10130" t="s">
        <v>390</v>
      </c>
      <c r="G10130">
        <v>804</v>
      </c>
      <c r="H10130">
        <v>52591</v>
      </c>
      <c r="I10130">
        <v>19328838</v>
      </c>
      <c r="J10130">
        <v>272.085678404465</v>
      </c>
      <c r="K10130">
        <v>1.52877868836873</v>
      </c>
      <c r="L10130" t="s">
        <v>45</v>
      </c>
      <c r="M10130" t="str">
        <f t="shared" si="158"/>
        <v>8</v>
      </c>
    </row>
    <row r="10131" spans="1:13">
      <c r="A10131" t="s">
        <v>390</v>
      </c>
      <c r="B10131" t="s">
        <v>391</v>
      </c>
      <c r="C10131" t="s">
        <v>24</v>
      </c>
      <c r="D10131" t="s">
        <v>16</v>
      </c>
      <c r="E10131" t="s">
        <v>391</v>
      </c>
      <c r="F10131" t="s">
        <v>390</v>
      </c>
      <c r="G10131">
        <v>1383</v>
      </c>
      <c r="H10131">
        <v>58447</v>
      </c>
      <c r="I10131">
        <v>19328838</v>
      </c>
      <c r="J10131">
        <v>302.382378081911</v>
      </c>
      <c r="K10131">
        <v>2.36624634284052</v>
      </c>
      <c r="L10131" t="s">
        <v>45</v>
      </c>
      <c r="M10131" t="str">
        <f t="shared" si="158"/>
        <v>1</v>
      </c>
    </row>
    <row r="10132" spans="1:13">
      <c r="A10132" t="s">
        <v>390</v>
      </c>
      <c r="B10132" t="s">
        <v>391</v>
      </c>
      <c r="C10132" t="s">
        <v>25</v>
      </c>
      <c r="D10132" t="s">
        <v>16</v>
      </c>
      <c r="E10132" t="s">
        <v>391</v>
      </c>
      <c r="F10132" t="s">
        <v>390</v>
      </c>
      <c r="G10132">
        <v>1047</v>
      </c>
      <c r="H10132">
        <v>64056</v>
      </c>
      <c r="I10132">
        <v>19328838</v>
      </c>
      <c r="J10132">
        <v>331.401194422551</v>
      </c>
      <c r="K10132">
        <v>1.63450730610716</v>
      </c>
      <c r="L10132" t="s">
        <v>45</v>
      </c>
      <c r="M10132" t="str">
        <f t="shared" si="158"/>
        <v>1</v>
      </c>
    </row>
    <row r="10133" spans="1:13">
      <c r="A10133" t="s">
        <v>390</v>
      </c>
      <c r="B10133" t="s">
        <v>391</v>
      </c>
      <c r="C10133" t="s">
        <v>26</v>
      </c>
      <c r="D10133" t="s">
        <v>16</v>
      </c>
      <c r="E10133" t="s">
        <v>391</v>
      </c>
      <c r="F10133" t="s">
        <v>390</v>
      </c>
      <c r="G10133">
        <v>1204</v>
      </c>
      <c r="H10133">
        <v>62955</v>
      </c>
      <c r="I10133">
        <v>19328838</v>
      </c>
      <c r="J10133">
        <v>325.705042382786</v>
      </c>
      <c r="K10133">
        <v>1.91247716622985</v>
      </c>
      <c r="L10133" t="s">
        <v>45</v>
      </c>
      <c r="M10133" t="str">
        <f t="shared" si="158"/>
        <v>1</v>
      </c>
    </row>
    <row r="10134" spans="1:13">
      <c r="A10134" t="s">
        <v>390</v>
      </c>
      <c r="B10134" t="s">
        <v>391</v>
      </c>
      <c r="C10134" t="s">
        <v>27</v>
      </c>
      <c r="D10134" t="s">
        <v>16</v>
      </c>
      <c r="E10134" t="s">
        <v>391</v>
      </c>
      <c r="F10134" t="s">
        <v>390</v>
      </c>
      <c r="G10134">
        <v>1416</v>
      </c>
      <c r="H10134">
        <v>57196</v>
      </c>
      <c r="I10134">
        <v>19328838</v>
      </c>
      <c r="J10134">
        <v>295.910183529915</v>
      </c>
      <c r="K10134">
        <v>2.47569760123086</v>
      </c>
      <c r="L10134" t="s">
        <v>45</v>
      </c>
      <c r="M10134" t="str">
        <f t="shared" si="158"/>
        <v>1</v>
      </c>
    </row>
    <row r="10135" spans="1:13">
      <c r="A10135" t="s">
        <v>390</v>
      </c>
      <c r="B10135" t="s">
        <v>391</v>
      </c>
      <c r="C10135" t="s">
        <v>28</v>
      </c>
      <c r="D10135" t="s">
        <v>16</v>
      </c>
      <c r="E10135" t="s">
        <v>391</v>
      </c>
      <c r="F10135" t="s">
        <v>390</v>
      </c>
      <c r="G10135">
        <v>2017</v>
      </c>
      <c r="H10135">
        <v>64087</v>
      </c>
      <c r="I10135">
        <v>19328838</v>
      </c>
      <c r="J10135">
        <v>331.561576541746</v>
      </c>
      <c r="K10135">
        <v>3.14728416059419</v>
      </c>
      <c r="L10135" t="s">
        <v>45</v>
      </c>
      <c r="M10135" t="str">
        <f t="shared" si="158"/>
        <v>2</v>
      </c>
    </row>
    <row r="10136" spans="1:13">
      <c r="A10136" t="s">
        <v>390</v>
      </c>
      <c r="B10136" t="s">
        <v>391</v>
      </c>
      <c r="C10136" t="s">
        <v>29</v>
      </c>
      <c r="D10136" t="s">
        <v>16</v>
      </c>
      <c r="E10136" t="s">
        <v>391</v>
      </c>
      <c r="F10136" t="s">
        <v>390</v>
      </c>
      <c r="G10136">
        <v>2172</v>
      </c>
      <c r="H10136">
        <v>68223</v>
      </c>
      <c r="I10136">
        <v>19328838</v>
      </c>
      <c r="J10136">
        <v>352.959655412291</v>
      </c>
      <c r="K10136">
        <v>3.18367705905633</v>
      </c>
      <c r="L10136" t="s">
        <v>45</v>
      </c>
      <c r="M10136" t="str">
        <f t="shared" si="158"/>
        <v>2</v>
      </c>
    </row>
    <row r="10137" spans="1:13">
      <c r="A10137" t="s">
        <v>390</v>
      </c>
      <c r="B10137" t="s">
        <v>391</v>
      </c>
      <c r="C10137" t="s">
        <v>30</v>
      </c>
      <c r="D10137" t="s">
        <v>16</v>
      </c>
      <c r="E10137" t="s">
        <v>391</v>
      </c>
      <c r="F10137" t="s">
        <v>390</v>
      </c>
      <c r="G10137">
        <v>1850</v>
      </c>
      <c r="H10137">
        <v>71736</v>
      </c>
      <c r="I10137">
        <v>19328838</v>
      </c>
      <c r="J10137">
        <v>371.13457104871</v>
      </c>
      <c r="K10137">
        <v>2.57890041262407</v>
      </c>
      <c r="L10137" t="s">
        <v>45</v>
      </c>
      <c r="M10137" t="str">
        <f t="shared" si="158"/>
        <v>1</v>
      </c>
    </row>
    <row r="10138" spans="1:13">
      <c r="A10138" t="s">
        <v>390</v>
      </c>
      <c r="B10138" t="s">
        <v>391</v>
      </c>
      <c r="C10138" t="s">
        <v>31</v>
      </c>
      <c r="D10138" t="s">
        <v>16</v>
      </c>
      <c r="E10138" t="s">
        <v>391</v>
      </c>
      <c r="F10138" t="s">
        <v>390</v>
      </c>
      <c r="G10138">
        <v>3747</v>
      </c>
      <c r="H10138">
        <v>80717</v>
      </c>
      <c r="I10138">
        <v>19328838</v>
      </c>
      <c r="J10138">
        <v>417.598823064273</v>
      </c>
      <c r="K10138">
        <v>4.64214477743226</v>
      </c>
      <c r="L10138" t="s">
        <v>45</v>
      </c>
      <c r="M10138" t="str">
        <f t="shared" si="158"/>
        <v>3</v>
      </c>
    </row>
    <row r="10139" spans="1:13">
      <c r="A10139" t="s">
        <v>390</v>
      </c>
      <c r="B10139" t="s">
        <v>391</v>
      </c>
      <c r="C10139" t="s">
        <v>32</v>
      </c>
      <c r="D10139" t="s">
        <v>16</v>
      </c>
      <c r="E10139" t="s">
        <v>391</v>
      </c>
      <c r="F10139" t="s">
        <v>390</v>
      </c>
      <c r="G10139">
        <v>5230</v>
      </c>
      <c r="H10139">
        <v>101032</v>
      </c>
      <c r="I10139">
        <v>19328838</v>
      </c>
      <c r="J10139">
        <v>522.700847303909</v>
      </c>
      <c r="K10139">
        <v>5.17657771795075</v>
      </c>
      <c r="L10139" t="s">
        <v>45</v>
      </c>
      <c r="M10139" t="str">
        <f t="shared" si="158"/>
        <v>5</v>
      </c>
    </row>
    <row r="10140" spans="1:13">
      <c r="A10140" t="s">
        <v>390</v>
      </c>
      <c r="B10140" t="s">
        <v>391</v>
      </c>
      <c r="C10140" t="s">
        <v>33</v>
      </c>
      <c r="D10140" t="s">
        <v>16</v>
      </c>
      <c r="E10140" t="s">
        <v>391</v>
      </c>
      <c r="F10140" t="s">
        <v>390</v>
      </c>
      <c r="G10140">
        <v>7507</v>
      </c>
      <c r="H10140">
        <v>112641</v>
      </c>
      <c r="I10140">
        <v>19328838</v>
      </c>
      <c r="J10140">
        <v>582.761364133736</v>
      </c>
      <c r="K10140">
        <v>6.66453600376417</v>
      </c>
      <c r="L10140" t="s">
        <v>45</v>
      </c>
      <c r="M10140" t="str">
        <f t="shared" si="158"/>
        <v>7</v>
      </c>
    </row>
    <row r="10141" spans="1:13">
      <c r="A10141" t="s">
        <v>390</v>
      </c>
      <c r="B10141" t="s">
        <v>391</v>
      </c>
      <c r="C10141" t="s">
        <v>34</v>
      </c>
      <c r="D10141" t="s">
        <v>16</v>
      </c>
      <c r="E10141" t="s">
        <v>391</v>
      </c>
      <c r="F10141" t="s">
        <v>390</v>
      </c>
      <c r="G10141">
        <v>7447</v>
      </c>
      <c r="H10141">
        <v>134167</v>
      </c>
      <c r="I10141">
        <v>19328838</v>
      </c>
      <c r="J10141">
        <v>694.12863825544</v>
      </c>
      <c r="K10141">
        <v>5.55054521603673</v>
      </c>
      <c r="L10141" t="s">
        <v>45</v>
      </c>
      <c r="M10141" t="str">
        <f t="shared" si="158"/>
        <v>7</v>
      </c>
    </row>
    <row r="10142" spans="1:13">
      <c r="A10142" t="s">
        <v>390</v>
      </c>
      <c r="B10142" t="s">
        <v>391</v>
      </c>
      <c r="C10142" t="s">
        <v>35</v>
      </c>
      <c r="D10142" t="s">
        <v>16</v>
      </c>
      <c r="E10142" t="s">
        <v>391</v>
      </c>
      <c r="F10142" t="s">
        <v>390</v>
      </c>
      <c r="G10142">
        <v>7714</v>
      </c>
      <c r="H10142">
        <v>135624</v>
      </c>
      <c r="I10142">
        <v>19328838</v>
      </c>
      <c r="J10142">
        <v>701.666597857564</v>
      </c>
      <c r="K10142">
        <v>5.68778387306082</v>
      </c>
      <c r="L10142" t="s">
        <v>45</v>
      </c>
      <c r="M10142" t="str">
        <f t="shared" si="158"/>
        <v>7</v>
      </c>
    </row>
    <row r="10143" spans="1:13">
      <c r="A10143" t="s">
        <v>390</v>
      </c>
      <c r="B10143" t="s">
        <v>391</v>
      </c>
      <c r="C10143" t="s">
        <v>36</v>
      </c>
      <c r="D10143" t="s">
        <v>16</v>
      </c>
      <c r="E10143" t="s">
        <v>391</v>
      </c>
      <c r="F10143" t="s">
        <v>390</v>
      </c>
      <c r="G10143">
        <v>4422</v>
      </c>
      <c r="H10143">
        <v>130189</v>
      </c>
      <c r="I10143">
        <v>19328838</v>
      </c>
      <c r="J10143">
        <v>673.54799083111</v>
      </c>
      <c r="K10143">
        <v>3.39660032721659</v>
      </c>
      <c r="L10143" t="s">
        <v>45</v>
      </c>
      <c r="M10143" t="str">
        <f t="shared" si="158"/>
        <v>4</v>
      </c>
    </row>
    <row r="10144" spans="1:13">
      <c r="A10144" t="s">
        <v>390</v>
      </c>
      <c r="B10144" t="s">
        <v>391</v>
      </c>
      <c r="C10144" t="s">
        <v>37</v>
      </c>
      <c r="D10144" t="s">
        <v>16</v>
      </c>
      <c r="E10144" t="s">
        <v>391</v>
      </c>
      <c r="F10144" t="s">
        <v>390</v>
      </c>
      <c r="G10144">
        <v>7716</v>
      </c>
      <c r="H10144">
        <v>138267</v>
      </c>
      <c r="I10144">
        <v>19328838</v>
      </c>
      <c r="J10144">
        <v>715.34046692305</v>
      </c>
      <c r="K10144">
        <v>5.58050727939422</v>
      </c>
      <c r="L10144" t="s">
        <v>45</v>
      </c>
      <c r="M10144" t="str">
        <f t="shared" si="158"/>
        <v>7</v>
      </c>
    </row>
    <row r="10145" spans="1:13">
      <c r="A10145" t="s">
        <v>390</v>
      </c>
      <c r="B10145" t="s">
        <v>391</v>
      </c>
      <c r="C10145" t="s">
        <v>38</v>
      </c>
      <c r="D10145" t="s">
        <v>16</v>
      </c>
      <c r="E10145" t="s">
        <v>391</v>
      </c>
      <c r="F10145" t="s">
        <v>390</v>
      </c>
      <c r="G10145">
        <v>8280</v>
      </c>
      <c r="H10145">
        <v>123488</v>
      </c>
      <c r="I10145">
        <v>19328838</v>
      </c>
      <c r="J10145">
        <v>638.879585001437</v>
      </c>
      <c r="K10145">
        <v>6.70510494946877</v>
      </c>
      <c r="L10145" t="s">
        <v>45</v>
      </c>
      <c r="M10145" t="str">
        <f t="shared" si="158"/>
        <v>8</v>
      </c>
    </row>
    <row r="10146" spans="1:13">
      <c r="A10146" t="s">
        <v>390</v>
      </c>
      <c r="B10146" t="s">
        <v>391</v>
      </c>
      <c r="C10146" t="s">
        <v>39</v>
      </c>
      <c r="D10146" t="s">
        <v>16</v>
      </c>
      <c r="E10146" t="s">
        <v>391</v>
      </c>
      <c r="F10146" t="s">
        <v>390</v>
      </c>
      <c r="G10146">
        <v>8229</v>
      </c>
      <c r="H10146">
        <v>142207</v>
      </c>
      <c r="I10146">
        <v>19328838</v>
      </c>
      <c r="J10146">
        <v>735.724516910949</v>
      </c>
      <c r="K10146">
        <v>5.78663497577475</v>
      </c>
      <c r="L10146" t="s">
        <v>45</v>
      </c>
      <c r="M10146" t="str">
        <f t="shared" si="158"/>
        <v>8</v>
      </c>
    </row>
    <row r="10147" spans="1:13">
      <c r="A10147" t="s">
        <v>390</v>
      </c>
      <c r="B10147" t="s">
        <v>391</v>
      </c>
      <c r="C10147" t="s">
        <v>40</v>
      </c>
      <c r="D10147" t="s">
        <v>16</v>
      </c>
      <c r="E10147" t="s">
        <v>391</v>
      </c>
      <c r="F10147" t="s">
        <v>390</v>
      </c>
      <c r="G10147">
        <v>8481</v>
      </c>
      <c r="H10147">
        <v>142899</v>
      </c>
      <c r="I10147">
        <v>19328838</v>
      </c>
      <c r="J10147">
        <v>739.304659700702</v>
      </c>
      <c r="K10147">
        <v>5.93496105641047</v>
      </c>
      <c r="L10147" t="s">
        <v>45</v>
      </c>
      <c r="M10147" t="str">
        <f t="shared" si="158"/>
        <v>8</v>
      </c>
    </row>
    <row r="10148" spans="1:13">
      <c r="A10148" t="s">
        <v>390</v>
      </c>
      <c r="B10148" t="s">
        <v>391</v>
      </c>
      <c r="C10148" t="s">
        <v>41</v>
      </c>
      <c r="D10148" t="s">
        <v>16</v>
      </c>
      <c r="E10148" t="s">
        <v>391</v>
      </c>
      <c r="F10148" t="s">
        <v>390</v>
      </c>
      <c r="G10148">
        <v>9286</v>
      </c>
      <c r="H10148">
        <v>140116</v>
      </c>
      <c r="I10148">
        <v>19328838</v>
      </c>
      <c r="J10148">
        <v>724.906484290468</v>
      </c>
      <c r="K10148">
        <v>6.62736589682834</v>
      </c>
      <c r="L10148" t="s">
        <v>45</v>
      </c>
      <c r="M10148" t="str">
        <f t="shared" si="158"/>
        <v>9</v>
      </c>
    </row>
    <row r="10149" spans="1:13">
      <c r="A10149" t="s">
        <v>390</v>
      </c>
      <c r="B10149" t="s">
        <v>391</v>
      </c>
      <c r="C10149" t="s">
        <v>42</v>
      </c>
      <c r="D10149" t="s">
        <v>16</v>
      </c>
      <c r="E10149" t="s">
        <v>391</v>
      </c>
      <c r="F10149" t="s">
        <v>390</v>
      </c>
      <c r="G10149">
        <v>9887</v>
      </c>
      <c r="H10149">
        <v>140514</v>
      </c>
      <c r="I10149">
        <v>19328838</v>
      </c>
      <c r="J10149">
        <v>726.965583756251</v>
      </c>
      <c r="K10149">
        <v>7.03630954922641</v>
      </c>
      <c r="L10149" t="s">
        <v>45</v>
      </c>
      <c r="M10149" t="str">
        <f t="shared" si="158"/>
        <v>9</v>
      </c>
    </row>
    <row r="10150" spans="1:13">
      <c r="A10150" t="s">
        <v>390</v>
      </c>
      <c r="B10150" t="s">
        <v>391</v>
      </c>
      <c r="C10150" t="s">
        <v>43</v>
      </c>
      <c r="D10150" t="s">
        <v>16</v>
      </c>
      <c r="E10150" t="s">
        <v>391</v>
      </c>
      <c r="F10150" t="s">
        <v>390</v>
      </c>
      <c r="G10150">
        <v>13227</v>
      </c>
      <c r="H10150">
        <v>143938</v>
      </c>
      <c r="I10150">
        <v>19328838</v>
      </c>
      <c r="J10150">
        <v>744.68004750208</v>
      </c>
      <c r="K10150">
        <v>9.18937320235101</v>
      </c>
      <c r="L10150" t="s">
        <v>45</v>
      </c>
      <c r="M10150" t="str">
        <f t="shared" si="158"/>
        <v>1</v>
      </c>
    </row>
    <row r="10151" spans="1:13">
      <c r="A10151" t="s">
        <v>390</v>
      </c>
      <c r="B10151" t="s">
        <v>391</v>
      </c>
      <c r="C10151" t="s">
        <v>44</v>
      </c>
      <c r="D10151" t="s">
        <v>16</v>
      </c>
      <c r="E10151" t="s">
        <v>391</v>
      </c>
      <c r="F10151" t="s">
        <v>390</v>
      </c>
      <c r="G10151">
        <v>19383</v>
      </c>
      <c r="H10151">
        <v>162293</v>
      </c>
      <c r="I10151">
        <v>19328838</v>
      </c>
      <c r="J10151">
        <v>839.641782915248</v>
      </c>
      <c r="K10151">
        <v>11.9432138169853</v>
      </c>
      <c r="L10151" t="s">
        <v>45</v>
      </c>
      <c r="M10151" t="str">
        <f t="shared" si="158"/>
        <v>1</v>
      </c>
    </row>
    <row r="10152" spans="1:13">
      <c r="A10152" t="s">
        <v>390</v>
      </c>
      <c r="B10152" t="s">
        <v>391</v>
      </c>
      <c r="C10152" t="s">
        <v>46</v>
      </c>
      <c r="D10152" t="s">
        <v>16</v>
      </c>
      <c r="E10152" t="s">
        <v>391</v>
      </c>
      <c r="F10152" t="s">
        <v>390</v>
      </c>
      <c r="G10152">
        <v>25105</v>
      </c>
      <c r="H10152">
        <v>179332</v>
      </c>
      <c r="I10152">
        <v>19328838</v>
      </c>
      <c r="J10152">
        <v>927.795038687789</v>
      </c>
      <c r="K10152">
        <v>13.9991747150536</v>
      </c>
      <c r="L10152" t="s">
        <v>45</v>
      </c>
      <c r="M10152" t="str">
        <f t="shared" ref="M10152:M10215" si="159">LEFT(G10152,1)</f>
        <v>2</v>
      </c>
    </row>
    <row r="10153" spans="1:13">
      <c r="A10153" t="s">
        <v>390</v>
      </c>
      <c r="B10153" t="s">
        <v>391</v>
      </c>
      <c r="C10153" t="s">
        <v>47</v>
      </c>
      <c r="D10153" t="s">
        <v>16</v>
      </c>
      <c r="E10153" t="s">
        <v>391</v>
      </c>
      <c r="F10153" t="s">
        <v>390</v>
      </c>
      <c r="G10153">
        <v>29260</v>
      </c>
      <c r="H10153">
        <v>197408</v>
      </c>
      <c r="I10153">
        <v>19328838</v>
      </c>
      <c r="J10153">
        <v>1021.31333502821</v>
      </c>
      <c r="K10153">
        <v>14.8220943426812</v>
      </c>
      <c r="L10153" t="s">
        <v>45</v>
      </c>
      <c r="M10153" t="str">
        <f t="shared" si="159"/>
        <v>2</v>
      </c>
    </row>
    <row r="10154" spans="1:13">
      <c r="A10154" t="s">
        <v>390</v>
      </c>
      <c r="B10154" t="s">
        <v>391</v>
      </c>
      <c r="C10154" t="s">
        <v>48</v>
      </c>
      <c r="D10154" t="s">
        <v>16</v>
      </c>
      <c r="E10154" t="s">
        <v>391</v>
      </c>
      <c r="F10154" t="s">
        <v>390</v>
      </c>
      <c r="G10154">
        <v>37011</v>
      </c>
      <c r="H10154">
        <v>204508</v>
      </c>
      <c r="I10154">
        <v>19328838</v>
      </c>
      <c r="J10154">
        <v>1058.04601394041</v>
      </c>
      <c r="K10154">
        <v>18.0975805347468</v>
      </c>
      <c r="L10154" t="s">
        <v>45</v>
      </c>
      <c r="M10154" t="str">
        <f t="shared" si="159"/>
        <v>3</v>
      </c>
    </row>
    <row r="10155" spans="1:13">
      <c r="A10155" t="s">
        <v>390</v>
      </c>
      <c r="B10155" t="s">
        <v>391</v>
      </c>
      <c r="C10155" t="s">
        <v>49</v>
      </c>
      <c r="D10155" t="s">
        <v>16</v>
      </c>
      <c r="E10155" t="s">
        <v>391</v>
      </c>
      <c r="F10155" t="s">
        <v>390</v>
      </c>
      <c r="G10155">
        <v>57088</v>
      </c>
      <c r="H10155">
        <v>210704</v>
      </c>
      <c r="I10155">
        <v>19328838</v>
      </c>
      <c r="J10155">
        <v>1090.10174331225</v>
      </c>
      <c r="K10155">
        <v>27.0939327207837</v>
      </c>
      <c r="L10155" t="s">
        <v>45</v>
      </c>
      <c r="M10155" t="str">
        <f t="shared" si="159"/>
        <v>5</v>
      </c>
    </row>
    <row r="10156" spans="1:13">
      <c r="A10156" t="s">
        <v>390</v>
      </c>
      <c r="B10156" t="s">
        <v>391</v>
      </c>
      <c r="C10156" t="s">
        <v>50</v>
      </c>
      <c r="D10156" t="s">
        <v>16</v>
      </c>
      <c r="E10156" t="s">
        <v>391</v>
      </c>
      <c r="F10156" t="s">
        <v>390</v>
      </c>
      <c r="G10156">
        <v>56530</v>
      </c>
      <c r="H10156">
        <v>212796</v>
      </c>
      <c r="I10156">
        <v>19328838</v>
      </c>
      <c r="J10156">
        <v>1100.92494954948</v>
      </c>
      <c r="K10156">
        <v>26.5653489727251</v>
      </c>
      <c r="L10156" t="s">
        <v>45</v>
      </c>
      <c r="M10156" t="str">
        <f t="shared" si="159"/>
        <v>5</v>
      </c>
    </row>
    <row r="10157" spans="1:13">
      <c r="A10157" t="s">
        <v>390</v>
      </c>
      <c r="B10157" t="s">
        <v>391</v>
      </c>
      <c r="C10157" t="s">
        <v>51</v>
      </c>
      <c r="D10157" t="s">
        <v>16</v>
      </c>
      <c r="E10157" t="s">
        <v>391</v>
      </c>
      <c r="F10157" t="s">
        <v>390</v>
      </c>
      <c r="G10157">
        <v>58364</v>
      </c>
      <c r="H10157">
        <v>207681</v>
      </c>
      <c r="I10157">
        <v>19328838</v>
      </c>
      <c r="J10157">
        <v>1074.46189988245</v>
      </c>
      <c r="K10157">
        <v>28.1027152219028</v>
      </c>
      <c r="L10157" t="s">
        <v>45</v>
      </c>
      <c r="M10157" t="str">
        <f t="shared" si="159"/>
        <v>5</v>
      </c>
    </row>
    <row r="10158" spans="1:13">
      <c r="A10158" t="s">
        <v>390</v>
      </c>
      <c r="B10158" t="s">
        <v>391</v>
      </c>
      <c r="C10158" t="s">
        <v>52</v>
      </c>
      <c r="D10158" t="s">
        <v>16</v>
      </c>
      <c r="E10158" t="s">
        <v>391</v>
      </c>
      <c r="F10158" t="s">
        <v>390</v>
      </c>
      <c r="G10158">
        <v>52510</v>
      </c>
      <c r="H10158">
        <v>193015</v>
      </c>
      <c r="I10158">
        <v>19328838</v>
      </c>
      <c r="J10158">
        <v>998.585636653378</v>
      </c>
      <c r="K10158">
        <v>27.2051394969303</v>
      </c>
      <c r="L10158" t="s">
        <v>45</v>
      </c>
      <c r="M10158" t="str">
        <f t="shared" si="159"/>
        <v>5</v>
      </c>
    </row>
    <row r="10159" spans="1:13">
      <c r="A10159" t="s">
        <v>390</v>
      </c>
      <c r="B10159" t="s">
        <v>391</v>
      </c>
      <c r="C10159" t="s">
        <v>53</v>
      </c>
      <c r="D10159" t="s">
        <v>16</v>
      </c>
      <c r="E10159" t="s">
        <v>391</v>
      </c>
      <c r="F10159" t="s">
        <v>390</v>
      </c>
      <c r="G10159">
        <v>41874</v>
      </c>
      <c r="H10159">
        <v>153703</v>
      </c>
      <c r="I10159">
        <v>19328838</v>
      </c>
      <c r="J10159">
        <v>795.20041504823</v>
      </c>
      <c r="K10159">
        <v>27.2434500302532</v>
      </c>
      <c r="L10159" t="s">
        <v>45</v>
      </c>
      <c r="M10159" t="str">
        <f t="shared" si="159"/>
        <v>4</v>
      </c>
    </row>
    <row r="10160" spans="1:13">
      <c r="A10160" t="s">
        <v>390</v>
      </c>
      <c r="B10160" t="s">
        <v>391</v>
      </c>
      <c r="C10160" t="s">
        <v>54</v>
      </c>
      <c r="D10160" t="s">
        <v>16</v>
      </c>
      <c r="E10160" t="s">
        <v>391</v>
      </c>
      <c r="F10160" t="s">
        <v>390</v>
      </c>
      <c r="G10160">
        <v>42351</v>
      </c>
      <c r="H10160">
        <v>170289</v>
      </c>
      <c r="I10160">
        <v>19328838</v>
      </c>
      <c r="J10160">
        <v>881.010022433837</v>
      </c>
      <c r="K10160">
        <v>24.8700738156898</v>
      </c>
      <c r="L10160" t="s">
        <v>45</v>
      </c>
      <c r="M10160" t="str">
        <f t="shared" si="159"/>
        <v>4</v>
      </c>
    </row>
    <row r="10161" spans="1:13">
      <c r="A10161" t="s">
        <v>390</v>
      </c>
      <c r="B10161" t="s">
        <v>391</v>
      </c>
      <c r="C10161" t="s">
        <v>55</v>
      </c>
      <c r="D10161" t="s">
        <v>16</v>
      </c>
      <c r="E10161" t="s">
        <v>391</v>
      </c>
      <c r="F10161" t="s">
        <v>390</v>
      </c>
      <c r="G10161">
        <v>34196</v>
      </c>
      <c r="H10161">
        <v>110120</v>
      </c>
      <c r="I10161">
        <v>19328838</v>
      </c>
      <c r="J10161">
        <v>569.71867631153</v>
      </c>
      <c r="K10161">
        <v>31.053396294951</v>
      </c>
      <c r="L10161" t="s">
        <v>45</v>
      </c>
      <c r="M10161" t="str">
        <f t="shared" si="159"/>
        <v>3</v>
      </c>
    </row>
    <row r="10162" spans="1:13">
      <c r="A10162" t="s">
        <v>390</v>
      </c>
      <c r="B10162" t="s">
        <v>391</v>
      </c>
      <c r="C10162" t="s">
        <v>56</v>
      </c>
      <c r="D10162" t="s">
        <v>16</v>
      </c>
      <c r="E10162" t="s">
        <v>391</v>
      </c>
      <c r="F10162" t="s">
        <v>390</v>
      </c>
      <c r="G10162">
        <v>24646</v>
      </c>
      <c r="H10162">
        <v>83922</v>
      </c>
      <c r="I10162">
        <v>19328838</v>
      </c>
      <c r="J10162">
        <v>434.180264742247</v>
      </c>
      <c r="K10162">
        <v>29.3677462405567</v>
      </c>
      <c r="L10162" t="s">
        <v>45</v>
      </c>
      <c r="M10162" t="str">
        <f t="shared" si="159"/>
        <v>2</v>
      </c>
    </row>
    <row r="10163" spans="1:13">
      <c r="A10163" t="s">
        <v>390</v>
      </c>
      <c r="B10163" t="s">
        <v>391</v>
      </c>
      <c r="C10163" t="s">
        <v>57</v>
      </c>
      <c r="D10163" t="s">
        <v>16</v>
      </c>
      <c r="E10163" t="s">
        <v>391</v>
      </c>
      <c r="F10163" t="s">
        <v>390</v>
      </c>
      <c r="G10163">
        <v>25130</v>
      </c>
      <c r="H10163">
        <v>87761</v>
      </c>
      <c r="I10163">
        <v>19328838</v>
      </c>
      <c r="J10163">
        <v>454.041779438578</v>
      </c>
      <c r="K10163">
        <v>28.6345871172844</v>
      </c>
      <c r="L10163" t="s">
        <v>45</v>
      </c>
      <c r="M10163" t="str">
        <f t="shared" si="159"/>
        <v>2</v>
      </c>
    </row>
    <row r="10164" spans="1:13">
      <c r="A10164" t="s">
        <v>390</v>
      </c>
      <c r="B10164" t="s">
        <v>391</v>
      </c>
      <c r="C10164" t="s">
        <v>58</v>
      </c>
      <c r="D10164" t="s">
        <v>16</v>
      </c>
      <c r="E10164" t="s">
        <v>391</v>
      </c>
      <c r="F10164" t="s">
        <v>390</v>
      </c>
      <c r="G10164">
        <v>29409</v>
      </c>
      <c r="H10164">
        <v>122035</v>
      </c>
      <c r="I10164">
        <v>19328838</v>
      </c>
      <c r="J10164">
        <v>631.362319866306</v>
      </c>
      <c r="K10164">
        <v>24.0988241078379</v>
      </c>
      <c r="L10164" t="s">
        <v>45</v>
      </c>
      <c r="M10164" t="str">
        <f t="shared" si="159"/>
        <v>2</v>
      </c>
    </row>
    <row r="10165" spans="1:13">
      <c r="A10165" t="s">
        <v>390</v>
      </c>
      <c r="B10165" t="s">
        <v>391</v>
      </c>
      <c r="C10165" t="s">
        <v>59</v>
      </c>
      <c r="D10165" t="s">
        <v>16</v>
      </c>
      <c r="E10165" t="s">
        <v>391</v>
      </c>
      <c r="F10165" t="s">
        <v>390</v>
      </c>
      <c r="G10165">
        <v>20757</v>
      </c>
      <c r="H10165">
        <v>171159</v>
      </c>
      <c r="I10165">
        <v>19328838</v>
      </c>
      <c r="J10165">
        <v>885.511069004769</v>
      </c>
      <c r="K10165">
        <v>12.1273202110319</v>
      </c>
      <c r="L10165" t="s">
        <v>45</v>
      </c>
      <c r="M10165" t="str">
        <f t="shared" si="159"/>
        <v>2</v>
      </c>
    </row>
    <row r="10166" spans="1:13">
      <c r="A10166" t="s">
        <v>390</v>
      </c>
      <c r="B10166" t="s">
        <v>391</v>
      </c>
      <c r="C10166" t="s">
        <v>60</v>
      </c>
      <c r="D10166" t="s">
        <v>16</v>
      </c>
      <c r="E10166" t="s">
        <v>391</v>
      </c>
      <c r="F10166" t="s">
        <v>390</v>
      </c>
      <c r="G10166">
        <v>17383</v>
      </c>
      <c r="H10166">
        <v>168040</v>
      </c>
      <c r="I10166">
        <v>19328838</v>
      </c>
      <c r="J10166">
        <v>869.37455836714</v>
      </c>
      <c r="K10166">
        <v>10.3445608188527</v>
      </c>
      <c r="L10166" t="s">
        <v>45</v>
      </c>
      <c r="M10166" t="str">
        <f t="shared" si="159"/>
        <v>1</v>
      </c>
    </row>
    <row r="10167" spans="1:13">
      <c r="A10167" t="s">
        <v>390</v>
      </c>
      <c r="B10167" t="s">
        <v>391</v>
      </c>
      <c r="C10167" t="s">
        <v>61</v>
      </c>
      <c r="D10167" t="s">
        <v>16</v>
      </c>
      <c r="E10167" t="s">
        <v>391</v>
      </c>
      <c r="F10167" t="s">
        <v>390</v>
      </c>
      <c r="G10167">
        <v>17240</v>
      </c>
      <c r="H10167">
        <v>178111</v>
      </c>
      <c r="I10167">
        <v>19328838</v>
      </c>
      <c r="J10167">
        <v>921.478052638239</v>
      </c>
      <c r="K10167">
        <v>9.67935725474564</v>
      </c>
      <c r="L10167" t="s">
        <v>45</v>
      </c>
      <c r="M10167" t="str">
        <f t="shared" si="159"/>
        <v>1</v>
      </c>
    </row>
    <row r="10168" spans="1:13">
      <c r="A10168" t="s">
        <v>390</v>
      </c>
      <c r="B10168" t="s">
        <v>391</v>
      </c>
      <c r="C10168" t="s">
        <v>62</v>
      </c>
      <c r="D10168" t="s">
        <v>16</v>
      </c>
      <c r="E10168" t="s">
        <v>391</v>
      </c>
      <c r="F10168" t="s">
        <v>390</v>
      </c>
      <c r="G10168">
        <v>16659</v>
      </c>
      <c r="H10168">
        <v>175173</v>
      </c>
      <c r="I10168">
        <v>19328838</v>
      </c>
      <c r="J10168">
        <v>906.277966632035</v>
      </c>
      <c r="K10168">
        <v>9.51002723022384</v>
      </c>
      <c r="L10168" t="s">
        <v>45</v>
      </c>
      <c r="M10168" t="str">
        <f t="shared" si="159"/>
        <v>1</v>
      </c>
    </row>
    <row r="10169" spans="1:13">
      <c r="A10169" t="s">
        <v>390</v>
      </c>
      <c r="B10169" t="s">
        <v>391</v>
      </c>
      <c r="C10169" t="s">
        <v>63</v>
      </c>
      <c r="D10169" t="s">
        <v>16</v>
      </c>
      <c r="E10169" t="s">
        <v>391</v>
      </c>
      <c r="F10169" t="s">
        <v>390</v>
      </c>
      <c r="G10169">
        <v>16498</v>
      </c>
      <c r="H10169">
        <v>176188</v>
      </c>
      <c r="I10169">
        <v>19328838</v>
      </c>
      <c r="J10169">
        <v>911.529187631455</v>
      </c>
      <c r="K10169">
        <v>9.36386132994302</v>
      </c>
      <c r="L10169" t="s">
        <v>45</v>
      </c>
      <c r="M10169" t="str">
        <f t="shared" si="159"/>
        <v>1</v>
      </c>
    </row>
    <row r="10170" spans="1:13">
      <c r="A10170" t="s">
        <v>390</v>
      </c>
      <c r="B10170" t="s">
        <v>391</v>
      </c>
      <c r="C10170" t="s">
        <v>64</v>
      </c>
      <c r="D10170" t="s">
        <v>16</v>
      </c>
      <c r="E10170" t="s">
        <v>391</v>
      </c>
      <c r="F10170" t="s">
        <v>390</v>
      </c>
      <c r="G10170">
        <v>18404</v>
      </c>
      <c r="H10170">
        <v>193465</v>
      </c>
      <c r="I10170">
        <v>19328838</v>
      </c>
      <c r="J10170">
        <v>1000.91376419007</v>
      </c>
      <c r="K10170">
        <v>9.51283177835784</v>
      </c>
      <c r="L10170" t="s">
        <v>45</v>
      </c>
      <c r="M10170" t="str">
        <f t="shared" si="159"/>
        <v>1</v>
      </c>
    </row>
    <row r="10171" spans="1:13">
      <c r="A10171" t="s">
        <v>390</v>
      </c>
      <c r="B10171" t="s">
        <v>391</v>
      </c>
      <c r="C10171" t="s">
        <v>65</v>
      </c>
      <c r="D10171" t="s">
        <v>16</v>
      </c>
      <c r="E10171" t="s">
        <v>391</v>
      </c>
      <c r="F10171" t="s">
        <v>390</v>
      </c>
      <c r="G10171">
        <v>23068</v>
      </c>
      <c r="H10171">
        <v>197617</v>
      </c>
      <c r="I10171">
        <v>19328838</v>
      </c>
      <c r="J10171">
        <v>1022.39462092858</v>
      </c>
      <c r="K10171">
        <v>11.673084805457</v>
      </c>
      <c r="L10171" t="s">
        <v>45</v>
      </c>
      <c r="M10171" t="str">
        <f t="shared" si="159"/>
        <v>2</v>
      </c>
    </row>
    <row r="10172" spans="1:13">
      <c r="A10172" t="s">
        <v>390</v>
      </c>
      <c r="B10172" t="s">
        <v>391</v>
      </c>
      <c r="C10172" t="s">
        <v>66</v>
      </c>
      <c r="D10172" t="s">
        <v>16</v>
      </c>
      <c r="E10172" t="s">
        <v>391</v>
      </c>
      <c r="F10172" t="s">
        <v>390</v>
      </c>
      <c r="G10172">
        <v>27212</v>
      </c>
      <c r="H10172">
        <v>202673</v>
      </c>
      <c r="I10172">
        <v>19328838</v>
      </c>
      <c r="J10172">
        <v>1048.55242720747</v>
      </c>
      <c r="K10172">
        <v>13.4265541043948</v>
      </c>
      <c r="L10172" t="s">
        <v>45</v>
      </c>
      <c r="M10172" t="str">
        <f t="shared" si="159"/>
        <v>2</v>
      </c>
    </row>
    <row r="10173" spans="1:13">
      <c r="A10173" t="s">
        <v>390</v>
      </c>
      <c r="B10173" t="s">
        <v>391</v>
      </c>
      <c r="C10173" t="s">
        <v>67</v>
      </c>
      <c r="D10173" t="s">
        <v>16</v>
      </c>
      <c r="E10173" t="s">
        <v>391</v>
      </c>
      <c r="F10173" t="s">
        <v>390</v>
      </c>
      <c r="G10173">
        <v>32564</v>
      </c>
      <c r="H10173">
        <v>213563</v>
      </c>
      <c r="I10173">
        <v>19328838</v>
      </c>
      <c r="J10173">
        <v>1104.89311359534</v>
      </c>
      <c r="K10173">
        <v>15.2479596184732</v>
      </c>
      <c r="L10173" t="s">
        <v>45</v>
      </c>
      <c r="M10173" t="str">
        <f t="shared" si="159"/>
        <v>3</v>
      </c>
    </row>
    <row r="10174" spans="1:13">
      <c r="A10174" t="s">
        <v>390</v>
      </c>
      <c r="B10174" t="s">
        <v>391</v>
      </c>
      <c r="C10174" t="s">
        <v>68</v>
      </c>
      <c r="D10174" t="s">
        <v>16</v>
      </c>
      <c r="E10174" t="s">
        <v>391</v>
      </c>
      <c r="F10174" t="s">
        <v>390</v>
      </c>
      <c r="G10174">
        <v>38123</v>
      </c>
      <c r="H10174">
        <v>220764</v>
      </c>
      <c r="I10174">
        <v>19328838</v>
      </c>
      <c r="J10174">
        <v>1142.14832779912</v>
      </c>
      <c r="K10174">
        <v>17.2686669928068</v>
      </c>
      <c r="L10174" t="s">
        <v>45</v>
      </c>
      <c r="M10174" t="str">
        <f t="shared" si="159"/>
        <v>3</v>
      </c>
    </row>
    <row r="10175" spans="1:13">
      <c r="A10175" t="s">
        <v>390</v>
      </c>
      <c r="B10175" t="s">
        <v>391</v>
      </c>
      <c r="C10175" t="s">
        <v>69</v>
      </c>
      <c r="D10175" t="s">
        <v>16</v>
      </c>
      <c r="E10175" t="s">
        <v>391</v>
      </c>
      <c r="F10175" t="s">
        <v>390</v>
      </c>
      <c r="G10175">
        <v>39497</v>
      </c>
      <c r="H10175">
        <v>228073</v>
      </c>
      <c r="I10175">
        <v>19328838</v>
      </c>
      <c r="J10175">
        <v>1179.96229261169</v>
      </c>
      <c r="K10175">
        <v>17.3177009115503</v>
      </c>
      <c r="L10175" t="s">
        <v>45</v>
      </c>
      <c r="M10175" t="str">
        <f t="shared" si="159"/>
        <v>3</v>
      </c>
    </row>
    <row r="10176" spans="1:13">
      <c r="A10176" t="s">
        <v>390</v>
      </c>
      <c r="B10176" t="s">
        <v>391</v>
      </c>
      <c r="C10176" t="s">
        <v>70</v>
      </c>
      <c r="D10176" t="s">
        <v>16</v>
      </c>
      <c r="E10176" t="s">
        <v>391</v>
      </c>
      <c r="F10176" t="s">
        <v>390</v>
      </c>
      <c r="G10176">
        <v>37268</v>
      </c>
      <c r="H10176">
        <v>231570</v>
      </c>
      <c r="I10176">
        <v>19328838</v>
      </c>
      <c r="J10176">
        <v>1198.05443038014</v>
      </c>
      <c r="K10176">
        <v>16.0936217990241</v>
      </c>
      <c r="L10176" t="s">
        <v>45</v>
      </c>
      <c r="M10176" t="str">
        <f t="shared" si="159"/>
        <v>3</v>
      </c>
    </row>
    <row r="10177" spans="1:13">
      <c r="A10177" t="s">
        <v>390</v>
      </c>
      <c r="B10177" t="s">
        <v>391</v>
      </c>
      <c r="C10177" t="s">
        <v>71</v>
      </c>
      <c r="D10177" t="s">
        <v>16</v>
      </c>
      <c r="E10177" t="s">
        <v>391</v>
      </c>
      <c r="F10177" t="s">
        <v>390</v>
      </c>
      <c r="G10177">
        <v>30084</v>
      </c>
      <c r="H10177">
        <v>221578</v>
      </c>
      <c r="I10177">
        <v>19328838</v>
      </c>
      <c r="J10177">
        <v>1146.35965183215</v>
      </c>
      <c r="K10177">
        <v>13.5771601873832</v>
      </c>
      <c r="L10177" t="s">
        <v>45</v>
      </c>
      <c r="M10177" t="str">
        <f t="shared" si="159"/>
        <v>3</v>
      </c>
    </row>
    <row r="10178" spans="1:13">
      <c r="A10178" t="s">
        <v>390</v>
      </c>
      <c r="B10178" t="s">
        <v>391</v>
      </c>
      <c r="C10178" t="s">
        <v>72</v>
      </c>
      <c r="D10178" t="s">
        <v>16</v>
      </c>
      <c r="E10178" t="s">
        <v>391</v>
      </c>
      <c r="F10178" t="s">
        <v>390</v>
      </c>
      <c r="G10178">
        <v>22125</v>
      </c>
      <c r="H10178">
        <v>207493</v>
      </c>
      <c r="I10178">
        <v>19328838</v>
      </c>
      <c r="J10178">
        <v>1073.48925993378</v>
      </c>
      <c r="K10178">
        <v>10.6630103184204</v>
      </c>
      <c r="L10178" t="s">
        <v>45</v>
      </c>
      <c r="M10178" t="str">
        <f t="shared" si="159"/>
        <v>2</v>
      </c>
    </row>
    <row r="10179" spans="1:13">
      <c r="A10179" t="s">
        <v>390</v>
      </c>
      <c r="B10179" t="s">
        <v>391</v>
      </c>
      <c r="C10179" t="s">
        <v>73</v>
      </c>
      <c r="D10179" t="s">
        <v>16</v>
      </c>
      <c r="E10179" t="s">
        <v>391</v>
      </c>
      <c r="F10179" t="s">
        <v>390</v>
      </c>
      <c r="G10179">
        <v>16108</v>
      </c>
      <c r="H10179">
        <v>200965</v>
      </c>
      <c r="I10179">
        <v>19328838</v>
      </c>
      <c r="J10179">
        <v>1039.71588980155</v>
      </c>
      <c r="K10179">
        <v>8.01532605180007</v>
      </c>
      <c r="L10179" t="s">
        <v>45</v>
      </c>
      <c r="M10179" t="str">
        <f t="shared" si="159"/>
        <v>1</v>
      </c>
    </row>
    <row r="10180" spans="1:13">
      <c r="A10180" t="s">
        <v>390</v>
      </c>
      <c r="B10180" t="s">
        <v>391</v>
      </c>
      <c r="C10180" t="s">
        <v>74</v>
      </c>
      <c r="D10180" t="s">
        <v>16</v>
      </c>
      <c r="E10180" t="s">
        <v>391</v>
      </c>
      <c r="F10180" t="s">
        <v>390</v>
      </c>
      <c r="G10180">
        <v>10403</v>
      </c>
      <c r="H10180">
        <v>164011</v>
      </c>
      <c r="I10180">
        <v>19328838</v>
      </c>
      <c r="J10180">
        <v>848.530056488652</v>
      </c>
      <c r="K10180">
        <v>6.34286724670906</v>
      </c>
      <c r="L10180" t="s">
        <v>45</v>
      </c>
      <c r="M10180" t="str">
        <f t="shared" si="159"/>
        <v>1</v>
      </c>
    </row>
    <row r="10181" spans="1:13">
      <c r="A10181" t="s">
        <v>390</v>
      </c>
      <c r="B10181" t="s">
        <v>391</v>
      </c>
      <c r="C10181" t="s">
        <v>75</v>
      </c>
      <c r="D10181" t="s">
        <v>16</v>
      </c>
      <c r="E10181" t="s">
        <v>391</v>
      </c>
      <c r="F10181" t="s">
        <v>390</v>
      </c>
      <c r="G10181">
        <v>8313</v>
      </c>
      <c r="H10181">
        <v>193652</v>
      </c>
      <c r="I10181">
        <v>19328838</v>
      </c>
      <c r="J10181">
        <v>1001.88123052198</v>
      </c>
      <c r="K10181">
        <v>4.29275194679115</v>
      </c>
      <c r="L10181" t="s">
        <v>45</v>
      </c>
      <c r="M10181" t="str">
        <f t="shared" si="159"/>
        <v>8</v>
      </c>
    </row>
    <row r="10182" spans="1:13">
      <c r="A10182" t="s">
        <v>390</v>
      </c>
      <c r="B10182" t="s">
        <v>391</v>
      </c>
      <c r="C10182" t="s">
        <v>76</v>
      </c>
      <c r="D10182" t="s">
        <v>16</v>
      </c>
      <c r="E10182" t="s">
        <v>391</v>
      </c>
      <c r="F10182" t="s">
        <v>390</v>
      </c>
      <c r="G10182">
        <v>5399</v>
      </c>
      <c r="H10182">
        <v>196126</v>
      </c>
      <c r="I10182">
        <v>19328838</v>
      </c>
      <c r="J10182">
        <v>1014.68075835702</v>
      </c>
      <c r="K10182">
        <v>2.75282216534269</v>
      </c>
      <c r="L10182" t="s">
        <v>45</v>
      </c>
      <c r="M10182" t="str">
        <f t="shared" si="159"/>
        <v>5</v>
      </c>
    </row>
    <row r="10183" spans="1:13">
      <c r="A10183" t="s">
        <v>390</v>
      </c>
      <c r="B10183" t="s">
        <v>391</v>
      </c>
      <c r="C10183" t="s">
        <v>77</v>
      </c>
      <c r="D10183" t="s">
        <v>16</v>
      </c>
      <c r="E10183" t="s">
        <v>391</v>
      </c>
      <c r="F10183" t="s">
        <v>390</v>
      </c>
      <c r="G10183">
        <v>3389</v>
      </c>
      <c r="H10183">
        <v>182714</v>
      </c>
      <c r="I10183">
        <v>19328838</v>
      </c>
      <c r="J10183">
        <v>945.292210530193</v>
      </c>
      <c r="K10183">
        <v>1.85481134450562</v>
      </c>
      <c r="L10183" t="s">
        <v>45</v>
      </c>
      <c r="M10183" t="str">
        <f t="shared" si="159"/>
        <v>3</v>
      </c>
    </row>
    <row r="10184" spans="1:13">
      <c r="A10184" t="s">
        <v>390</v>
      </c>
      <c r="B10184" t="s">
        <v>391</v>
      </c>
      <c r="C10184" t="s">
        <v>78</v>
      </c>
      <c r="D10184" t="s">
        <v>16</v>
      </c>
      <c r="E10184" t="s">
        <v>391</v>
      </c>
      <c r="F10184" t="s">
        <v>390</v>
      </c>
      <c r="G10184">
        <v>1922</v>
      </c>
      <c r="H10184">
        <v>181207</v>
      </c>
      <c r="I10184">
        <v>19328838</v>
      </c>
      <c r="J10184">
        <v>937.495570090659</v>
      </c>
      <c r="K10184">
        <v>1.0606654268323</v>
      </c>
      <c r="L10184" t="s">
        <v>45</v>
      </c>
      <c r="M10184" t="str">
        <f t="shared" si="159"/>
        <v>1</v>
      </c>
    </row>
    <row r="10185" spans="1:13">
      <c r="A10185" t="s">
        <v>390</v>
      </c>
      <c r="B10185" t="s">
        <v>391</v>
      </c>
      <c r="C10185" t="s">
        <v>79</v>
      </c>
      <c r="D10185" t="s">
        <v>16</v>
      </c>
      <c r="E10185" t="s">
        <v>391</v>
      </c>
      <c r="F10185" t="s">
        <v>390</v>
      </c>
      <c r="G10185">
        <v>1224</v>
      </c>
      <c r="H10185">
        <v>166193</v>
      </c>
      <c r="I10185">
        <v>19328838</v>
      </c>
      <c r="J10185">
        <v>859.818888233219</v>
      </c>
      <c r="K10185">
        <v>0.736493113428363</v>
      </c>
      <c r="L10185" t="s">
        <v>45</v>
      </c>
      <c r="M10185" t="str">
        <f t="shared" si="159"/>
        <v>1</v>
      </c>
    </row>
    <row r="10186" spans="1:13">
      <c r="A10186" t="s">
        <v>390</v>
      </c>
      <c r="B10186" t="s">
        <v>391</v>
      </c>
      <c r="C10186" t="s">
        <v>80</v>
      </c>
      <c r="D10186" t="s">
        <v>16</v>
      </c>
      <c r="E10186" t="s">
        <v>391</v>
      </c>
      <c r="F10186" t="s">
        <v>390</v>
      </c>
      <c r="G10186">
        <v>841</v>
      </c>
      <c r="H10186">
        <v>170641</v>
      </c>
      <c r="I10186">
        <v>19328838</v>
      </c>
      <c r="J10186">
        <v>882.831135529203</v>
      </c>
      <c r="K10186">
        <v>0.49284755715215</v>
      </c>
      <c r="L10186" t="s">
        <v>45</v>
      </c>
      <c r="M10186" t="str">
        <f t="shared" si="159"/>
        <v>8</v>
      </c>
    </row>
    <row r="10187" spans="1:13">
      <c r="A10187" t="s">
        <v>390</v>
      </c>
      <c r="B10187" t="s">
        <v>391</v>
      </c>
      <c r="C10187" t="s">
        <v>81</v>
      </c>
      <c r="D10187" t="s">
        <v>16</v>
      </c>
      <c r="E10187" t="s">
        <v>391</v>
      </c>
      <c r="F10187" t="s">
        <v>390</v>
      </c>
      <c r="G10187">
        <v>476</v>
      </c>
      <c r="H10187">
        <v>174073</v>
      </c>
      <c r="I10187">
        <v>19328838</v>
      </c>
      <c r="J10187">
        <v>900.586988209017</v>
      </c>
      <c r="K10187">
        <v>0.273448495746038</v>
      </c>
      <c r="L10187" t="s">
        <v>45</v>
      </c>
      <c r="M10187" t="str">
        <f t="shared" si="159"/>
        <v>4</v>
      </c>
    </row>
    <row r="10188" spans="1:13">
      <c r="A10188" t="s">
        <v>390</v>
      </c>
      <c r="B10188" t="s">
        <v>391</v>
      </c>
      <c r="C10188" t="s">
        <v>82</v>
      </c>
      <c r="D10188" t="s">
        <v>16</v>
      </c>
      <c r="E10188" t="s">
        <v>391</v>
      </c>
      <c r="F10188" t="s">
        <v>390</v>
      </c>
      <c r="G10188">
        <v>393</v>
      </c>
      <c r="H10188">
        <v>157521</v>
      </c>
      <c r="I10188">
        <v>19328838</v>
      </c>
      <c r="J10188">
        <v>814.953283792849</v>
      </c>
      <c r="K10188">
        <v>0.249490544117927</v>
      </c>
      <c r="L10188" t="s">
        <v>45</v>
      </c>
      <c r="M10188" t="str">
        <f t="shared" si="159"/>
        <v>3</v>
      </c>
    </row>
    <row r="10189" spans="1:13">
      <c r="A10189" t="s">
        <v>390</v>
      </c>
      <c r="B10189" t="s">
        <v>391</v>
      </c>
      <c r="C10189" t="s">
        <v>83</v>
      </c>
      <c r="D10189" t="s">
        <v>16</v>
      </c>
      <c r="E10189" t="s">
        <v>391</v>
      </c>
      <c r="F10189" t="s">
        <v>390</v>
      </c>
      <c r="G10189">
        <v>298</v>
      </c>
      <c r="H10189">
        <v>156388</v>
      </c>
      <c r="I10189">
        <v>19328838</v>
      </c>
      <c r="J10189">
        <v>809.091576017141</v>
      </c>
      <c r="K10189">
        <v>0.190551704734379</v>
      </c>
      <c r="L10189" t="s">
        <v>45</v>
      </c>
      <c r="M10189" t="str">
        <f t="shared" si="159"/>
        <v>2</v>
      </c>
    </row>
    <row r="10190" spans="1:13">
      <c r="A10190" t="s">
        <v>390</v>
      </c>
      <c r="B10190" t="s">
        <v>391</v>
      </c>
      <c r="C10190" t="s">
        <v>84</v>
      </c>
      <c r="D10190" t="s">
        <v>16</v>
      </c>
      <c r="E10190" t="s">
        <v>391</v>
      </c>
      <c r="F10190" t="s">
        <v>390</v>
      </c>
      <c r="G10190">
        <v>305</v>
      </c>
      <c r="H10190">
        <v>155518</v>
      </c>
      <c r="I10190">
        <v>19328838</v>
      </c>
      <c r="J10190">
        <v>804.590529446209</v>
      </c>
      <c r="K10190">
        <v>0.19611877724765</v>
      </c>
      <c r="L10190" t="s">
        <v>45</v>
      </c>
      <c r="M10190" t="str">
        <f t="shared" si="159"/>
        <v>3</v>
      </c>
    </row>
    <row r="10191" spans="1:13">
      <c r="A10191" t="s">
        <v>390</v>
      </c>
      <c r="B10191" t="s">
        <v>391</v>
      </c>
      <c r="C10191" t="s">
        <v>85</v>
      </c>
      <c r="D10191" t="s">
        <v>16</v>
      </c>
      <c r="E10191" t="s">
        <v>391</v>
      </c>
      <c r="F10191" t="s">
        <v>390</v>
      </c>
      <c r="G10191">
        <v>431</v>
      </c>
      <c r="H10191">
        <v>155281</v>
      </c>
      <c r="I10191">
        <v>19328838</v>
      </c>
      <c r="J10191">
        <v>803.364382276886</v>
      </c>
      <c r="K10191">
        <v>0.277561324308834</v>
      </c>
      <c r="L10191" t="s">
        <v>45</v>
      </c>
      <c r="M10191" t="str">
        <f t="shared" si="159"/>
        <v>4</v>
      </c>
    </row>
    <row r="10192" spans="1:13">
      <c r="A10192" t="s">
        <v>390</v>
      </c>
      <c r="B10192" t="s">
        <v>391</v>
      </c>
      <c r="C10192" t="s">
        <v>86</v>
      </c>
      <c r="D10192" t="s">
        <v>16</v>
      </c>
      <c r="E10192" t="s">
        <v>391</v>
      </c>
      <c r="F10192" t="s">
        <v>390</v>
      </c>
      <c r="G10192">
        <v>703</v>
      </c>
      <c r="H10192">
        <v>163155</v>
      </c>
      <c r="I10192">
        <v>19328838</v>
      </c>
      <c r="J10192">
        <v>844.101440552195</v>
      </c>
      <c r="K10192">
        <v>0.430878612362477</v>
      </c>
      <c r="L10192" t="s">
        <v>45</v>
      </c>
      <c r="M10192" t="str">
        <f t="shared" si="159"/>
        <v>7</v>
      </c>
    </row>
    <row r="10193" spans="1:13">
      <c r="A10193" t="s">
        <v>390</v>
      </c>
      <c r="B10193" t="s">
        <v>391</v>
      </c>
      <c r="C10193" t="s">
        <v>87</v>
      </c>
      <c r="D10193" t="s">
        <v>16</v>
      </c>
      <c r="E10193" t="s">
        <v>391</v>
      </c>
      <c r="F10193" t="s">
        <v>390</v>
      </c>
      <c r="G10193">
        <v>1138</v>
      </c>
      <c r="H10193">
        <v>184486</v>
      </c>
      <c r="I10193">
        <v>19328838</v>
      </c>
      <c r="J10193">
        <v>954.459859408</v>
      </c>
      <c r="K10193">
        <v>0.616848974989972</v>
      </c>
      <c r="L10193" t="s">
        <v>45</v>
      </c>
      <c r="M10193" t="str">
        <f t="shared" si="159"/>
        <v>1</v>
      </c>
    </row>
    <row r="10194" spans="1:13">
      <c r="A10194" t="s">
        <v>390</v>
      </c>
      <c r="B10194" t="s">
        <v>391</v>
      </c>
      <c r="C10194" t="s">
        <v>88</v>
      </c>
      <c r="D10194" t="s">
        <v>16</v>
      </c>
      <c r="E10194" t="s">
        <v>391</v>
      </c>
      <c r="F10194" t="s">
        <v>390</v>
      </c>
      <c r="G10194">
        <v>1645</v>
      </c>
      <c r="H10194">
        <v>188974</v>
      </c>
      <c r="I10194">
        <v>19328838</v>
      </c>
      <c r="J10194">
        <v>977.679051373911</v>
      </c>
      <c r="K10194">
        <v>0.870490120334014</v>
      </c>
      <c r="L10194" t="s">
        <v>45</v>
      </c>
      <c r="M10194" t="str">
        <f t="shared" si="159"/>
        <v>1</v>
      </c>
    </row>
    <row r="10195" spans="1:13">
      <c r="A10195" t="s">
        <v>390</v>
      </c>
      <c r="B10195" t="s">
        <v>391</v>
      </c>
      <c r="C10195" t="s">
        <v>89</v>
      </c>
      <c r="D10195" t="s">
        <v>16</v>
      </c>
      <c r="E10195" t="s">
        <v>391</v>
      </c>
      <c r="F10195" t="s">
        <v>390</v>
      </c>
      <c r="G10195">
        <v>2536</v>
      </c>
      <c r="H10195">
        <v>208369</v>
      </c>
      <c r="I10195">
        <v>19328838</v>
      </c>
      <c r="J10195">
        <v>1078.02134820521</v>
      </c>
      <c r="K10195">
        <v>1.21707163733569</v>
      </c>
      <c r="L10195" t="s">
        <v>45</v>
      </c>
      <c r="M10195" t="str">
        <f t="shared" si="159"/>
        <v>2</v>
      </c>
    </row>
    <row r="10196" spans="1:13">
      <c r="A10196" t="s">
        <v>390</v>
      </c>
      <c r="B10196" t="s">
        <v>391</v>
      </c>
      <c r="C10196" t="s">
        <v>90</v>
      </c>
      <c r="D10196" t="s">
        <v>16</v>
      </c>
      <c r="E10196" t="s">
        <v>391</v>
      </c>
      <c r="F10196" t="s">
        <v>390</v>
      </c>
      <c r="G10196">
        <v>3891</v>
      </c>
      <c r="H10196">
        <v>229047</v>
      </c>
      <c r="I10196">
        <v>19328838</v>
      </c>
      <c r="J10196">
        <v>1185.00139532444</v>
      </c>
      <c r="K10196">
        <v>1.69877798006523</v>
      </c>
      <c r="L10196" t="s">
        <v>45</v>
      </c>
      <c r="M10196" t="str">
        <f t="shared" si="159"/>
        <v>3</v>
      </c>
    </row>
    <row r="10197" spans="1:13">
      <c r="A10197" t="s">
        <v>390</v>
      </c>
      <c r="B10197" t="s">
        <v>391</v>
      </c>
      <c r="C10197" t="s">
        <v>91</v>
      </c>
      <c r="D10197" t="s">
        <v>16</v>
      </c>
      <c r="E10197" t="s">
        <v>391</v>
      </c>
      <c r="F10197" t="s">
        <v>390</v>
      </c>
      <c r="G10197">
        <v>6315</v>
      </c>
      <c r="H10197">
        <v>247626</v>
      </c>
      <c r="I10197">
        <v>19328838</v>
      </c>
      <c r="J10197">
        <v>1281.1220208892</v>
      </c>
      <c r="K10197">
        <v>2.55021685929587</v>
      </c>
      <c r="L10197" t="s">
        <v>45</v>
      </c>
      <c r="M10197" t="str">
        <f t="shared" si="159"/>
        <v>6</v>
      </c>
    </row>
    <row r="10198" spans="1:13">
      <c r="A10198" t="s">
        <v>390</v>
      </c>
      <c r="B10198" t="s">
        <v>391</v>
      </c>
      <c r="C10198" t="s">
        <v>92</v>
      </c>
      <c r="D10198" t="s">
        <v>16</v>
      </c>
      <c r="E10198" t="s">
        <v>391</v>
      </c>
      <c r="F10198" t="s">
        <v>390</v>
      </c>
      <c r="G10198">
        <v>9866</v>
      </c>
      <c r="H10198">
        <v>270636</v>
      </c>
      <c r="I10198">
        <v>19328838</v>
      </c>
      <c r="J10198">
        <v>1400.16694226523</v>
      </c>
      <c r="K10198">
        <v>3.64548692709026</v>
      </c>
      <c r="L10198" t="s">
        <v>45</v>
      </c>
      <c r="M10198" t="str">
        <f t="shared" si="159"/>
        <v>9</v>
      </c>
    </row>
    <row r="10199" spans="1:13">
      <c r="A10199" t="s">
        <v>390</v>
      </c>
      <c r="B10199" t="s">
        <v>391</v>
      </c>
      <c r="C10199" t="s">
        <v>93</v>
      </c>
      <c r="D10199" t="s">
        <v>16</v>
      </c>
      <c r="E10199" t="s">
        <v>391</v>
      </c>
      <c r="F10199" t="s">
        <v>390</v>
      </c>
      <c r="G10199">
        <v>16541</v>
      </c>
      <c r="H10199">
        <v>277351</v>
      </c>
      <c r="I10199">
        <v>19328838</v>
      </c>
      <c r="J10199">
        <v>1434.90777872938</v>
      </c>
      <c r="K10199">
        <v>5.96392297125303</v>
      </c>
      <c r="L10199" t="s">
        <v>45</v>
      </c>
      <c r="M10199" t="str">
        <f t="shared" si="159"/>
        <v>1</v>
      </c>
    </row>
    <row r="10200" spans="1:13">
      <c r="A10200" t="s">
        <v>390</v>
      </c>
      <c r="B10200" t="s">
        <v>391</v>
      </c>
      <c r="C10200" t="s">
        <v>94</v>
      </c>
      <c r="D10200" t="s">
        <v>16</v>
      </c>
      <c r="E10200" t="s">
        <v>391</v>
      </c>
      <c r="F10200" t="s">
        <v>390</v>
      </c>
      <c r="G10200">
        <v>30867</v>
      </c>
      <c r="H10200">
        <v>295507</v>
      </c>
      <c r="I10200">
        <v>19328838</v>
      </c>
      <c r="J10200">
        <v>1528.83996440966</v>
      </c>
      <c r="K10200">
        <v>10.445437840728</v>
      </c>
      <c r="L10200" t="s">
        <v>45</v>
      </c>
      <c r="M10200" t="str">
        <f t="shared" si="159"/>
        <v>3</v>
      </c>
    </row>
    <row r="10201" spans="1:13">
      <c r="A10201" t="s">
        <v>390</v>
      </c>
      <c r="B10201" t="s">
        <v>391</v>
      </c>
      <c r="C10201" t="s">
        <v>95</v>
      </c>
      <c r="D10201" t="s">
        <v>16</v>
      </c>
      <c r="E10201" t="s">
        <v>391</v>
      </c>
      <c r="F10201" t="s">
        <v>390</v>
      </c>
      <c r="G10201">
        <v>48182</v>
      </c>
      <c r="H10201">
        <v>367223</v>
      </c>
      <c r="I10201">
        <v>19328838</v>
      </c>
      <c r="J10201">
        <v>1899.8710631234</v>
      </c>
      <c r="K10201">
        <v>13.1206378685431</v>
      </c>
      <c r="L10201" t="s">
        <v>45</v>
      </c>
      <c r="M10201" t="str">
        <f t="shared" si="159"/>
        <v>4</v>
      </c>
    </row>
    <row r="10202" spans="1:13">
      <c r="A10202" t="s">
        <v>390</v>
      </c>
      <c r="B10202" t="s">
        <v>391</v>
      </c>
      <c r="C10202" t="s">
        <v>96</v>
      </c>
      <c r="D10202" t="s">
        <v>16</v>
      </c>
      <c r="E10202" t="s">
        <v>391</v>
      </c>
      <c r="F10202" t="s">
        <v>390</v>
      </c>
      <c r="G10202">
        <v>76707</v>
      </c>
      <c r="H10202">
        <v>443266</v>
      </c>
      <c r="I10202">
        <v>19328838</v>
      </c>
      <c r="J10202">
        <v>2293.2884015066</v>
      </c>
      <c r="K10202">
        <v>17.3049590990511</v>
      </c>
      <c r="L10202" t="s">
        <v>45</v>
      </c>
      <c r="M10202" t="str">
        <f t="shared" si="159"/>
        <v>7</v>
      </c>
    </row>
    <row r="10203" spans="1:13">
      <c r="A10203" t="s">
        <v>390</v>
      </c>
      <c r="B10203" t="s">
        <v>391</v>
      </c>
      <c r="C10203" t="s">
        <v>97</v>
      </c>
      <c r="D10203" t="s">
        <v>16</v>
      </c>
      <c r="E10203" t="s">
        <v>391</v>
      </c>
      <c r="F10203" t="s">
        <v>390</v>
      </c>
      <c r="G10203">
        <v>91906</v>
      </c>
      <c r="H10203">
        <v>426038</v>
      </c>
      <c r="I10203">
        <v>19328838</v>
      </c>
      <c r="J10203">
        <v>2204.15733216865</v>
      </c>
      <c r="K10203">
        <v>21.5722541181773</v>
      </c>
      <c r="L10203" t="s">
        <v>45</v>
      </c>
      <c r="M10203" t="str">
        <f t="shared" si="159"/>
        <v>9</v>
      </c>
    </row>
    <row r="10204" spans="1:13">
      <c r="A10204" t="s">
        <v>390</v>
      </c>
      <c r="B10204" t="s">
        <v>391</v>
      </c>
      <c r="C10204" t="s">
        <v>98</v>
      </c>
      <c r="D10204" t="s">
        <v>16</v>
      </c>
      <c r="E10204" t="s">
        <v>391</v>
      </c>
      <c r="F10204" t="s">
        <v>390</v>
      </c>
      <c r="G10204">
        <v>101812</v>
      </c>
      <c r="H10204">
        <v>433947</v>
      </c>
      <c r="I10204">
        <v>19328838</v>
      </c>
      <c r="J10204">
        <v>2245.07546703014</v>
      </c>
      <c r="K10204">
        <v>23.4618513320751</v>
      </c>
      <c r="L10204" t="s">
        <v>45</v>
      </c>
      <c r="M10204" t="str">
        <f t="shared" si="159"/>
        <v>1</v>
      </c>
    </row>
    <row r="10205" spans="1:13">
      <c r="A10205" t="s">
        <v>390</v>
      </c>
      <c r="B10205" t="s">
        <v>391</v>
      </c>
      <c r="C10205" t="s">
        <v>99</v>
      </c>
      <c r="D10205" t="s">
        <v>16</v>
      </c>
      <c r="E10205" t="s">
        <v>391</v>
      </c>
      <c r="F10205" t="s">
        <v>390</v>
      </c>
      <c r="G10205">
        <v>103649</v>
      </c>
      <c r="H10205">
        <v>435985</v>
      </c>
      <c r="I10205">
        <v>19328838</v>
      </c>
      <c r="J10205">
        <v>2255.61929796297</v>
      </c>
      <c r="K10205">
        <v>23.7735243184972</v>
      </c>
      <c r="L10205" t="s">
        <v>45</v>
      </c>
      <c r="M10205" t="str">
        <f t="shared" si="159"/>
        <v>1</v>
      </c>
    </row>
    <row r="10206" spans="1:13">
      <c r="A10206" t="s">
        <v>390</v>
      </c>
      <c r="B10206" t="s">
        <v>391</v>
      </c>
      <c r="C10206" t="s">
        <v>100</v>
      </c>
      <c r="D10206" t="s">
        <v>16</v>
      </c>
      <c r="E10206" t="s">
        <v>391</v>
      </c>
      <c r="F10206" t="s">
        <v>390</v>
      </c>
      <c r="G10206">
        <v>81597</v>
      </c>
      <c r="H10206">
        <v>416322</v>
      </c>
      <c r="I10206">
        <v>19328838</v>
      </c>
      <c r="J10206">
        <v>2153.89047184316</v>
      </c>
      <c r="K10206">
        <v>19.5994927003617</v>
      </c>
      <c r="L10206" t="s">
        <v>45</v>
      </c>
      <c r="M10206" t="str">
        <f t="shared" si="159"/>
        <v>8</v>
      </c>
    </row>
    <row r="10207" spans="1:13">
      <c r="A10207" t="s">
        <v>390</v>
      </c>
      <c r="B10207" t="s">
        <v>391</v>
      </c>
      <c r="C10207" t="s">
        <v>101</v>
      </c>
      <c r="D10207" t="s">
        <v>16</v>
      </c>
      <c r="E10207" t="s">
        <v>391</v>
      </c>
      <c r="F10207" t="s">
        <v>390</v>
      </c>
      <c r="G10207">
        <v>54463</v>
      </c>
      <c r="H10207">
        <v>368402</v>
      </c>
      <c r="I10207">
        <v>19328838</v>
      </c>
      <c r="J10207">
        <v>1905.97075726953</v>
      </c>
      <c r="K10207">
        <v>14.7835788079326</v>
      </c>
      <c r="L10207" t="s">
        <v>45</v>
      </c>
      <c r="M10207" t="str">
        <f t="shared" si="159"/>
        <v>5</v>
      </c>
    </row>
    <row r="10208" spans="1:13">
      <c r="A10208" t="s">
        <v>390</v>
      </c>
      <c r="B10208" t="s">
        <v>391</v>
      </c>
      <c r="C10208" t="s">
        <v>102</v>
      </c>
      <c r="D10208" t="s">
        <v>16</v>
      </c>
      <c r="E10208" t="s">
        <v>391</v>
      </c>
      <c r="F10208" t="s">
        <v>390</v>
      </c>
      <c r="G10208">
        <v>31806</v>
      </c>
      <c r="H10208">
        <v>308944</v>
      </c>
      <c r="I10208">
        <v>19328838</v>
      </c>
      <c r="J10208">
        <v>1598.35785265519</v>
      </c>
      <c r="K10208">
        <v>10.2950696566368</v>
      </c>
      <c r="L10208" t="s">
        <v>45</v>
      </c>
      <c r="M10208" t="str">
        <f t="shared" si="159"/>
        <v>3</v>
      </c>
    </row>
    <row r="10209" spans="1:13">
      <c r="A10209" t="s">
        <v>390</v>
      </c>
      <c r="B10209" t="s">
        <v>391</v>
      </c>
      <c r="C10209" t="s">
        <v>103</v>
      </c>
      <c r="D10209" t="s">
        <v>16</v>
      </c>
      <c r="E10209" t="s">
        <v>391</v>
      </c>
      <c r="F10209" t="s">
        <v>390</v>
      </c>
      <c r="G10209">
        <v>18951</v>
      </c>
      <c r="H10209">
        <v>278860</v>
      </c>
      <c r="I10209">
        <v>19328838</v>
      </c>
      <c r="J10209">
        <v>1442.71476640241</v>
      </c>
      <c r="K10209">
        <v>6.79588323890124</v>
      </c>
      <c r="L10209" t="s">
        <v>45</v>
      </c>
      <c r="M10209" t="str">
        <f t="shared" si="159"/>
        <v>1</v>
      </c>
    </row>
    <row r="10210" spans="1:13">
      <c r="A10210" t="s">
        <v>390</v>
      </c>
      <c r="B10210" t="s">
        <v>391</v>
      </c>
      <c r="C10210" t="s">
        <v>104</v>
      </c>
      <c r="D10210" t="s">
        <v>16</v>
      </c>
      <c r="E10210" t="s">
        <v>391</v>
      </c>
      <c r="F10210" t="s">
        <v>390</v>
      </c>
      <c r="G10210">
        <v>12882</v>
      </c>
      <c r="H10210">
        <v>261818</v>
      </c>
      <c r="I10210">
        <v>19328838</v>
      </c>
      <c r="J10210">
        <v>1354.54598977962</v>
      </c>
      <c r="K10210">
        <v>4.92021175014705</v>
      </c>
      <c r="L10210" t="s">
        <v>45</v>
      </c>
      <c r="M10210" t="str">
        <f t="shared" si="159"/>
        <v>1</v>
      </c>
    </row>
    <row r="10211" spans="1:13">
      <c r="A10211" t="s">
        <v>390</v>
      </c>
      <c r="B10211" t="s">
        <v>391</v>
      </c>
      <c r="C10211" t="s">
        <v>105</v>
      </c>
      <c r="D10211" t="s">
        <v>16</v>
      </c>
      <c r="E10211" t="s">
        <v>391</v>
      </c>
      <c r="F10211" t="s">
        <v>390</v>
      </c>
      <c r="G10211">
        <v>8201</v>
      </c>
      <c r="H10211">
        <v>190401</v>
      </c>
      <c r="I10211">
        <v>19328838</v>
      </c>
      <c r="J10211">
        <v>985.061802473589</v>
      </c>
      <c r="K10211">
        <v>4.30722527717817</v>
      </c>
      <c r="L10211" t="s">
        <v>45</v>
      </c>
      <c r="M10211" t="str">
        <f t="shared" si="159"/>
        <v>8</v>
      </c>
    </row>
    <row r="10212" spans="1:13">
      <c r="A10212" t="s">
        <v>390</v>
      </c>
      <c r="B10212" t="s">
        <v>391</v>
      </c>
      <c r="C10212" t="s">
        <v>106</v>
      </c>
      <c r="D10212" t="s">
        <v>16</v>
      </c>
      <c r="E10212" t="s">
        <v>391</v>
      </c>
      <c r="F10212" t="s">
        <v>390</v>
      </c>
      <c r="G10212">
        <v>6335</v>
      </c>
      <c r="H10212">
        <v>249823</v>
      </c>
      <c r="I10212">
        <v>19328838</v>
      </c>
      <c r="J10212">
        <v>1292.48845688499</v>
      </c>
      <c r="K10212">
        <v>2.53579534310292</v>
      </c>
      <c r="L10212" t="s">
        <v>45</v>
      </c>
      <c r="M10212" t="str">
        <f t="shared" si="159"/>
        <v>6</v>
      </c>
    </row>
    <row r="10213" spans="1:13">
      <c r="A10213" t="s">
        <v>390</v>
      </c>
      <c r="B10213" t="s">
        <v>391</v>
      </c>
      <c r="C10213" t="s">
        <v>107</v>
      </c>
      <c r="D10213" t="s">
        <v>16</v>
      </c>
      <c r="E10213" t="s">
        <v>391</v>
      </c>
      <c r="F10213" t="s">
        <v>390</v>
      </c>
      <c r="G10213">
        <v>4686</v>
      </c>
      <c r="H10213">
        <v>266395</v>
      </c>
      <c r="I10213">
        <v>19328838</v>
      </c>
      <c r="J10213">
        <v>1378.22563363612</v>
      </c>
      <c r="K10213">
        <v>1.75904202406201</v>
      </c>
      <c r="L10213" t="s">
        <v>45</v>
      </c>
      <c r="M10213" t="str">
        <f t="shared" si="159"/>
        <v>4</v>
      </c>
    </row>
    <row r="10214" spans="1:13">
      <c r="A10214" t="s">
        <v>392</v>
      </c>
      <c r="B10214" t="s">
        <v>393</v>
      </c>
      <c r="C10214" t="s">
        <v>146</v>
      </c>
      <c r="D10214" t="s">
        <v>16</v>
      </c>
      <c r="E10214" t="s">
        <v>393</v>
      </c>
      <c r="F10214" t="s">
        <v>392</v>
      </c>
      <c r="G10214">
        <v>0</v>
      </c>
      <c r="H10214">
        <v>13</v>
      </c>
      <c r="I10214">
        <v>5457873</v>
      </c>
      <c r="J10214">
        <v>0.238188026727628</v>
      </c>
      <c r="K10214">
        <v>0</v>
      </c>
      <c r="L10214" t="s">
        <v>45</v>
      </c>
      <c r="M10214" t="str">
        <f t="shared" si="159"/>
        <v>0</v>
      </c>
    </row>
    <row r="10215" spans="1:13">
      <c r="A10215" t="s">
        <v>392</v>
      </c>
      <c r="B10215" t="s">
        <v>393</v>
      </c>
      <c r="C10215" t="s">
        <v>147</v>
      </c>
      <c r="D10215" t="s">
        <v>16</v>
      </c>
      <c r="E10215" t="s">
        <v>393</v>
      </c>
      <c r="F10215" t="s">
        <v>392</v>
      </c>
      <c r="G10215">
        <v>0</v>
      </c>
      <c r="H10215">
        <v>18</v>
      </c>
      <c r="I10215">
        <v>5457873</v>
      </c>
      <c r="J10215">
        <v>0.329798806238254</v>
      </c>
      <c r="K10215">
        <v>0</v>
      </c>
      <c r="L10215" t="s">
        <v>45</v>
      </c>
      <c r="M10215" t="str">
        <f t="shared" si="159"/>
        <v>0</v>
      </c>
    </row>
    <row r="10216" spans="1:13">
      <c r="A10216" t="s">
        <v>392</v>
      </c>
      <c r="B10216" t="s">
        <v>393</v>
      </c>
      <c r="C10216" t="s">
        <v>148</v>
      </c>
      <c r="D10216" t="s">
        <v>16</v>
      </c>
      <c r="E10216" t="s">
        <v>393</v>
      </c>
      <c r="F10216" t="s">
        <v>392</v>
      </c>
      <c r="G10216">
        <v>0</v>
      </c>
      <c r="H10216">
        <v>10</v>
      </c>
      <c r="I10216">
        <v>5457873</v>
      </c>
      <c r="J10216">
        <v>0.183221559021252</v>
      </c>
      <c r="K10216">
        <v>0</v>
      </c>
      <c r="L10216" t="s">
        <v>45</v>
      </c>
      <c r="M10216" t="str">
        <f t="shared" ref="M10216:M10279" si="160">LEFT(G10216,1)</f>
        <v>0</v>
      </c>
    </row>
    <row r="10217" spans="1:13">
      <c r="A10217" t="s">
        <v>392</v>
      </c>
      <c r="B10217" t="s">
        <v>393</v>
      </c>
      <c r="C10217" t="s">
        <v>149</v>
      </c>
      <c r="D10217" t="s">
        <v>16</v>
      </c>
      <c r="E10217" t="s">
        <v>393</v>
      </c>
      <c r="F10217" t="s">
        <v>392</v>
      </c>
      <c r="G10217">
        <v>0</v>
      </c>
      <c r="H10217">
        <v>7</v>
      </c>
      <c r="I10217">
        <v>5457873</v>
      </c>
      <c r="J10217">
        <v>0.128255091314877</v>
      </c>
      <c r="K10217">
        <v>0</v>
      </c>
      <c r="L10217" t="s">
        <v>45</v>
      </c>
      <c r="M10217" t="str">
        <f t="shared" si="160"/>
        <v>0</v>
      </c>
    </row>
    <row r="10218" spans="1:13">
      <c r="A10218" t="s">
        <v>392</v>
      </c>
      <c r="B10218" t="s">
        <v>393</v>
      </c>
      <c r="C10218" t="s">
        <v>129</v>
      </c>
      <c r="D10218" t="s">
        <v>16</v>
      </c>
      <c r="E10218" t="s">
        <v>393</v>
      </c>
      <c r="F10218" t="s">
        <v>392</v>
      </c>
      <c r="G10218">
        <v>0</v>
      </c>
      <c r="H10218">
        <v>123</v>
      </c>
      <c r="I10218">
        <v>5457873</v>
      </c>
      <c r="J10218">
        <v>2.25362517596141</v>
      </c>
      <c r="K10218">
        <v>0</v>
      </c>
      <c r="L10218" t="s">
        <v>45</v>
      </c>
      <c r="M10218" t="str">
        <f t="shared" si="160"/>
        <v>0</v>
      </c>
    </row>
    <row r="10219" spans="1:13">
      <c r="A10219" t="s">
        <v>392</v>
      </c>
      <c r="B10219" t="s">
        <v>393</v>
      </c>
      <c r="C10219" t="s">
        <v>130</v>
      </c>
      <c r="D10219" t="s">
        <v>16</v>
      </c>
      <c r="E10219" t="s">
        <v>393</v>
      </c>
      <c r="F10219" t="s">
        <v>392</v>
      </c>
      <c r="G10219">
        <v>5</v>
      </c>
      <c r="H10219">
        <v>292</v>
      </c>
      <c r="I10219">
        <v>5457873</v>
      </c>
      <c r="J10219">
        <v>5.35006952342057</v>
      </c>
      <c r="K10219">
        <v>1.71232876712329</v>
      </c>
      <c r="L10219" t="s">
        <v>45</v>
      </c>
      <c r="M10219" t="str">
        <f t="shared" si="160"/>
        <v>5</v>
      </c>
    </row>
    <row r="10220" spans="1:13">
      <c r="A10220" t="s">
        <v>392</v>
      </c>
      <c r="B10220" t="s">
        <v>393</v>
      </c>
      <c r="C10220" t="s">
        <v>131</v>
      </c>
      <c r="D10220" t="s">
        <v>16</v>
      </c>
      <c r="E10220" t="s">
        <v>393</v>
      </c>
      <c r="F10220" t="s">
        <v>392</v>
      </c>
      <c r="G10220">
        <v>56</v>
      </c>
      <c r="H10220">
        <v>967</v>
      </c>
      <c r="I10220">
        <v>5457873</v>
      </c>
      <c r="J10220">
        <v>17.7175247573551</v>
      </c>
      <c r="K10220">
        <v>5.79110651499483</v>
      </c>
      <c r="L10220" t="s">
        <v>45</v>
      </c>
      <c r="M10220" t="str">
        <f t="shared" si="160"/>
        <v>5</v>
      </c>
    </row>
    <row r="10221" spans="1:13">
      <c r="A10221" t="s">
        <v>392</v>
      </c>
      <c r="B10221" t="s">
        <v>393</v>
      </c>
      <c r="C10221" t="s">
        <v>132</v>
      </c>
      <c r="D10221" t="s">
        <v>16</v>
      </c>
      <c r="E10221" t="s">
        <v>393</v>
      </c>
      <c r="F10221" t="s">
        <v>392</v>
      </c>
      <c r="G10221">
        <v>125</v>
      </c>
      <c r="H10221">
        <v>1898</v>
      </c>
      <c r="I10221">
        <v>5457873</v>
      </c>
      <c r="J10221">
        <v>34.7754519022337</v>
      </c>
      <c r="K10221">
        <v>6.58587987355111</v>
      </c>
      <c r="L10221" t="s">
        <v>45</v>
      </c>
      <c r="M10221" t="str">
        <f t="shared" si="160"/>
        <v>1</v>
      </c>
    </row>
    <row r="10222" spans="1:13">
      <c r="A10222" t="s">
        <v>392</v>
      </c>
      <c r="B10222" t="s">
        <v>393</v>
      </c>
      <c r="C10222" t="s">
        <v>133</v>
      </c>
      <c r="D10222" t="s">
        <v>16</v>
      </c>
      <c r="E10222" t="s">
        <v>393</v>
      </c>
      <c r="F10222" t="s">
        <v>392</v>
      </c>
      <c r="G10222">
        <v>162</v>
      </c>
      <c r="H10222">
        <v>3551</v>
      </c>
      <c r="I10222">
        <v>5457873</v>
      </c>
      <c r="J10222">
        <v>65.0619756084467</v>
      </c>
      <c r="K10222">
        <v>4.56209518445508</v>
      </c>
      <c r="L10222" t="s">
        <v>45</v>
      </c>
      <c r="M10222" t="str">
        <f t="shared" si="160"/>
        <v>1</v>
      </c>
    </row>
    <row r="10223" spans="1:13">
      <c r="A10223" t="s">
        <v>392</v>
      </c>
      <c r="B10223" t="s">
        <v>393</v>
      </c>
      <c r="C10223" t="s">
        <v>134</v>
      </c>
      <c r="D10223" t="s">
        <v>16</v>
      </c>
      <c r="E10223" t="s">
        <v>393</v>
      </c>
      <c r="F10223" t="s">
        <v>392</v>
      </c>
      <c r="G10223">
        <v>182</v>
      </c>
      <c r="H10223">
        <v>7752</v>
      </c>
      <c r="I10223">
        <v>5457873</v>
      </c>
      <c r="J10223">
        <v>142.033352553275</v>
      </c>
      <c r="K10223">
        <v>2.34778121775026</v>
      </c>
      <c r="L10223" t="s">
        <v>45</v>
      </c>
      <c r="M10223" t="str">
        <f t="shared" si="160"/>
        <v>1</v>
      </c>
    </row>
    <row r="10224" spans="1:13">
      <c r="A10224" t="s">
        <v>392</v>
      </c>
      <c r="B10224" t="s">
        <v>393</v>
      </c>
      <c r="C10224" t="s">
        <v>15</v>
      </c>
      <c r="D10224" t="s">
        <v>16</v>
      </c>
      <c r="E10224" t="s">
        <v>393</v>
      </c>
      <c r="F10224" t="s">
        <v>392</v>
      </c>
      <c r="G10224">
        <v>229</v>
      </c>
      <c r="H10224">
        <v>10575</v>
      </c>
      <c r="I10224">
        <v>5457873</v>
      </c>
      <c r="J10224">
        <v>193.756798664974</v>
      </c>
      <c r="K10224">
        <v>2.16548463356974</v>
      </c>
      <c r="L10224" t="s">
        <v>45</v>
      </c>
      <c r="M10224" t="str">
        <f t="shared" si="160"/>
        <v>2</v>
      </c>
    </row>
    <row r="10225" spans="1:13">
      <c r="A10225" t="s">
        <v>392</v>
      </c>
      <c r="B10225" t="s">
        <v>393</v>
      </c>
      <c r="C10225" t="s">
        <v>18</v>
      </c>
      <c r="D10225" t="s">
        <v>16</v>
      </c>
      <c r="E10225" t="s">
        <v>393</v>
      </c>
      <c r="F10225" t="s">
        <v>392</v>
      </c>
      <c r="G10225">
        <v>397</v>
      </c>
      <c r="H10225">
        <v>10190</v>
      </c>
      <c r="I10225">
        <v>5457873</v>
      </c>
      <c r="J10225">
        <v>186.702768642656</v>
      </c>
      <c r="K10225">
        <v>3.89597644749755</v>
      </c>
      <c r="L10225" t="s">
        <v>45</v>
      </c>
      <c r="M10225" t="str">
        <f t="shared" si="160"/>
        <v>3</v>
      </c>
    </row>
    <row r="10226" spans="1:13">
      <c r="A10226" t="s">
        <v>392</v>
      </c>
      <c r="B10226" t="s">
        <v>393</v>
      </c>
      <c r="C10226" t="s">
        <v>19</v>
      </c>
      <c r="D10226" t="s">
        <v>16</v>
      </c>
      <c r="E10226" t="s">
        <v>393</v>
      </c>
      <c r="F10226" t="s">
        <v>392</v>
      </c>
      <c r="G10226">
        <v>207</v>
      </c>
      <c r="H10226">
        <v>27365</v>
      </c>
      <c r="I10226">
        <v>5457873</v>
      </c>
      <c r="J10226">
        <v>501.385796261657</v>
      </c>
      <c r="K10226">
        <v>0.756440708934771</v>
      </c>
      <c r="L10226" t="s">
        <v>21</v>
      </c>
      <c r="M10226" t="str">
        <f t="shared" si="160"/>
        <v>2</v>
      </c>
    </row>
    <row r="10227" spans="1:13">
      <c r="A10227" t="s">
        <v>392</v>
      </c>
      <c r="B10227" t="s">
        <v>393</v>
      </c>
      <c r="C10227" t="s">
        <v>20</v>
      </c>
      <c r="D10227" t="s">
        <v>16</v>
      </c>
      <c r="E10227" t="s">
        <v>393</v>
      </c>
      <c r="F10227" t="s">
        <v>392</v>
      </c>
      <c r="G10227">
        <v>29</v>
      </c>
      <c r="H10227">
        <v>23705</v>
      </c>
      <c r="I10227">
        <v>5457873</v>
      </c>
      <c r="J10227">
        <v>434.326705659879</v>
      </c>
      <c r="K10227">
        <v>0.122337059692048</v>
      </c>
      <c r="L10227" t="s">
        <v>21</v>
      </c>
      <c r="M10227" t="str">
        <f t="shared" si="160"/>
        <v>2</v>
      </c>
    </row>
    <row r="10228" spans="1:13">
      <c r="A10228" t="s">
        <v>392</v>
      </c>
      <c r="B10228" t="s">
        <v>393</v>
      </c>
      <c r="C10228" t="s">
        <v>22</v>
      </c>
      <c r="D10228" t="s">
        <v>16</v>
      </c>
      <c r="E10228" t="s">
        <v>393</v>
      </c>
      <c r="F10228" t="s">
        <v>392</v>
      </c>
      <c r="G10228">
        <v>43</v>
      </c>
      <c r="H10228">
        <v>22841</v>
      </c>
      <c r="I10228">
        <v>5457873</v>
      </c>
      <c r="J10228">
        <v>418.496362960443</v>
      </c>
      <c r="K10228">
        <v>0.18825795718226</v>
      </c>
      <c r="L10228" t="s">
        <v>21</v>
      </c>
      <c r="M10228" t="str">
        <f t="shared" si="160"/>
        <v>4</v>
      </c>
    </row>
    <row r="10229" spans="1:13">
      <c r="A10229" t="s">
        <v>392</v>
      </c>
      <c r="B10229" t="s">
        <v>393</v>
      </c>
      <c r="C10229" t="s">
        <v>23</v>
      </c>
      <c r="D10229" t="s">
        <v>16</v>
      </c>
      <c r="E10229" t="s">
        <v>393</v>
      </c>
      <c r="F10229" t="s">
        <v>392</v>
      </c>
      <c r="G10229">
        <v>39</v>
      </c>
      <c r="H10229">
        <v>22788</v>
      </c>
      <c r="I10229">
        <v>5457873</v>
      </c>
      <c r="J10229">
        <v>417.52528869763</v>
      </c>
      <c r="K10229">
        <v>0.17114270668773</v>
      </c>
      <c r="L10229" t="s">
        <v>21</v>
      </c>
      <c r="M10229" t="str">
        <f t="shared" si="160"/>
        <v>3</v>
      </c>
    </row>
    <row r="10230" spans="1:13">
      <c r="A10230" t="s">
        <v>392</v>
      </c>
      <c r="B10230" t="s">
        <v>393</v>
      </c>
      <c r="C10230" t="s">
        <v>24</v>
      </c>
      <c r="D10230" t="s">
        <v>16</v>
      </c>
      <c r="E10230" t="s">
        <v>393</v>
      </c>
      <c r="F10230" t="s">
        <v>392</v>
      </c>
      <c r="G10230">
        <v>13</v>
      </c>
      <c r="H10230">
        <v>15626</v>
      </c>
      <c r="I10230">
        <v>5457873</v>
      </c>
      <c r="J10230">
        <v>286.302008126609</v>
      </c>
      <c r="K10230">
        <v>0.0831946755407654</v>
      </c>
      <c r="L10230" t="s">
        <v>21</v>
      </c>
      <c r="M10230" t="str">
        <f t="shared" si="160"/>
        <v>1</v>
      </c>
    </row>
    <row r="10231" spans="1:13">
      <c r="A10231" t="s">
        <v>392</v>
      </c>
      <c r="B10231" t="s">
        <v>393</v>
      </c>
      <c r="C10231" t="s">
        <v>25</v>
      </c>
      <c r="D10231" t="s">
        <v>16</v>
      </c>
      <c r="E10231" t="s">
        <v>393</v>
      </c>
      <c r="F10231" t="s">
        <v>392</v>
      </c>
      <c r="G10231">
        <v>12</v>
      </c>
      <c r="H10231">
        <v>13816</v>
      </c>
      <c r="I10231">
        <v>5457873</v>
      </c>
      <c r="J10231">
        <v>253.138905943762</v>
      </c>
      <c r="K10231">
        <v>0.0868558193398958</v>
      </c>
      <c r="L10231" t="s">
        <v>21</v>
      </c>
      <c r="M10231" t="str">
        <f t="shared" si="160"/>
        <v>1</v>
      </c>
    </row>
    <row r="10232" spans="1:13">
      <c r="A10232" t="s">
        <v>392</v>
      </c>
      <c r="B10232" t="s">
        <v>393</v>
      </c>
      <c r="C10232" t="s">
        <v>26</v>
      </c>
      <c r="D10232" t="s">
        <v>16</v>
      </c>
      <c r="E10232" t="s">
        <v>393</v>
      </c>
      <c r="F10232" t="s">
        <v>392</v>
      </c>
      <c r="G10232">
        <v>9</v>
      </c>
      <c r="H10232">
        <v>2</v>
      </c>
      <c r="I10232">
        <v>5457873</v>
      </c>
      <c r="J10232">
        <v>0.0366443118042505</v>
      </c>
      <c r="L10232" t="s">
        <v>268</v>
      </c>
      <c r="M10232" t="str">
        <f t="shared" si="160"/>
        <v>9</v>
      </c>
    </row>
    <row r="10233" spans="1:13">
      <c r="A10233" t="s">
        <v>392</v>
      </c>
      <c r="B10233" t="s">
        <v>393</v>
      </c>
      <c r="C10233" t="s">
        <v>27</v>
      </c>
      <c r="D10233" t="s">
        <v>16</v>
      </c>
      <c r="E10233" t="s">
        <v>393</v>
      </c>
      <c r="F10233" t="s">
        <v>392</v>
      </c>
      <c r="G10233">
        <v>25</v>
      </c>
      <c r="H10233">
        <v>7195</v>
      </c>
      <c r="I10233">
        <v>5457873</v>
      </c>
      <c r="J10233">
        <v>131.827911715791</v>
      </c>
      <c r="K10233">
        <v>0.347463516330785</v>
      </c>
      <c r="L10233" t="s">
        <v>21</v>
      </c>
      <c r="M10233" t="str">
        <f t="shared" si="160"/>
        <v>2</v>
      </c>
    </row>
    <row r="10234" spans="1:13">
      <c r="A10234" t="s">
        <v>392</v>
      </c>
      <c r="B10234" t="s">
        <v>393</v>
      </c>
      <c r="C10234" t="s">
        <v>28</v>
      </c>
      <c r="D10234" t="s">
        <v>16</v>
      </c>
      <c r="E10234" t="s">
        <v>393</v>
      </c>
      <c r="F10234" t="s">
        <v>392</v>
      </c>
      <c r="G10234">
        <v>38</v>
      </c>
      <c r="H10234">
        <v>5223</v>
      </c>
      <c r="I10234">
        <v>5457873</v>
      </c>
      <c r="J10234">
        <v>95.6966202768001</v>
      </c>
      <c r="K10234">
        <v>0.727551215776374</v>
      </c>
      <c r="L10234" t="s">
        <v>21</v>
      </c>
      <c r="M10234" t="str">
        <f t="shared" si="160"/>
        <v>3</v>
      </c>
    </row>
    <row r="10235" spans="1:13">
      <c r="A10235" t="s">
        <v>392</v>
      </c>
      <c r="B10235" t="s">
        <v>393</v>
      </c>
      <c r="C10235" t="s">
        <v>29</v>
      </c>
      <c r="D10235" t="s">
        <v>16</v>
      </c>
      <c r="E10235" t="s">
        <v>393</v>
      </c>
      <c r="F10235" t="s">
        <v>392</v>
      </c>
      <c r="G10235">
        <v>77</v>
      </c>
      <c r="H10235">
        <v>6973</v>
      </c>
      <c r="I10235">
        <v>5457873</v>
      </c>
      <c r="J10235">
        <v>127.760393105519</v>
      </c>
      <c r="K10235">
        <v>1.10425928581672</v>
      </c>
      <c r="L10235" t="s">
        <v>21</v>
      </c>
      <c r="M10235" t="str">
        <f t="shared" si="160"/>
        <v>7</v>
      </c>
    </row>
    <row r="10236" spans="1:13">
      <c r="A10236" t="s">
        <v>392</v>
      </c>
      <c r="B10236" t="s">
        <v>393</v>
      </c>
      <c r="C10236" t="s">
        <v>30</v>
      </c>
      <c r="D10236" t="s">
        <v>16</v>
      </c>
      <c r="E10236" t="s">
        <v>393</v>
      </c>
      <c r="F10236" t="s">
        <v>392</v>
      </c>
      <c r="G10236">
        <v>116</v>
      </c>
      <c r="H10236">
        <v>12</v>
      </c>
      <c r="I10236">
        <v>5457873</v>
      </c>
      <c r="J10236">
        <v>0.219865870825503</v>
      </c>
      <c r="L10236" t="s">
        <v>268</v>
      </c>
      <c r="M10236" t="str">
        <f t="shared" si="160"/>
        <v>1</v>
      </c>
    </row>
    <row r="10237" spans="1:13">
      <c r="A10237" t="s">
        <v>392</v>
      </c>
      <c r="B10237" t="s">
        <v>393</v>
      </c>
      <c r="C10237" t="s">
        <v>31</v>
      </c>
      <c r="D10237" t="s">
        <v>16</v>
      </c>
      <c r="E10237" t="s">
        <v>393</v>
      </c>
      <c r="F10237" t="s">
        <v>392</v>
      </c>
      <c r="G10237">
        <v>128</v>
      </c>
      <c r="H10237">
        <v>11672</v>
      </c>
      <c r="I10237">
        <v>5457873</v>
      </c>
      <c r="J10237">
        <v>213.856203689606</v>
      </c>
      <c r="K10237">
        <v>1.09664153529815</v>
      </c>
      <c r="L10237" t="s">
        <v>21</v>
      </c>
      <c r="M10237" t="str">
        <f t="shared" si="160"/>
        <v>1</v>
      </c>
    </row>
    <row r="10238" spans="1:13">
      <c r="A10238" t="s">
        <v>392</v>
      </c>
      <c r="B10238" t="s">
        <v>393</v>
      </c>
      <c r="C10238" t="s">
        <v>32</v>
      </c>
      <c r="D10238" t="s">
        <v>16</v>
      </c>
      <c r="E10238" t="s">
        <v>393</v>
      </c>
      <c r="F10238" t="s">
        <v>392</v>
      </c>
      <c r="G10238">
        <v>84</v>
      </c>
      <c r="H10238">
        <v>10161</v>
      </c>
      <c r="I10238">
        <v>5457873</v>
      </c>
      <c r="J10238">
        <v>186.171426121495</v>
      </c>
      <c r="K10238">
        <v>0.826690286389135</v>
      </c>
      <c r="L10238" t="s">
        <v>21</v>
      </c>
      <c r="M10238" t="str">
        <f t="shared" si="160"/>
        <v>8</v>
      </c>
    </row>
    <row r="10239" spans="1:13">
      <c r="A10239" t="s">
        <v>392</v>
      </c>
      <c r="B10239" t="s">
        <v>393</v>
      </c>
      <c r="C10239" t="s">
        <v>33</v>
      </c>
      <c r="D10239" t="s">
        <v>16</v>
      </c>
      <c r="E10239" t="s">
        <v>393</v>
      </c>
      <c r="F10239" t="s">
        <v>392</v>
      </c>
      <c r="G10239">
        <v>194</v>
      </c>
      <c r="H10239">
        <v>13462</v>
      </c>
      <c r="I10239">
        <v>5457873</v>
      </c>
      <c r="J10239">
        <v>246.65286275441</v>
      </c>
      <c r="K10239">
        <v>1.44109344822463</v>
      </c>
      <c r="L10239" t="s">
        <v>21</v>
      </c>
      <c r="M10239" t="str">
        <f t="shared" si="160"/>
        <v>1</v>
      </c>
    </row>
    <row r="10240" spans="1:13">
      <c r="A10240" t="s">
        <v>392</v>
      </c>
      <c r="B10240" t="s">
        <v>393</v>
      </c>
      <c r="C10240" t="s">
        <v>34</v>
      </c>
      <c r="D10240" t="s">
        <v>16</v>
      </c>
      <c r="E10240" t="s">
        <v>393</v>
      </c>
      <c r="F10240" t="s">
        <v>392</v>
      </c>
      <c r="G10240">
        <v>168</v>
      </c>
      <c r="H10240">
        <v>12106</v>
      </c>
      <c r="I10240">
        <v>5457873</v>
      </c>
      <c r="J10240">
        <v>221.808019351128</v>
      </c>
      <c r="K10240">
        <v>1.38774161572774</v>
      </c>
      <c r="L10240" t="s">
        <v>21</v>
      </c>
      <c r="M10240" t="str">
        <f t="shared" si="160"/>
        <v>1</v>
      </c>
    </row>
    <row r="10241" spans="1:13">
      <c r="A10241" t="s">
        <v>392</v>
      </c>
      <c r="B10241" t="s">
        <v>393</v>
      </c>
      <c r="C10241" t="s">
        <v>35</v>
      </c>
      <c r="D10241" t="s">
        <v>16</v>
      </c>
      <c r="E10241" t="s">
        <v>393</v>
      </c>
      <c r="F10241" t="s">
        <v>392</v>
      </c>
      <c r="G10241">
        <v>244</v>
      </c>
      <c r="H10241">
        <v>13729</v>
      </c>
      <c r="I10241">
        <v>5457873</v>
      </c>
      <c r="J10241">
        <v>251.544878380278</v>
      </c>
      <c r="K10241">
        <v>1.77725981499017</v>
      </c>
      <c r="L10241" t="s">
        <v>21</v>
      </c>
      <c r="M10241" t="str">
        <f t="shared" si="160"/>
        <v>2</v>
      </c>
    </row>
    <row r="10242" spans="1:13">
      <c r="A10242" t="s">
        <v>392</v>
      </c>
      <c r="B10242" t="s">
        <v>393</v>
      </c>
      <c r="C10242" t="s">
        <v>36</v>
      </c>
      <c r="D10242" t="s">
        <v>16</v>
      </c>
      <c r="E10242" t="s">
        <v>393</v>
      </c>
      <c r="F10242" t="s">
        <v>392</v>
      </c>
      <c r="G10242">
        <v>309</v>
      </c>
      <c r="H10242">
        <v>15793</v>
      </c>
      <c r="I10242">
        <v>5457873</v>
      </c>
      <c r="J10242">
        <v>289.361808162264</v>
      </c>
      <c r="K10242">
        <v>1.95656303425568</v>
      </c>
      <c r="L10242" t="s">
        <v>21</v>
      </c>
      <c r="M10242" t="str">
        <f t="shared" si="160"/>
        <v>3</v>
      </c>
    </row>
    <row r="10243" spans="1:13">
      <c r="A10243" t="s">
        <v>392</v>
      </c>
      <c r="B10243" t="s">
        <v>393</v>
      </c>
      <c r="C10243" t="s">
        <v>37</v>
      </c>
      <c r="D10243" t="s">
        <v>16</v>
      </c>
      <c r="E10243" t="s">
        <v>393</v>
      </c>
      <c r="F10243" t="s">
        <v>392</v>
      </c>
      <c r="G10243">
        <v>511</v>
      </c>
      <c r="H10243">
        <v>18432</v>
      </c>
      <c r="I10243">
        <v>5457873</v>
      </c>
      <c r="J10243">
        <v>337.713977587973</v>
      </c>
      <c r="K10243">
        <v>2.77235243055556</v>
      </c>
      <c r="L10243" t="s">
        <v>21</v>
      </c>
      <c r="M10243" t="str">
        <f t="shared" si="160"/>
        <v>5</v>
      </c>
    </row>
    <row r="10244" spans="1:13">
      <c r="A10244" t="s">
        <v>392</v>
      </c>
      <c r="B10244" t="s">
        <v>393</v>
      </c>
      <c r="C10244" t="s">
        <v>38</v>
      </c>
      <c r="D10244" t="s">
        <v>16</v>
      </c>
      <c r="E10244" t="s">
        <v>393</v>
      </c>
      <c r="F10244" t="s">
        <v>392</v>
      </c>
      <c r="G10244">
        <v>492</v>
      </c>
      <c r="H10244">
        <v>46</v>
      </c>
      <c r="I10244">
        <v>5457873</v>
      </c>
      <c r="J10244">
        <v>0.842819171497761</v>
      </c>
      <c r="L10244" t="s">
        <v>268</v>
      </c>
      <c r="M10244" t="str">
        <f t="shared" si="160"/>
        <v>4</v>
      </c>
    </row>
    <row r="10245" spans="1:13">
      <c r="A10245" t="s">
        <v>392</v>
      </c>
      <c r="B10245" t="s">
        <v>393</v>
      </c>
      <c r="C10245" t="s">
        <v>39</v>
      </c>
      <c r="D10245" t="s">
        <v>16</v>
      </c>
      <c r="E10245" t="s">
        <v>393</v>
      </c>
      <c r="F10245" t="s">
        <v>392</v>
      </c>
      <c r="G10245">
        <v>733</v>
      </c>
      <c r="H10245">
        <v>22813</v>
      </c>
      <c r="I10245">
        <v>5457873</v>
      </c>
      <c r="J10245">
        <v>417.983342595183</v>
      </c>
      <c r="K10245">
        <v>3.21308026125455</v>
      </c>
      <c r="L10245" t="s">
        <v>21</v>
      </c>
      <c r="M10245" t="str">
        <f t="shared" si="160"/>
        <v>7</v>
      </c>
    </row>
    <row r="10246" spans="1:13">
      <c r="A10246" t="s">
        <v>392</v>
      </c>
      <c r="B10246" t="s">
        <v>393</v>
      </c>
      <c r="C10246" t="s">
        <v>40</v>
      </c>
      <c r="D10246" t="s">
        <v>16</v>
      </c>
      <c r="E10246" t="s">
        <v>393</v>
      </c>
      <c r="F10246" t="s">
        <v>392</v>
      </c>
      <c r="G10246">
        <v>949</v>
      </c>
      <c r="H10246">
        <v>12</v>
      </c>
      <c r="I10246">
        <v>5457873</v>
      </c>
      <c r="J10246">
        <v>0.219865870825503</v>
      </c>
      <c r="L10246" t="s">
        <v>268</v>
      </c>
      <c r="M10246" t="str">
        <f t="shared" si="160"/>
        <v>9</v>
      </c>
    </row>
    <row r="10247" spans="1:13">
      <c r="A10247" t="s">
        <v>392</v>
      </c>
      <c r="B10247" t="s">
        <v>393</v>
      </c>
      <c r="C10247" t="s">
        <v>41</v>
      </c>
      <c r="D10247" t="s">
        <v>16</v>
      </c>
      <c r="E10247" t="s">
        <v>393</v>
      </c>
      <c r="F10247" t="s">
        <v>392</v>
      </c>
      <c r="G10247">
        <v>1197</v>
      </c>
      <c r="H10247">
        <v>28272</v>
      </c>
      <c r="I10247">
        <v>5457873</v>
      </c>
      <c r="J10247">
        <v>518.003991664885</v>
      </c>
      <c r="K10247">
        <v>4.23387096774194</v>
      </c>
      <c r="L10247" t="s">
        <v>21</v>
      </c>
      <c r="M10247" t="str">
        <f t="shared" si="160"/>
        <v>1</v>
      </c>
    </row>
    <row r="10248" spans="1:13">
      <c r="A10248" t="s">
        <v>392</v>
      </c>
      <c r="B10248" t="s">
        <v>393</v>
      </c>
      <c r="C10248" t="s">
        <v>42</v>
      </c>
      <c r="D10248" t="s">
        <v>16</v>
      </c>
      <c r="E10248" t="s">
        <v>393</v>
      </c>
      <c r="F10248" t="s">
        <v>392</v>
      </c>
      <c r="G10248">
        <v>2580</v>
      </c>
      <c r="H10248">
        <v>33740</v>
      </c>
      <c r="I10248">
        <v>5457873</v>
      </c>
      <c r="J10248">
        <v>618.189540137706</v>
      </c>
      <c r="K10248">
        <v>7.64671013633669</v>
      </c>
      <c r="L10248" t="s">
        <v>21</v>
      </c>
      <c r="M10248" t="str">
        <f t="shared" si="160"/>
        <v>2</v>
      </c>
    </row>
    <row r="10249" spans="1:13">
      <c r="A10249" t="s">
        <v>392</v>
      </c>
      <c r="B10249" t="s">
        <v>393</v>
      </c>
      <c r="C10249" t="s">
        <v>43</v>
      </c>
      <c r="D10249" t="s">
        <v>16</v>
      </c>
      <c r="E10249" t="s">
        <v>393</v>
      </c>
      <c r="F10249" t="s">
        <v>392</v>
      </c>
      <c r="G10249">
        <v>4192</v>
      </c>
      <c r="H10249">
        <v>16</v>
      </c>
      <c r="I10249">
        <v>5457873</v>
      </c>
      <c r="J10249">
        <v>0.293154494434004</v>
      </c>
      <c r="L10249" t="s">
        <v>268</v>
      </c>
      <c r="M10249" t="str">
        <f t="shared" si="160"/>
        <v>4</v>
      </c>
    </row>
    <row r="10250" spans="1:13">
      <c r="A10250" t="s">
        <v>392</v>
      </c>
      <c r="B10250" t="s">
        <v>393</v>
      </c>
      <c r="C10250" t="s">
        <v>46</v>
      </c>
      <c r="D10250" t="s">
        <v>16</v>
      </c>
      <c r="E10250" t="s">
        <v>393</v>
      </c>
      <c r="F10250" t="s">
        <v>392</v>
      </c>
      <c r="G10250">
        <v>10346</v>
      </c>
      <c r="H10250">
        <v>69917</v>
      </c>
      <c r="I10250">
        <v>5457873</v>
      </c>
      <c r="J10250">
        <v>1281.03017420889</v>
      </c>
      <c r="K10250">
        <v>14.7975456612841</v>
      </c>
      <c r="L10250" t="s">
        <v>45</v>
      </c>
      <c r="M10250" t="str">
        <f t="shared" si="160"/>
        <v>1</v>
      </c>
    </row>
    <row r="10251" spans="1:13">
      <c r="A10251" t="s">
        <v>392</v>
      </c>
      <c r="B10251" t="s">
        <v>393</v>
      </c>
      <c r="C10251" t="s">
        <v>47</v>
      </c>
      <c r="D10251" t="s">
        <v>16</v>
      </c>
      <c r="E10251" t="s">
        <v>393</v>
      </c>
      <c r="F10251" t="s">
        <v>392</v>
      </c>
      <c r="G10251">
        <v>14515</v>
      </c>
      <c r="H10251">
        <v>77201</v>
      </c>
      <c r="I10251">
        <v>5457873</v>
      </c>
      <c r="J10251">
        <v>1414.48875779997</v>
      </c>
      <c r="K10251">
        <v>18.8015699278507</v>
      </c>
      <c r="L10251" t="s">
        <v>45</v>
      </c>
      <c r="M10251" t="str">
        <f t="shared" si="160"/>
        <v>1</v>
      </c>
    </row>
    <row r="10252" spans="1:13">
      <c r="A10252" t="s">
        <v>392</v>
      </c>
      <c r="B10252" t="s">
        <v>393</v>
      </c>
      <c r="C10252" t="s">
        <v>48</v>
      </c>
      <c r="D10252" t="s">
        <v>16</v>
      </c>
      <c r="E10252" t="s">
        <v>393</v>
      </c>
      <c r="F10252" t="s">
        <v>392</v>
      </c>
      <c r="G10252">
        <v>17641</v>
      </c>
      <c r="H10252">
        <v>116439</v>
      </c>
      <c r="I10252">
        <v>5457873</v>
      </c>
      <c r="J10252">
        <v>2133.41351108756</v>
      </c>
      <c r="K10252">
        <v>15.1504221094307</v>
      </c>
      <c r="L10252" t="s">
        <v>45</v>
      </c>
      <c r="M10252" t="str">
        <f t="shared" si="160"/>
        <v>1</v>
      </c>
    </row>
    <row r="10253" spans="1:13">
      <c r="A10253" t="s">
        <v>392</v>
      </c>
      <c r="B10253" t="s">
        <v>393</v>
      </c>
      <c r="C10253" t="s">
        <v>49</v>
      </c>
      <c r="D10253" t="s">
        <v>16</v>
      </c>
      <c r="E10253" t="s">
        <v>393</v>
      </c>
      <c r="F10253" t="s">
        <v>392</v>
      </c>
      <c r="G10253">
        <v>13782</v>
      </c>
      <c r="H10253">
        <v>86749</v>
      </c>
      <c r="I10253">
        <v>5457873</v>
      </c>
      <c r="J10253">
        <v>1589.42870235346</v>
      </c>
      <c r="K10253">
        <v>15.8872148382114</v>
      </c>
      <c r="L10253" t="s">
        <v>45</v>
      </c>
      <c r="M10253" t="str">
        <f t="shared" si="160"/>
        <v>1</v>
      </c>
    </row>
    <row r="10254" spans="1:13">
      <c r="A10254" t="s">
        <v>392</v>
      </c>
      <c r="B10254" t="s">
        <v>393</v>
      </c>
      <c r="C10254" t="s">
        <v>50</v>
      </c>
      <c r="D10254" t="s">
        <v>16</v>
      </c>
      <c r="E10254" t="s">
        <v>393</v>
      </c>
      <c r="F10254" t="s">
        <v>392</v>
      </c>
      <c r="G10254">
        <v>11283</v>
      </c>
      <c r="H10254">
        <v>58162</v>
      </c>
      <c r="I10254">
        <v>5457873</v>
      </c>
      <c r="J10254">
        <v>1065.65323157941</v>
      </c>
      <c r="K10254">
        <v>19.3992641243424</v>
      </c>
      <c r="L10254" t="s">
        <v>45</v>
      </c>
      <c r="M10254" t="str">
        <f t="shared" si="160"/>
        <v>1</v>
      </c>
    </row>
    <row r="10255" spans="1:13">
      <c r="A10255" t="s">
        <v>392</v>
      </c>
      <c r="B10255" t="s">
        <v>393</v>
      </c>
      <c r="C10255" t="s">
        <v>51</v>
      </c>
      <c r="D10255" t="s">
        <v>16</v>
      </c>
      <c r="E10255" t="s">
        <v>393</v>
      </c>
      <c r="F10255" t="s">
        <v>392</v>
      </c>
      <c r="G10255">
        <v>11041</v>
      </c>
      <c r="H10255">
        <v>49376</v>
      </c>
      <c r="I10255">
        <v>5457873</v>
      </c>
      <c r="J10255">
        <v>904.674769823336</v>
      </c>
      <c r="K10255">
        <v>22.3610661049903</v>
      </c>
      <c r="L10255" t="s">
        <v>45</v>
      </c>
      <c r="M10255" t="str">
        <f t="shared" si="160"/>
        <v>1</v>
      </c>
    </row>
    <row r="10256" spans="1:13">
      <c r="A10256" t="s">
        <v>392</v>
      </c>
      <c r="B10256" t="s">
        <v>393</v>
      </c>
      <c r="C10256" t="s">
        <v>52</v>
      </c>
      <c r="D10256" t="s">
        <v>16</v>
      </c>
      <c r="E10256" t="s">
        <v>393</v>
      </c>
      <c r="F10256" t="s">
        <v>392</v>
      </c>
      <c r="G10256">
        <v>13597</v>
      </c>
      <c r="H10256">
        <v>56526</v>
      </c>
      <c r="I10256">
        <v>5457873</v>
      </c>
      <c r="J10256">
        <v>1035.67818452353</v>
      </c>
      <c r="K10256">
        <v>24.054417436224</v>
      </c>
      <c r="L10256" t="s">
        <v>45</v>
      </c>
      <c r="M10256" t="str">
        <f t="shared" si="160"/>
        <v>1</v>
      </c>
    </row>
    <row r="10257" spans="1:13">
      <c r="A10257" t="s">
        <v>392</v>
      </c>
      <c r="B10257" t="s">
        <v>393</v>
      </c>
      <c r="C10257" t="s">
        <v>53</v>
      </c>
      <c r="D10257" t="s">
        <v>16</v>
      </c>
      <c r="E10257" t="s">
        <v>393</v>
      </c>
      <c r="F10257" t="s">
        <v>392</v>
      </c>
      <c r="G10257">
        <v>17558</v>
      </c>
      <c r="H10257">
        <v>63907</v>
      </c>
      <c r="I10257">
        <v>5457873</v>
      </c>
      <c r="J10257">
        <v>1170.91401723712</v>
      </c>
      <c r="K10257">
        <v>27.4742985901388</v>
      </c>
      <c r="L10257" t="s">
        <v>45</v>
      </c>
      <c r="M10257" t="str">
        <f t="shared" si="160"/>
        <v>1</v>
      </c>
    </row>
    <row r="10258" spans="1:13">
      <c r="A10258" t="s">
        <v>392</v>
      </c>
      <c r="B10258" t="s">
        <v>393</v>
      </c>
      <c r="C10258" t="s">
        <v>54</v>
      </c>
      <c r="D10258" t="s">
        <v>16</v>
      </c>
      <c r="E10258" t="s">
        <v>393</v>
      </c>
      <c r="F10258" t="s">
        <v>392</v>
      </c>
      <c r="G10258">
        <v>28742</v>
      </c>
      <c r="H10258">
        <v>80378</v>
      </c>
      <c r="I10258">
        <v>5457873</v>
      </c>
      <c r="J10258">
        <v>1472.69824710102</v>
      </c>
      <c r="K10258">
        <v>35.7585408942746</v>
      </c>
      <c r="L10258" t="s">
        <v>45</v>
      </c>
      <c r="M10258" t="str">
        <f t="shared" si="160"/>
        <v>2</v>
      </c>
    </row>
    <row r="10259" spans="1:13">
      <c r="A10259" t="s">
        <v>392</v>
      </c>
      <c r="B10259" t="s">
        <v>393</v>
      </c>
      <c r="C10259" t="s">
        <v>55</v>
      </c>
      <c r="D10259" t="s">
        <v>16</v>
      </c>
      <c r="E10259" t="s">
        <v>393</v>
      </c>
      <c r="F10259" t="s">
        <v>392</v>
      </c>
      <c r="G10259">
        <v>39534</v>
      </c>
      <c r="H10259">
        <v>92594</v>
      </c>
      <c r="I10259">
        <v>5457873</v>
      </c>
      <c r="J10259">
        <v>1696.52170360139</v>
      </c>
      <c r="K10259">
        <v>42.6960710197205</v>
      </c>
      <c r="L10259" t="s">
        <v>45</v>
      </c>
      <c r="M10259" t="str">
        <f t="shared" si="160"/>
        <v>3</v>
      </c>
    </row>
    <row r="10260" spans="1:13">
      <c r="A10260" t="s">
        <v>392</v>
      </c>
      <c r="B10260" t="s">
        <v>393</v>
      </c>
      <c r="C10260" t="s">
        <v>56</v>
      </c>
      <c r="D10260" t="s">
        <v>16</v>
      </c>
      <c r="E10260" t="s">
        <v>393</v>
      </c>
      <c r="F10260" t="s">
        <v>392</v>
      </c>
      <c r="G10260">
        <v>30203</v>
      </c>
      <c r="H10260">
        <v>74194</v>
      </c>
      <c r="I10260">
        <v>5457873</v>
      </c>
      <c r="J10260">
        <v>1359.39403500228</v>
      </c>
      <c r="K10260">
        <v>40.7081435156482</v>
      </c>
      <c r="L10260" t="s">
        <v>45</v>
      </c>
      <c r="M10260" t="str">
        <f t="shared" si="160"/>
        <v>3</v>
      </c>
    </row>
    <row r="10261" spans="1:13">
      <c r="A10261" t="s">
        <v>392</v>
      </c>
      <c r="B10261" t="s">
        <v>393</v>
      </c>
      <c r="C10261" t="s">
        <v>57</v>
      </c>
      <c r="D10261" t="s">
        <v>16</v>
      </c>
      <c r="E10261" t="s">
        <v>393</v>
      </c>
      <c r="F10261" t="s">
        <v>392</v>
      </c>
      <c r="G10261">
        <v>42813</v>
      </c>
      <c r="H10261">
        <v>70194</v>
      </c>
      <c r="I10261">
        <v>5457873</v>
      </c>
      <c r="J10261">
        <v>1286.10541139378</v>
      </c>
      <c r="K10261">
        <v>60.9923925121805</v>
      </c>
      <c r="L10261" t="s">
        <v>45</v>
      </c>
      <c r="M10261" t="str">
        <f t="shared" si="160"/>
        <v>4</v>
      </c>
    </row>
    <row r="10262" spans="1:13">
      <c r="A10262" t="s">
        <v>392</v>
      </c>
      <c r="B10262" t="s">
        <v>393</v>
      </c>
      <c r="C10262" t="s">
        <v>58</v>
      </c>
      <c r="D10262" t="s">
        <v>16</v>
      </c>
      <c r="E10262" t="s">
        <v>393</v>
      </c>
      <c r="F10262" t="s">
        <v>392</v>
      </c>
      <c r="G10262">
        <v>43334</v>
      </c>
      <c r="H10262">
        <v>82373</v>
      </c>
      <c r="I10262">
        <v>5457873</v>
      </c>
      <c r="J10262">
        <v>1509.25094812576</v>
      </c>
      <c r="K10262">
        <v>52.6070435701019</v>
      </c>
      <c r="L10262" t="s">
        <v>45</v>
      </c>
      <c r="M10262" t="str">
        <f t="shared" si="160"/>
        <v>4</v>
      </c>
    </row>
    <row r="10263" spans="1:13">
      <c r="A10263" t="s">
        <v>392</v>
      </c>
      <c r="B10263" t="s">
        <v>393</v>
      </c>
      <c r="C10263" t="s">
        <v>59</v>
      </c>
      <c r="D10263" t="s">
        <v>16</v>
      </c>
      <c r="E10263" t="s">
        <v>393</v>
      </c>
      <c r="F10263" t="s">
        <v>392</v>
      </c>
      <c r="G10263">
        <v>29853</v>
      </c>
      <c r="H10263">
        <v>72373</v>
      </c>
      <c r="I10263">
        <v>5457873</v>
      </c>
      <c r="J10263">
        <v>1326.02938910451</v>
      </c>
      <c r="K10263">
        <v>41.248808257223</v>
      </c>
      <c r="L10263" t="s">
        <v>45</v>
      </c>
      <c r="M10263" t="str">
        <f t="shared" si="160"/>
        <v>2</v>
      </c>
    </row>
    <row r="10264" spans="1:13">
      <c r="A10264" t="s">
        <v>392</v>
      </c>
      <c r="B10264" t="s">
        <v>393</v>
      </c>
      <c r="C10264" t="s">
        <v>60</v>
      </c>
      <c r="D10264" t="s">
        <v>16</v>
      </c>
      <c r="E10264" t="s">
        <v>393</v>
      </c>
      <c r="F10264" t="s">
        <v>392</v>
      </c>
      <c r="G10264">
        <v>38064</v>
      </c>
      <c r="H10264">
        <v>75569</v>
      </c>
      <c r="I10264">
        <v>5457873</v>
      </c>
      <c r="J10264">
        <v>1384.5869993677</v>
      </c>
      <c r="K10264">
        <v>50.3698606571478</v>
      </c>
      <c r="L10264" t="s">
        <v>45</v>
      </c>
      <c r="M10264" t="str">
        <f t="shared" si="160"/>
        <v>3</v>
      </c>
    </row>
    <row r="10265" spans="1:13">
      <c r="A10265" t="s">
        <v>392</v>
      </c>
      <c r="B10265" t="s">
        <v>393</v>
      </c>
      <c r="C10265" t="s">
        <v>61</v>
      </c>
      <c r="D10265" t="s">
        <v>16</v>
      </c>
      <c r="E10265" t="s">
        <v>393</v>
      </c>
      <c r="F10265" t="s">
        <v>392</v>
      </c>
      <c r="G10265">
        <v>31669</v>
      </c>
      <c r="H10265">
        <v>67850</v>
      </c>
      <c r="I10265">
        <v>5457873</v>
      </c>
      <c r="J10265">
        <v>1243.1582779592</v>
      </c>
      <c r="K10265">
        <v>46.6750184229919</v>
      </c>
      <c r="L10265" t="s">
        <v>45</v>
      </c>
      <c r="M10265" t="str">
        <f t="shared" si="160"/>
        <v>3</v>
      </c>
    </row>
    <row r="10266" spans="1:13">
      <c r="A10266" t="s">
        <v>392</v>
      </c>
      <c r="B10266" t="s">
        <v>393</v>
      </c>
      <c r="C10266" t="s">
        <v>62</v>
      </c>
      <c r="D10266" t="s">
        <v>16</v>
      </c>
      <c r="E10266" t="s">
        <v>393</v>
      </c>
      <c r="F10266" t="s">
        <v>392</v>
      </c>
      <c r="G10266">
        <v>36328</v>
      </c>
      <c r="H10266">
        <v>70090</v>
      </c>
      <c r="I10266">
        <v>5457873</v>
      </c>
      <c r="J10266">
        <v>1284.19990717996</v>
      </c>
      <c r="K10266">
        <v>51.8305036381795</v>
      </c>
      <c r="L10266" t="s">
        <v>45</v>
      </c>
      <c r="M10266" t="str">
        <f t="shared" si="160"/>
        <v>3</v>
      </c>
    </row>
    <row r="10267" spans="1:13">
      <c r="A10267" t="s">
        <v>392</v>
      </c>
      <c r="B10267" t="s">
        <v>393</v>
      </c>
      <c r="C10267" t="s">
        <v>63</v>
      </c>
      <c r="D10267" t="s">
        <v>16</v>
      </c>
      <c r="E10267" t="s">
        <v>393</v>
      </c>
      <c r="F10267" t="s">
        <v>392</v>
      </c>
      <c r="G10267">
        <v>34040</v>
      </c>
      <c r="H10267">
        <v>69058</v>
      </c>
      <c r="I10267">
        <v>5457873</v>
      </c>
      <c r="J10267">
        <v>1265.29144228897</v>
      </c>
      <c r="K10267">
        <v>49.2918995626864</v>
      </c>
      <c r="L10267" t="s">
        <v>45</v>
      </c>
      <c r="M10267" t="str">
        <f t="shared" si="160"/>
        <v>3</v>
      </c>
    </row>
    <row r="10268" spans="1:13">
      <c r="A10268" t="s">
        <v>392</v>
      </c>
      <c r="B10268" t="s">
        <v>393</v>
      </c>
      <c r="C10268" t="s">
        <v>64</v>
      </c>
      <c r="D10268" t="s">
        <v>16</v>
      </c>
      <c r="E10268" t="s">
        <v>393</v>
      </c>
      <c r="F10268" t="s">
        <v>392</v>
      </c>
      <c r="G10268">
        <v>36363</v>
      </c>
      <c r="H10268">
        <v>67817</v>
      </c>
      <c r="I10268">
        <v>5457873</v>
      </c>
      <c r="J10268">
        <v>1242.55364681443</v>
      </c>
      <c r="K10268">
        <v>53.619298995827</v>
      </c>
      <c r="L10268" t="s">
        <v>45</v>
      </c>
      <c r="M10268" t="str">
        <f t="shared" si="160"/>
        <v>3</v>
      </c>
    </row>
    <row r="10269" spans="1:13">
      <c r="A10269" t="s">
        <v>392</v>
      </c>
      <c r="B10269" t="s">
        <v>393</v>
      </c>
      <c r="C10269" t="s">
        <v>65</v>
      </c>
      <c r="D10269" t="s">
        <v>16</v>
      </c>
      <c r="E10269" t="s">
        <v>393</v>
      </c>
      <c r="F10269" t="s">
        <v>392</v>
      </c>
      <c r="G10269">
        <v>37109</v>
      </c>
      <c r="H10269">
        <v>76262</v>
      </c>
      <c r="I10269">
        <v>5457873</v>
      </c>
      <c r="J10269">
        <v>1397.28425340788</v>
      </c>
      <c r="K10269">
        <v>48.6598830348011</v>
      </c>
      <c r="L10269" t="s">
        <v>45</v>
      </c>
      <c r="M10269" t="str">
        <f t="shared" si="160"/>
        <v>3</v>
      </c>
    </row>
    <row r="10270" spans="1:13">
      <c r="A10270" t="s">
        <v>392</v>
      </c>
      <c r="B10270" t="s">
        <v>393</v>
      </c>
      <c r="C10270" t="s">
        <v>66</v>
      </c>
      <c r="D10270" t="s">
        <v>16</v>
      </c>
      <c r="E10270" t="s">
        <v>393</v>
      </c>
      <c r="F10270" t="s">
        <v>392</v>
      </c>
      <c r="G10270">
        <v>33377</v>
      </c>
      <c r="H10270">
        <v>78013</v>
      </c>
      <c r="I10270">
        <v>5457873</v>
      </c>
      <c r="J10270">
        <v>1429.3663483925</v>
      </c>
      <c r="K10270">
        <v>42.7838949918603</v>
      </c>
      <c r="L10270" t="s">
        <v>45</v>
      </c>
      <c r="M10270" t="str">
        <f t="shared" si="160"/>
        <v>3</v>
      </c>
    </row>
    <row r="10271" spans="1:13">
      <c r="A10271" t="s">
        <v>392</v>
      </c>
      <c r="B10271" t="s">
        <v>393</v>
      </c>
      <c r="C10271" t="s">
        <v>67</v>
      </c>
      <c r="D10271" t="s">
        <v>16</v>
      </c>
      <c r="E10271" t="s">
        <v>393</v>
      </c>
      <c r="F10271" t="s">
        <v>392</v>
      </c>
      <c r="G10271">
        <v>28424</v>
      </c>
      <c r="H10271">
        <v>72702</v>
      </c>
      <c r="I10271">
        <v>5457873</v>
      </c>
      <c r="J10271">
        <v>1332.05737839631</v>
      </c>
      <c r="K10271">
        <v>39.0965860636571</v>
      </c>
      <c r="L10271" t="s">
        <v>45</v>
      </c>
      <c r="M10271" t="str">
        <f t="shared" si="160"/>
        <v>2</v>
      </c>
    </row>
    <row r="10272" spans="1:13">
      <c r="A10272" t="s">
        <v>392</v>
      </c>
      <c r="B10272" t="s">
        <v>393</v>
      </c>
      <c r="C10272" t="s">
        <v>68</v>
      </c>
      <c r="D10272" t="s">
        <v>16</v>
      </c>
      <c r="E10272" t="s">
        <v>393</v>
      </c>
      <c r="F10272" t="s">
        <v>392</v>
      </c>
      <c r="G10272">
        <v>23494</v>
      </c>
      <c r="H10272">
        <v>67434</v>
      </c>
      <c r="I10272">
        <v>5457873</v>
      </c>
      <c r="J10272">
        <v>1235.53626110391</v>
      </c>
      <c r="K10272">
        <v>34.8399916955838</v>
      </c>
      <c r="L10272" t="s">
        <v>45</v>
      </c>
      <c r="M10272" t="str">
        <f t="shared" si="160"/>
        <v>2</v>
      </c>
    </row>
    <row r="10273" spans="1:13">
      <c r="A10273" t="s">
        <v>392</v>
      </c>
      <c r="B10273" t="s">
        <v>393</v>
      </c>
      <c r="C10273" t="s">
        <v>69</v>
      </c>
      <c r="D10273" t="s">
        <v>16</v>
      </c>
      <c r="E10273" t="s">
        <v>393</v>
      </c>
      <c r="F10273" t="s">
        <v>392</v>
      </c>
      <c r="G10273">
        <v>19078</v>
      </c>
      <c r="H10273">
        <v>62811</v>
      </c>
      <c r="I10273">
        <v>5457873</v>
      </c>
      <c r="J10273">
        <v>1150.83293436839</v>
      </c>
      <c r="K10273">
        <v>30.3736606645333</v>
      </c>
      <c r="L10273" t="s">
        <v>45</v>
      </c>
      <c r="M10273" t="str">
        <f t="shared" si="160"/>
        <v>1</v>
      </c>
    </row>
    <row r="10274" spans="1:13">
      <c r="A10274" t="s">
        <v>392</v>
      </c>
      <c r="B10274" t="s">
        <v>393</v>
      </c>
      <c r="C10274" t="s">
        <v>70</v>
      </c>
      <c r="D10274" t="s">
        <v>16</v>
      </c>
      <c r="E10274" t="s">
        <v>393</v>
      </c>
      <c r="F10274" t="s">
        <v>392</v>
      </c>
      <c r="G10274">
        <v>14830</v>
      </c>
      <c r="H10274">
        <v>54821</v>
      </c>
      <c r="I10274">
        <v>5457873</v>
      </c>
      <c r="J10274">
        <v>1004.43890871041</v>
      </c>
      <c r="K10274">
        <v>27.0516772769559</v>
      </c>
      <c r="L10274" t="s">
        <v>45</v>
      </c>
      <c r="M10274" t="str">
        <f t="shared" si="160"/>
        <v>1</v>
      </c>
    </row>
    <row r="10275" spans="1:13">
      <c r="A10275" t="s">
        <v>392</v>
      </c>
      <c r="B10275" t="s">
        <v>393</v>
      </c>
      <c r="C10275" t="s">
        <v>71</v>
      </c>
      <c r="D10275" t="s">
        <v>16</v>
      </c>
      <c r="E10275" t="s">
        <v>393</v>
      </c>
      <c r="F10275" t="s">
        <v>392</v>
      </c>
      <c r="G10275">
        <v>11766</v>
      </c>
      <c r="H10275">
        <v>55225</v>
      </c>
      <c r="I10275">
        <v>5457873</v>
      </c>
      <c r="J10275">
        <v>1011.84105969487</v>
      </c>
      <c r="K10275">
        <v>21.3055681303757</v>
      </c>
      <c r="L10275" t="s">
        <v>45</v>
      </c>
      <c r="M10275" t="str">
        <f t="shared" si="160"/>
        <v>1</v>
      </c>
    </row>
    <row r="10276" spans="1:13">
      <c r="A10276" t="s">
        <v>392</v>
      </c>
      <c r="B10276" t="s">
        <v>393</v>
      </c>
      <c r="C10276" t="s">
        <v>72</v>
      </c>
      <c r="D10276" t="s">
        <v>16</v>
      </c>
      <c r="E10276" t="s">
        <v>393</v>
      </c>
      <c r="F10276" t="s">
        <v>392</v>
      </c>
      <c r="G10276">
        <v>9772</v>
      </c>
      <c r="H10276">
        <v>63574</v>
      </c>
      <c r="I10276">
        <v>5457873</v>
      </c>
      <c r="J10276">
        <v>1164.81273932171</v>
      </c>
      <c r="K10276">
        <v>15.3710636423695</v>
      </c>
      <c r="L10276" t="s">
        <v>45</v>
      </c>
      <c r="M10276" t="str">
        <f t="shared" si="160"/>
        <v>9</v>
      </c>
    </row>
    <row r="10277" spans="1:13">
      <c r="A10277" t="s">
        <v>392</v>
      </c>
      <c r="B10277" t="s">
        <v>393</v>
      </c>
      <c r="C10277" t="s">
        <v>73</v>
      </c>
      <c r="D10277" t="s">
        <v>16</v>
      </c>
      <c r="E10277" t="s">
        <v>393</v>
      </c>
      <c r="F10277" t="s">
        <v>392</v>
      </c>
      <c r="G10277">
        <v>8316</v>
      </c>
      <c r="H10277">
        <v>84410</v>
      </c>
      <c r="I10277">
        <v>5457873</v>
      </c>
      <c r="J10277">
        <v>1546.57317969839</v>
      </c>
      <c r="K10277">
        <v>9.85191328041701</v>
      </c>
      <c r="L10277" t="s">
        <v>45</v>
      </c>
      <c r="M10277" t="str">
        <f t="shared" si="160"/>
        <v>8</v>
      </c>
    </row>
    <row r="10278" spans="1:13">
      <c r="A10278" t="s">
        <v>392</v>
      </c>
      <c r="B10278" t="s">
        <v>393</v>
      </c>
      <c r="C10278" t="s">
        <v>74</v>
      </c>
      <c r="D10278" t="s">
        <v>16</v>
      </c>
      <c r="E10278" t="s">
        <v>393</v>
      </c>
      <c r="F10278" t="s">
        <v>392</v>
      </c>
      <c r="G10278">
        <v>6856</v>
      </c>
      <c r="H10278">
        <v>86788</v>
      </c>
      <c r="I10278">
        <v>5457873</v>
      </c>
      <c r="J10278">
        <v>1590.14326643365</v>
      </c>
      <c r="K10278">
        <v>7.89970963727704</v>
      </c>
      <c r="L10278" t="s">
        <v>45</v>
      </c>
      <c r="M10278" t="str">
        <f t="shared" si="160"/>
        <v>6</v>
      </c>
    </row>
    <row r="10279" spans="1:13">
      <c r="A10279" t="s">
        <v>392</v>
      </c>
      <c r="B10279" t="s">
        <v>393</v>
      </c>
      <c r="C10279" t="s">
        <v>75</v>
      </c>
      <c r="D10279" t="s">
        <v>16</v>
      </c>
      <c r="E10279" t="s">
        <v>393</v>
      </c>
      <c r="F10279" t="s">
        <v>392</v>
      </c>
      <c r="G10279">
        <v>4962</v>
      </c>
      <c r="H10279">
        <v>49544</v>
      </c>
      <c r="I10279">
        <v>5457873</v>
      </c>
      <c r="J10279">
        <v>907.752892014893</v>
      </c>
      <c r="K10279">
        <v>10.015339899887</v>
      </c>
      <c r="L10279" t="s">
        <v>45</v>
      </c>
      <c r="M10279" t="str">
        <f t="shared" si="160"/>
        <v>4</v>
      </c>
    </row>
    <row r="10280" spans="1:13">
      <c r="A10280" t="s">
        <v>392</v>
      </c>
      <c r="B10280" t="s">
        <v>393</v>
      </c>
      <c r="C10280" t="s">
        <v>76</v>
      </c>
      <c r="D10280" t="s">
        <v>16</v>
      </c>
      <c r="E10280" t="s">
        <v>393</v>
      </c>
      <c r="F10280" t="s">
        <v>392</v>
      </c>
      <c r="G10280">
        <v>3739</v>
      </c>
      <c r="H10280">
        <v>843867</v>
      </c>
      <c r="I10280">
        <v>5457873</v>
      </c>
      <c r="J10280">
        <v>15461.4627346587</v>
      </c>
      <c r="K10280">
        <v>0.443079300411084</v>
      </c>
      <c r="L10280" t="s">
        <v>45</v>
      </c>
      <c r="M10280" t="str">
        <f t="shared" ref="M10280:M10343" si="161">LEFT(G10280,1)</f>
        <v>3</v>
      </c>
    </row>
    <row r="10281" spans="1:13">
      <c r="A10281" t="s">
        <v>392</v>
      </c>
      <c r="B10281" t="s">
        <v>393</v>
      </c>
      <c r="C10281" t="s">
        <v>77</v>
      </c>
      <c r="D10281" t="s">
        <v>16</v>
      </c>
      <c r="E10281" t="s">
        <v>393</v>
      </c>
      <c r="F10281" t="s">
        <v>392</v>
      </c>
      <c r="G10281">
        <v>2447</v>
      </c>
      <c r="H10281">
        <v>628162</v>
      </c>
      <c r="I10281">
        <v>5457873</v>
      </c>
      <c r="J10281">
        <v>11509.2820957908</v>
      </c>
      <c r="K10281">
        <v>0.38954919272417</v>
      </c>
      <c r="L10281" t="s">
        <v>45</v>
      </c>
      <c r="M10281" t="str">
        <f t="shared" si="161"/>
        <v>2</v>
      </c>
    </row>
    <row r="10282" spans="1:13">
      <c r="A10282" t="s">
        <v>392</v>
      </c>
      <c r="B10282" t="s">
        <v>393</v>
      </c>
      <c r="C10282" t="s">
        <v>78</v>
      </c>
      <c r="D10282" t="s">
        <v>16</v>
      </c>
      <c r="E10282" t="s">
        <v>393</v>
      </c>
      <c r="F10282" t="s">
        <v>392</v>
      </c>
      <c r="G10282">
        <v>1878</v>
      </c>
      <c r="H10282">
        <v>541593</v>
      </c>
      <c r="I10282">
        <v>5457873</v>
      </c>
      <c r="J10282">
        <v>9923.15138149972</v>
      </c>
      <c r="K10282">
        <v>0.346754850967424</v>
      </c>
      <c r="L10282" t="s">
        <v>45</v>
      </c>
      <c r="M10282" t="str">
        <f t="shared" si="161"/>
        <v>1</v>
      </c>
    </row>
    <row r="10283" spans="1:13">
      <c r="A10283" t="s">
        <v>392</v>
      </c>
      <c r="B10283" t="s">
        <v>393</v>
      </c>
      <c r="C10283" t="s">
        <v>79</v>
      </c>
      <c r="D10283" t="s">
        <v>16</v>
      </c>
      <c r="E10283" t="s">
        <v>393</v>
      </c>
      <c r="F10283" t="s">
        <v>392</v>
      </c>
      <c r="G10283">
        <v>1434</v>
      </c>
      <c r="H10283">
        <v>456018</v>
      </c>
      <c r="I10283">
        <v>5457873</v>
      </c>
      <c r="J10283">
        <v>8355.23289017535</v>
      </c>
      <c r="K10283">
        <v>0.314461271265608</v>
      </c>
      <c r="L10283" t="s">
        <v>45</v>
      </c>
      <c r="M10283" t="str">
        <f t="shared" si="161"/>
        <v>1</v>
      </c>
    </row>
    <row r="10284" spans="1:13">
      <c r="A10284" t="s">
        <v>392</v>
      </c>
      <c r="B10284" t="s">
        <v>393</v>
      </c>
      <c r="C10284" t="s">
        <v>80</v>
      </c>
      <c r="D10284" t="s">
        <v>16</v>
      </c>
      <c r="E10284" t="s">
        <v>393</v>
      </c>
      <c r="F10284" t="s">
        <v>392</v>
      </c>
      <c r="G10284">
        <v>1002</v>
      </c>
      <c r="H10284">
        <v>404974</v>
      </c>
      <c r="I10284">
        <v>5457873</v>
      </c>
      <c r="J10284">
        <v>7419.99676430727</v>
      </c>
      <c r="K10284">
        <v>0.247423291371792</v>
      </c>
      <c r="L10284" t="s">
        <v>45</v>
      </c>
      <c r="M10284" t="str">
        <f t="shared" si="161"/>
        <v>1</v>
      </c>
    </row>
    <row r="10285" spans="1:13">
      <c r="A10285" t="s">
        <v>392</v>
      </c>
      <c r="B10285" t="s">
        <v>393</v>
      </c>
      <c r="C10285" t="s">
        <v>81</v>
      </c>
      <c r="D10285" t="s">
        <v>16</v>
      </c>
      <c r="E10285" t="s">
        <v>393</v>
      </c>
      <c r="F10285" t="s">
        <v>392</v>
      </c>
      <c r="G10285">
        <v>531</v>
      </c>
      <c r="H10285">
        <v>354716</v>
      </c>
      <c r="I10285">
        <v>5457873</v>
      </c>
      <c r="J10285">
        <v>6499.16185297826</v>
      </c>
      <c r="K10285">
        <v>0.149697222566786</v>
      </c>
      <c r="L10285" t="s">
        <v>45</v>
      </c>
      <c r="M10285" t="str">
        <f t="shared" si="161"/>
        <v>5</v>
      </c>
    </row>
    <row r="10286" spans="1:13">
      <c r="A10286" t="s">
        <v>392</v>
      </c>
      <c r="B10286" t="s">
        <v>393</v>
      </c>
      <c r="C10286" t="s">
        <v>82</v>
      </c>
      <c r="D10286" t="s">
        <v>16</v>
      </c>
      <c r="E10286" t="s">
        <v>393</v>
      </c>
      <c r="F10286" t="s">
        <v>392</v>
      </c>
      <c r="G10286">
        <v>391</v>
      </c>
      <c r="H10286">
        <v>297092</v>
      </c>
      <c r="I10286">
        <v>5457873</v>
      </c>
      <c r="J10286">
        <v>5443.36594127419</v>
      </c>
      <c r="K10286">
        <v>0.131609063859007</v>
      </c>
      <c r="L10286" t="s">
        <v>45</v>
      </c>
      <c r="M10286" t="str">
        <f t="shared" si="161"/>
        <v>3</v>
      </c>
    </row>
    <row r="10287" spans="1:13">
      <c r="A10287" t="s">
        <v>392</v>
      </c>
      <c r="B10287" t="s">
        <v>393</v>
      </c>
      <c r="C10287" t="s">
        <v>83</v>
      </c>
      <c r="D10287" t="s">
        <v>16</v>
      </c>
      <c r="E10287" t="s">
        <v>393</v>
      </c>
      <c r="F10287" t="s">
        <v>392</v>
      </c>
      <c r="G10287">
        <v>229</v>
      </c>
      <c r="H10287">
        <v>214473</v>
      </c>
      <c r="I10287">
        <v>5457873</v>
      </c>
      <c r="J10287">
        <v>3929.60774279651</v>
      </c>
      <c r="K10287">
        <v>0.106773346761597</v>
      </c>
      <c r="L10287" t="s">
        <v>45</v>
      </c>
      <c r="M10287" t="str">
        <f t="shared" si="161"/>
        <v>2</v>
      </c>
    </row>
    <row r="10288" spans="1:13">
      <c r="A10288" t="s">
        <v>392</v>
      </c>
      <c r="B10288" t="s">
        <v>393</v>
      </c>
      <c r="C10288" t="s">
        <v>84</v>
      </c>
      <c r="D10288" t="s">
        <v>16</v>
      </c>
      <c r="E10288" t="s">
        <v>393</v>
      </c>
      <c r="F10288" t="s">
        <v>392</v>
      </c>
      <c r="G10288">
        <v>234</v>
      </c>
      <c r="H10288">
        <v>96354</v>
      </c>
      <c r="I10288">
        <v>5457873</v>
      </c>
      <c r="J10288">
        <v>1765.41300979338</v>
      </c>
      <c r="K10288">
        <v>0.242854474126658</v>
      </c>
      <c r="L10288" t="s">
        <v>45</v>
      </c>
      <c r="M10288" t="str">
        <f t="shared" si="161"/>
        <v>2</v>
      </c>
    </row>
    <row r="10289" spans="1:13">
      <c r="A10289" t="s">
        <v>392</v>
      </c>
      <c r="B10289" t="s">
        <v>393</v>
      </c>
      <c r="C10289" t="s">
        <v>85</v>
      </c>
      <c r="D10289" t="s">
        <v>16</v>
      </c>
      <c r="E10289" t="s">
        <v>393</v>
      </c>
      <c r="F10289" t="s">
        <v>392</v>
      </c>
      <c r="G10289">
        <v>215</v>
      </c>
      <c r="H10289">
        <v>97061</v>
      </c>
      <c r="I10289">
        <v>5457873</v>
      </c>
      <c r="J10289">
        <v>1778.36677401618</v>
      </c>
      <c r="K10289">
        <v>0.221510184317079</v>
      </c>
      <c r="L10289" t="s">
        <v>45</v>
      </c>
      <c r="M10289" t="str">
        <f t="shared" si="161"/>
        <v>2</v>
      </c>
    </row>
    <row r="10290" spans="1:13">
      <c r="A10290" t="s">
        <v>392</v>
      </c>
      <c r="B10290" t="s">
        <v>393</v>
      </c>
      <c r="C10290" t="s">
        <v>86</v>
      </c>
      <c r="D10290" t="s">
        <v>16</v>
      </c>
      <c r="E10290" t="s">
        <v>393</v>
      </c>
      <c r="F10290" t="s">
        <v>392</v>
      </c>
      <c r="G10290">
        <v>318</v>
      </c>
      <c r="H10290">
        <v>100109</v>
      </c>
      <c r="I10290">
        <v>5457873</v>
      </c>
      <c r="J10290">
        <v>1834.21270520586</v>
      </c>
      <c r="K10290">
        <v>0.317653757404429</v>
      </c>
      <c r="L10290" t="s">
        <v>45</v>
      </c>
      <c r="M10290" t="str">
        <f t="shared" si="161"/>
        <v>3</v>
      </c>
    </row>
    <row r="10291" spans="1:13">
      <c r="A10291" t="s">
        <v>392</v>
      </c>
      <c r="B10291" t="s">
        <v>393</v>
      </c>
      <c r="C10291" t="s">
        <v>87</v>
      </c>
      <c r="D10291" t="s">
        <v>16</v>
      </c>
      <c r="E10291" t="s">
        <v>393</v>
      </c>
      <c r="F10291" t="s">
        <v>392</v>
      </c>
      <c r="G10291">
        <v>418</v>
      </c>
      <c r="H10291">
        <v>101055</v>
      </c>
      <c r="I10291">
        <v>5457873</v>
      </c>
      <c r="J10291">
        <v>1851.54546468927</v>
      </c>
      <c r="K10291">
        <v>0.413636138736332</v>
      </c>
      <c r="L10291" t="s">
        <v>45</v>
      </c>
      <c r="M10291" t="str">
        <f t="shared" si="161"/>
        <v>4</v>
      </c>
    </row>
    <row r="10292" spans="1:13">
      <c r="A10292" t="s">
        <v>392</v>
      </c>
      <c r="B10292" t="s">
        <v>393</v>
      </c>
      <c r="C10292" t="s">
        <v>88</v>
      </c>
      <c r="D10292" t="s">
        <v>16</v>
      </c>
      <c r="E10292" t="s">
        <v>393</v>
      </c>
      <c r="F10292" t="s">
        <v>392</v>
      </c>
      <c r="G10292">
        <v>422</v>
      </c>
      <c r="H10292">
        <v>95206</v>
      </c>
      <c r="I10292">
        <v>5457873</v>
      </c>
      <c r="J10292">
        <v>1744.37917481774</v>
      </c>
      <c r="K10292">
        <v>0.443249375039388</v>
      </c>
      <c r="L10292" t="s">
        <v>45</v>
      </c>
      <c r="M10292" t="str">
        <f t="shared" si="161"/>
        <v>4</v>
      </c>
    </row>
    <row r="10293" spans="1:13">
      <c r="A10293" t="s">
        <v>392</v>
      </c>
      <c r="B10293" t="s">
        <v>393</v>
      </c>
      <c r="C10293" t="s">
        <v>89</v>
      </c>
      <c r="D10293" t="s">
        <v>16</v>
      </c>
      <c r="E10293" t="s">
        <v>393</v>
      </c>
      <c r="F10293" t="s">
        <v>392</v>
      </c>
      <c r="G10293">
        <v>568</v>
      </c>
      <c r="H10293">
        <v>99173</v>
      </c>
      <c r="I10293">
        <v>5457873</v>
      </c>
      <c r="J10293">
        <v>1817.06316728147</v>
      </c>
      <c r="K10293">
        <v>0.572736531112299</v>
      </c>
      <c r="L10293" t="s">
        <v>45</v>
      </c>
      <c r="M10293" t="str">
        <f t="shared" si="161"/>
        <v>5</v>
      </c>
    </row>
    <row r="10294" spans="1:13">
      <c r="A10294" t="s">
        <v>392</v>
      </c>
      <c r="B10294" t="s">
        <v>393</v>
      </c>
      <c r="C10294" t="s">
        <v>90</v>
      </c>
      <c r="D10294" t="s">
        <v>16</v>
      </c>
      <c r="E10294" t="s">
        <v>393</v>
      </c>
      <c r="F10294" t="s">
        <v>392</v>
      </c>
      <c r="G10294">
        <v>677</v>
      </c>
      <c r="H10294">
        <v>113712</v>
      </c>
      <c r="I10294">
        <v>5457873</v>
      </c>
      <c r="J10294">
        <v>2083.44899194247</v>
      </c>
      <c r="K10294">
        <v>0.595363725904038</v>
      </c>
      <c r="L10294" t="s">
        <v>45</v>
      </c>
      <c r="M10294" t="str">
        <f t="shared" si="161"/>
        <v>6</v>
      </c>
    </row>
    <row r="10295" spans="1:13">
      <c r="A10295" t="s">
        <v>392</v>
      </c>
      <c r="B10295" t="s">
        <v>393</v>
      </c>
      <c r="C10295" t="s">
        <v>91</v>
      </c>
      <c r="D10295" t="s">
        <v>16</v>
      </c>
      <c r="E10295" t="s">
        <v>393</v>
      </c>
      <c r="F10295" t="s">
        <v>392</v>
      </c>
      <c r="G10295">
        <v>821</v>
      </c>
      <c r="H10295">
        <v>112203</v>
      </c>
      <c r="I10295">
        <v>5457873</v>
      </c>
      <c r="J10295">
        <v>2055.80085868616</v>
      </c>
      <c r="K10295">
        <v>0.731709490833578</v>
      </c>
      <c r="L10295" t="s">
        <v>45</v>
      </c>
      <c r="M10295" t="str">
        <f t="shared" si="161"/>
        <v>8</v>
      </c>
    </row>
    <row r="10296" spans="1:13">
      <c r="A10296" t="s">
        <v>392</v>
      </c>
      <c r="B10296" t="s">
        <v>393</v>
      </c>
      <c r="C10296" t="s">
        <v>92</v>
      </c>
      <c r="D10296" t="s">
        <v>16</v>
      </c>
      <c r="E10296" t="s">
        <v>393</v>
      </c>
      <c r="F10296" t="s">
        <v>392</v>
      </c>
      <c r="G10296">
        <v>1710</v>
      </c>
      <c r="H10296">
        <v>152728</v>
      </c>
      <c r="I10296">
        <v>5457873</v>
      </c>
      <c r="J10296">
        <v>2798.30622661978</v>
      </c>
      <c r="K10296">
        <v>1.11963752553559</v>
      </c>
      <c r="L10296" t="s">
        <v>45</v>
      </c>
      <c r="M10296" t="str">
        <f t="shared" si="161"/>
        <v>1</v>
      </c>
    </row>
    <row r="10297" spans="1:13">
      <c r="A10297" t="s">
        <v>392</v>
      </c>
      <c r="B10297" t="s">
        <v>393</v>
      </c>
      <c r="C10297" t="s">
        <v>93</v>
      </c>
      <c r="D10297" t="s">
        <v>16</v>
      </c>
      <c r="E10297" t="s">
        <v>393</v>
      </c>
      <c r="F10297" t="s">
        <v>392</v>
      </c>
      <c r="G10297">
        <v>3070</v>
      </c>
      <c r="H10297">
        <v>180053</v>
      </c>
      <c r="I10297">
        <v>5457873</v>
      </c>
      <c r="J10297">
        <v>3298.95913664536</v>
      </c>
      <c r="K10297">
        <v>1.70505351202146</v>
      </c>
      <c r="L10297" t="s">
        <v>45</v>
      </c>
      <c r="M10297" t="str">
        <f t="shared" si="161"/>
        <v>3</v>
      </c>
    </row>
    <row r="10298" spans="1:13">
      <c r="A10298" t="s">
        <v>392</v>
      </c>
      <c r="B10298" t="s">
        <v>393</v>
      </c>
      <c r="C10298" t="s">
        <v>94</v>
      </c>
      <c r="D10298" t="s">
        <v>16</v>
      </c>
      <c r="E10298" t="s">
        <v>393</v>
      </c>
      <c r="F10298" t="s">
        <v>392</v>
      </c>
      <c r="G10298">
        <v>4925</v>
      </c>
      <c r="H10298">
        <v>173933</v>
      </c>
      <c r="I10298">
        <v>5457873</v>
      </c>
      <c r="J10298">
        <v>3186.82754252435</v>
      </c>
      <c r="K10298">
        <v>2.83155007962836</v>
      </c>
      <c r="L10298" t="s">
        <v>45</v>
      </c>
      <c r="M10298" t="str">
        <f t="shared" si="161"/>
        <v>4</v>
      </c>
    </row>
    <row r="10299" spans="1:13">
      <c r="A10299" t="s">
        <v>392</v>
      </c>
      <c r="B10299" t="s">
        <v>393</v>
      </c>
      <c r="C10299" t="s">
        <v>95</v>
      </c>
      <c r="D10299" t="s">
        <v>16</v>
      </c>
      <c r="E10299" t="s">
        <v>393</v>
      </c>
      <c r="F10299" t="s">
        <v>392</v>
      </c>
      <c r="G10299">
        <v>6561</v>
      </c>
      <c r="H10299">
        <v>221496</v>
      </c>
      <c r="I10299">
        <v>5457873</v>
      </c>
      <c r="J10299">
        <v>4058.28424369713</v>
      </c>
      <c r="K10299">
        <v>2.96213024162965</v>
      </c>
      <c r="L10299" t="s">
        <v>45</v>
      </c>
      <c r="M10299" t="str">
        <f t="shared" si="161"/>
        <v>6</v>
      </c>
    </row>
    <row r="10300" spans="1:13">
      <c r="A10300" t="s">
        <v>392</v>
      </c>
      <c r="B10300" t="s">
        <v>393</v>
      </c>
      <c r="C10300" t="s">
        <v>96</v>
      </c>
      <c r="D10300" t="s">
        <v>16</v>
      </c>
      <c r="E10300" t="s">
        <v>393</v>
      </c>
      <c r="F10300" t="s">
        <v>392</v>
      </c>
      <c r="G10300">
        <v>8762</v>
      </c>
      <c r="H10300">
        <v>228388</v>
      </c>
      <c r="I10300">
        <v>5457873</v>
      </c>
      <c r="J10300">
        <v>4184.56054217458</v>
      </c>
      <c r="K10300">
        <v>3.8364537541377</v>
      </c>
      <c r="L10300" t="s">
        <v>45</v>
      </c>
      <c r="M10300" t="str">
        <f t="shared" si="161"/>
        <v>8</v>
      </c>
    </row>
    <row r="10301" spans="1:13">
      <c r="A10301" t="s">
        <v>392</v>
      </c>
      <c r="B10301" t="s">
        <v>393</v>
      </c>
      <c r="C10301" t="s">
        <v>97</v>
      </c>
      <c r="D10301" t="s">
        <v>16</v>
      </c>
      <c r="E10301" t="s">
        <v>393</v>
      </c>
      <c r="F10301" t="s">
        <v>392</v>
      </c>
      <c r="G10301">
        <v>10946</v>
      </c>
      <c r="H10301">
        <v>239886</v>
      </c>
      <c r="I10301">
        <v>5457873</v>
      </c>
      <c r="J10301">
        <v>4395.22869073722</v>
      </c>
      <c r="K10301">
        <v>4.56300075869371</v>
      </c>
      <c r="L10301" t="s">
        <v>45</v>
      </c>
      <c r="M10301" t="str">
        <f t="shared" si="161"/>
        <v>1</v>
      </c>
    </row>
    <row r="10302" spans="1:13">
      <c r="A10302" t="s">
        <v>392</v>
      </c>
      <c r="B10302" t="s">
        <v>393</v>
      </c>
      <c r="C10302" t="s">
        <v>98</v>
      </c>
      <c r="D10302" t="s">
        <v>16</v>
      </c>
      <c r="E10302" t="s">
        <v>393</v>
      </c>
      <c r="F10302" t="s">
        <v>392</v>
      </c>
      <c r="G10302">
        <v>13445</v>
      </c>
      <c r="H10302">
        <v>244444</v>
      </c>
      <c r="I10302">
        <v>5457873</v>
      </c>
      <c r="J10302">
        <v>4478.7410773391</v>
      </c>
      <c r="K10302">
        <v>5.50023727315868</v>
      </c>
      <c r="L10302" t="s">
        <v>45</v>
      </c>
      <c r="M10302" t="str">
        <f t="shared" si="161"/>
        <v>1</v>
      </c>
    </row>
    <row r="10303" spans="1:13">
      <c r="A10303" t="s">
        <v>392</v>
      </c>
      <c r="B10303" t="s">
        <v>393</v>
      </c>
      <c r="C10303" t="s">
        <v>99</v>
      </c>
      <c r="D10303" t="s">
        <v>16</v>
      </c>
      <c r="E10303" t="s">
        <v>393</v>
      </c>
      <c r="F10303" t="s">
        <v>392</v>
      </c>
      <c r="G10303">
        <v>22470</v>
      </c>
      <c r="H10303">
        <v>270178</v>
      </c>
      <c r="I10303">
        <v>5457873</v>
      </c>
      <c r="J10303">
        <v>4950.24343732439</v>
      </c>
      <c r="K10303">
        <v>8.3167393348089</v>
      </c>
      <c r="L10303" t="s">
        <v>45</v>
      </c>
      <c r="M10303" t="str">
        <f t="shared" si="161"/>
        <v>2</v>
      </c>
    </row>
    <row r="10304" spans="1:13">
      <c r="A10304" t="s">
        <v>392</v>
      </c>
      <c r="B10304" t="s">
        <v>393</v>
      </c>
      <c r="C10304" t="s">
        <v>100</v>
      </c>
      <c r="D10304" t="s">
        <v>16</v>
      </c>
      <c r="E10304" t="s">
        <v>393</v>
      </c>
      <c r="F10304" t="s">
        <v>392</v>
      </c>
      <c r="G10304">
        <v>32851</v>
      </c>
      <c r="H10304">
        <v>292316</v>
      </c>
      <c r="I10304">
        <v>5457873</v>
      </c>
      <c r="J10304">
        <v>5355.85932468564</v>
      </c>
      <c r="K10304">
        <v>11.2381805990777</v>
      </c>
      <c r="L10304" t="s">
        <v>45</v>
      </c>
      <c r="M10304" t="str">
        <f t="shared" si="161"/>
        <v>3</v>
      </c>
    </row>
    <row r="10305" spans="1:13">
      <c r="A10305" t="s">
        <v>392</v>
      </c>
      <c r="B10305" t="s">
        <v>393</v>
      </c>
      <c r="C10305" t="s">
        <v>101</v>
      </c>
      <c r="D10305" t="s">
        <v>16</v>
      </c>
      <c r="E10305" t="s">
        <v>393</v>
      </c>
      <c r="F10305" t="s">
        <v>392</v>
      </c>
      <c r="G10305">
        <v>43157</v>
      </c>
      <c r="H10305">
        <v>312551</v>
      </c>
      <c r="I10305">
        <v>5457873</v>
      </c>
      <c r="J10305">
        <v>5726.60814936515</v>
      </c>
      <c r="K10305">
        <v>13.8079865365972</v>
      </c>
      <c r="L10305" t="s">
        <v>45</v>
      </c>
      <c r="M10305" t="str">
        <f t="shared" si="161"/>
        <v>4</v>
      </c>
    </row>
    <row r="10306" spans="1:13">
      <c r="A10306" t="s">
        <v>392</v>
      </c>
      <c r="B10306" t="s">
        <v>393</v>
      </c>
      <c r="C10306" t="s">
        <v>102</v>
      </c>
      <c r="D10306" t="s">
        <v>16</v>
      </c>
      <c r="E10306" t="s">
        <v>393</v>
      </c>
      <c r="F10306" t="s">
        <v>392</v>
      </c>
      <c r="G10306">
        <v>51397</v>
      </c>
      <c r="H10306">
        <v>382748</v>
      </c>
      <c r="I10306">
        <v>5457873</v>
      </c>
      <c r="J10306">
        <v>7012.76852722663</v>
      </c>
      <c r="K10306">
        <v>13.4284176533907</v>
      </c>
      <c r="L10306" t="s">
        <v>45</v>
      </c>
      <c r="M10306" t="str">
        <f t="shared" si="161"/>
        <v>5</v>
      </c>
    </row>
    <row r="10307" spans="1:13">
      <c r="A10307" t="s">
        <v>392</v>
      </c>
      <c r="B10307" t="s">
        <v>393</v>
      </c>
      <c r="C10307" t="s">
        <v>103</v>
      </c>
      <c r="D10307" t="s">
        <v>16</v>
      </c>
      <c r="E10307" t="s">
        <v>393</v>
      </c>
      <c r="F10307" t="s">
        <v>392</v>
      </c>
      <c r="G10307">
        <v>62327</v>
      </c>
      <c r="H10307">
        <v>415220</v>
      </c>
      <c r="I10307">
        <v>5457873</v>
      </c>
      <c r="J10307">
        <v>7607.72557368044</v>
      </c>
      <c r="K10307">
        <v>15.010596792062</v>
      </c>
      <c r="L10307" t="s">
        <v>45</v>
      </c>
      <c r="M10307" t="str">
        <f t="shared" si="161"/>
        <v>6</v>
      </c>
    </row>
    <row r="10308" spans="1:13">
      <c r="A10308" t="s">
        <v>392</v>
      </c>
      <c r="B10308" t="s">
        <v>393</v>
      </c>
      <c r="C10308" t="s">
        <v>104</v>
      </c>
      <c r="D10308" t="s">
        <v>16</v>
      </c>
      <c r="E10308" t="s">
        <v>393</v>
      </c>
      <c r="F10308" t="s">
        <v>392</v>
      </c>
      <c r="G10308">
        <v>64201</v>
      </c>
      <c r="H10308">
        <v>477683</v>
      </c>
      <c r="I10308">
        <v>5457873</v>
      </c>
      <c r="J10308">
        <v>8752.18239779489</v>
      </c>
      <c r="K10308">
        <v>13.4400847423919</v>
      </c>
      <c r="L10308" t="s">
        <v>45</v>
      </c>
      <c r="M10308" t="str">
        <f t="shared" si="161"/>
        <v>6</v>
      </c>
    </row>
    <row r="10309" spans="1:13">
      <c r="A10309" t="s">
        <v>392</v>
      </c>
      <c r="B10309" t="s">
        <v>393</v>
      </c>
      <c r="C10309" t="s">
        <v>105</v>
      </c>
      <c r="D10309" t="s">
        <v>16</v>
      </c>
      <c r="E10309" t="s">
        <v>393</v>
      </c>
      <c r="F10309" t="s">
        <v>392</v>
      </c>
      <c r="G10309">
        <v>61308</v>
      </c>
      <c r="H10309">
        <v>475427</v>
      </c>
      <c r="I10309">
        <v>5457873</v>
      </c>
      <c r="J10309">
        <v>8710.8476140797</v>
      </c>
      <c r="K10309">
        <v>12.8953551228685</v>
      </c>
      <c r="L10309" t="s">
        <v>45</v>
      </c>
      <c r="M10309" t="str">
        <f t="shared" si="161"/>
        <v>6</v>
      </c>
    </row>
    <row r="10310" spans="1:13">
      <c r="A10310" t="s">
        <v>392</v>
      </c>
      <c r="B10310" t="s">
        <v>393</v>
      </c>
      <c r="C10310" t="s">
        <v>106</v>
      </c>
      <c r="D10310" t="s">
        <v>16</v>
      </c>
      <c r="E10310" t="s">
        <v>393</v>
      </c>
      <c r="F10310" t="s">
        <v>392</v>
      </c>
      <c r="G10310">
        <v>44968</v>
      </c>
      <c r="H10310">
        <v>381700</v>
      </c>
      <c r="I10310">
        <v>5457873</v>
      </c>
      <c r="J10310">
        <v>6993.56690784121</v>
      </c>
      <c r="K10310">
        <v>11.7809798270893</v>
      </c>
      <c r="L10310" t="s">
        <v>45</v>
      </c>
      <c r="M10310" t="str">
        <f t="shared" si="161"/>
        <v>4</v>
      </c>
    </row>
    <row r="10311" spans="1:13">
      <c r="A10311" t="s">
        <v>392</v>
      </c>
      <c r="B10311" t="s">
        <v>393</v>
      </c>
      <c r="C10311" t="s">
        <v>107</v>
      </c>
      <c r="D10311" t="s">
        <v>16</v>
      </c>
      <c r="E10311" t="s">
        <v>393</v>
      </c>
      <c r="F10311" t="s">
        <v>392</v>
      </c>
      <c r="G10311">
        <v>30670</v>
      </c>
      <c r="H10311">
        <v>337289</v>
      </c>
      <c r="I10311">
        <v>5457873</v>
      </c>
      <c r="J10311">
        <v>6179.86164207192</v>
      </c>
      <c r="K10311">
        <v>9.09309227398462</v>
      </c>
      <c r="L10311" t="s">
        <v>45</v>
      </c>
      <c r="M10311" t="str">
        <f t="shared" si="161"/>
        <v>3</v>
      </c>
    </row>
    <row r="10312" spans="1:13">
      <c r="A10312" t="s">
        <v>394</v>
      </c>
      <c r="B10312" t="s">
        <v>395</v>
      </c>
      <c r="C10312" t="s">
        <v>129</v>
      </c>
      <c r="D10312" t="s">
        <v>16</v>
      </c>
      <c r="E10312" t="s">
        <v>395</v>
      </c>
      <c r="F10312" t="s">
        <v>394</v>
      </c>
      <c r="G10312">
        <v>0</v>
      </c>
      <c r="H10312">
        <v>191</v>
      </c>
      <c r="I10312">
        <v>2095861</v>
      </c>
      <c r="J10312">
        <v>9.11319977803872</v>
      </c>
      <c r="K10312">
        <v>0</v>
      </c>
      <c r="L10312" t="s">
        <v>268</v>
      </c>
      <c r="M10312" t="str">
        <f t="shared" si="161"/>
        <v>0</v>
      </c>
    </row>
    <row r="10313" spans="1:13">
      <c r="A10313" t="s">
        <v>394</v>
      </c>
      <c r="B10313" t="s">
        <v>395</v>
      </c>
      <c r="C10313" t="s">
        <v>130</v>
      </c>
      <c r="D10313" t="s">
        <v>16</v>
      </c>
      <c r="E10313" t="s">
        <v>395</v>
      </c>
      <c r="F10313" t="s">
        <v>394</v>
      </c>
      <c r="G10313">
        <v>20</v>
      </c>
      <c r="H10313">
        <v>1160</v>
      </c>
      <c r="I10313">
        <v>2095861</v>
      </c>
      <c r="J10313">
        <v>55.3471818980362</v>
      </c>
      <c r="K10313">
        <v>1.72413793103448</v>
      </c>
      <c r="L10313" t="s">
        <v>45</v>
      </c>
      <c r="M10313" t="str">
        <f t="shared" si="161"/>
        <v>2</v>
      </c>
    </row>
    <row r="10314" spans="1:13">
      <c r="A10314" t="s">
        <v>394</v>
      </c>
      <c r="B10314" t="s">
        <v>395</v>
      </c>
      <c r="C10314" t="s">
        <v>131</v>
      </c>
      <c r="D10314" t="s">
        <v>16</v>
      </c>
      <c r="E10314" t="s">
        <v>395</v>
      </c>
      <c r="F10314" t="s">
        <v>394</v>
      </c>
      <c r="G10314">
        <v>230</v>
      </c>
      <c r="H10314">
        <v>5406</v>
      </c>
      <c r="I10314">
        <v>2095861</v>
      </c>
      <c r="J10314">
        <v>257.936952879986</v>
      </c>
      <c r="K10314">
        <v>4.25453200147984</v>
      </c>
      <c r="L10314" t="s">
        <v>45</v>
      </c>
      <c r="M10314" t="str">
        <f t="shared" si="161"/>
        <v>2</v>
      </c>
    </row>
    <row r="10315" spans="1:13">
      <c r="A10315" t="s">
        <v>394</v>
      </c>
      <c r="B10315" t="s">
        <v>395</v>
      </c>
      <c r="C10315" t="s">
        <v>132</v>
      </c>
      <c r="D10315" t="s">
        <v>16</v>
      </c>
      <c r="E10315" t="s">
        <v>395</v>
      </c>
      <c r="F10315" t="s">
        <v>394</v>
      </c>
      <c r="G10315">
        <v>192</v>
      </c>
      <c r="H10315">
        <v>7047</v>
      </c>
      <c r="I10315">
        <v>2095861</v>
      </c>
      <c r="J10315">
        <v>336.23413003057</v>
      </c>
      <c r="K10315">
        <v>2.72456364410387</v>
      </c>
      <c r="L10315" t="s">
        <v>45</v>
      </c>
      <c r="M10315" t="str">
        <f t="shared" si="161"/>
        <v>1</v>
      </c>
    </row>
    <row r="10316" spans="1:13">
      <c r="A10316" t="s">
        <v>394</v>
      </c>
      <c r="B10316" t="s">
        <v>395</v>
      </c>
      <c r="C10316" t="s">
        <v>133</v>
      </c>
      <c r="D10316" t="s">
        <v>16</v>
      </c>
      <c r="E10316" t="s">
        <v>395</v>
      </c>
      <c r="F10316" t="s">
        <v>394</v>
      </c>
      <c r="G10316">
        <v>315</v>
      </c>
      <c r="H10316">
        <v>7736</v>
      </c>
      <c r="I10316">
        <v>2095861</v>
      </c>
      <c r="J10316">
        <v>369.10844755449</v>
      </c>
      <c r="K10316">
        <v>4.07187176835574</v>
      </c>
      <c r="L10316" t="s">
        <v>45</v>
      </c>
      <c r="M10316" t="str">
        <f t="shared" si="161"/>
        <v>3</v>
      </c>
    </row>
    <row r="10317" spans="1:13">
      <c r="A10317" t="s">
        <v>394</v>
      </c>
      <c r="B10317" t="s">
        <v>395</v>
      </c>
      <c r="C10317" t="s">
        <v>134</v>
      </c>
      <c r="D10317" t="s">
        <v>16</v>
      </c>
      <c r="E10317" t="s">
        <v>395</v>
      </c>
      <c r="F10317" t="s">
        <v>394</v>
      </c>
      <c r="G10317">
        <v>264</v>
      </c>
      <c r="H10317">
        <v>6904</v>
      </c>
      <c r="I10317">
        <v>2095861</v>
      </c>
      <c r="J10317">
        <v>329.411158469002</v>
      </c>
      <c r="K10317">
        <v>3.82387022016223</v>
      </c>
      <c r="L10317" t="s">
        <v>45</v>
      </c>
      <c r="M10317" t="str">
        <f t="shared" si="161"/>
        <v>2</v>
      </c>
    </row>
    <row r="10318" spans="1:13">
      <c r="A10318" t="s">
        <v>394</v>
      </c>
      <c r="B10318" t="s">
        <v>395</v>
      </c>
      <c r="C10318" t="s">
        <v>15</v>
      </c>
      <c r="D10318" t="s">
        <v>16</v>
      </c>
      <c r="E10318" t="s">
        <v>395</v>
      </c>
      <c r="F10318" t="s">
        <v>394</v>
      </c>
      <c r="G10318">
        <v>192</v>
      </c>
      <c r="H10318">
        <v>7152</v>
      </c>
      <c r="I10318">
        <v>2095861</v>
      </c>
      <c r="J10318">
        <v>341.244004254099</v>
      </c>
      <c r="K10318">
        <v>2.68456375838926</v>
      </c>
      <c r="L10318" t="s">
        <v>45</v>
      </c>
      <c r="M10318" t="str">
        <f t="shared" si="161"/>
        <v>1</v>
      </c>
    </row>
    <row r="10319" spans="1:13">
      <c r="A10319" t="s">
        <v>394</v>
      </c>
      <c r="B10319" t="s">
        <v>395</v>
      </c>
      <c r="C10319" t="s">
        <v>18</v>
      </c>
      <c r="D10319" t="s">
        <v>16</v>
      </c>
      <c r="E10319" t="s">
        <v>395</v>
      </c>
      <c r="F10319" t="s">
        <v>394</v>
      </c>
      <c r="G10319">
        <v>123</v>
      </c>
      <c r="H10319">
        <v>6397</v>
      </c>
      <c r="I10319">
        <v>2095861</v>
      </c>
      <c r="J10319">
        <v>305.220622932532</v>
      </c>
      <c r="K10319">
        <v>1.92277630139128</v>
      </c>
      <c r="L10319" t="s">
        <v>45</v>
      </c>
      <c r="M10319" t="str">
        <f t="shared" si="161"/>
        <v>1</v>
      </c>
    </row>
    <row r="10320" spans="1:13">
      <c r="A10320" t="s">
        <v>394</v>
      </c>
      <c r="B10320" t="s">
        <v>395</v>
      </c>
      <c r="C10320" t="s">
        <v>19</v>
      </c>
      <c r="D10320" t="s">
        <v>16</v>
      </c>
      <c r="E10320" t="s">
        <v>395</v>
      </c>
      <c r="F10320" t="s">
        <v>394</v>
      </c>
      <c r="G10320">
        <v>67</v>
      </c>
      <c r="H10320">
        <v>8842</v>
      </c>
      <c r="I10320">
        <v>2095861</v>
      </c>
      <c r="J10320">
        <v>421.879122708996</v>
      </c>
      <c r="K10320">
        <v>0.757747116037096</v>
      </c>
      <c r="L10320" t="s">
        <v>45</v>
      </c>
      <c r="M10320" t="str">
        <f t="shared" si="161"/>
        <v>6</v>
      </c>
    </row>
    <row r="10321" spans="1:13">
      <c r="A10321" t="s">
        <v>394</v>
      </c>
      <c r="B10321" t="s">
        <v>395</v>
      </c>
      <c r="C10321" t="s">
        <v>20</v>
      </c>
      <c r="D10321" t="s">
        <v>16</v>
      </c>
      <c r="E10321" t="s">
        <v>395</v>
      </c>
      <c r="F10321" t="s">
        <v>394</v>
      </c>
      <c r="G10321">
        <v>36</v>
      </c>
      <c r="H10321">
        <v>6860</v>
      </c>
      <c r="I10321">
        <v>2095861</v>
      </c>
      <c r="J10321">
        <v>327.311782603904</v>
      </c>
      <c r="K10321">
        <v>0.524781341107872</v>
      </c>
      <c r="L10321" t="s">
        <v>45</v>
      </c>
      <c r="M10321" t="str">
        <f t="shared" si="161"/>
        <v>3</v>
      </c>
    </row>
    <row r="10322" spans="1:13">
      <c r="A10322" t="s">
        <v>394</v>
      </c>
      <c r="B10322" t="s">
        <v>395</v>
      </c>
      <c r="C10322" t="s">
        <v>22</v>
      </c>
      <c r="D10322" t="s">
        <v>16</v>
      </c>
      <c r="E10322" t="s">
        <v>395</v>
      </c>
      <c r="F10322" t="s">
        <v>394</v>
      </c>
      <c r="G10322">
        <v>21</v>
      </c>
      <c r="H10322">
        <v>7229</v>
      </c>
      <c r="I10322">
        <v>2095861</v>
      </c>
      <c r="J10322">
        <v>344.91791201802</v>
      </c>
      <c r="K10322">
        <v>0.290496610872873</v>
      </c>
      <c r="L10322" t="s">
        <v>45</v>
      </c>
      <c r="M10322" t="str">
        <f t="shared" si="161"/>
        <v>2</v>
      </c>
    </row>
    <row r="10323" spans="1:13">
      <c r="A10323" t="s">
        <v>394</v>
      </c>
      <c r="B10323" t="s">
        <v>395</v>
      </c>
      <c r="C10323" t="s">
        <v>23</v>
      </c>
      <c r="D10323" t="s">
        <v>16</v>
      </c>
      <c r="E10323" t="s">
        <v>395</v>
      </c>
      <c r="F10323" t="s">
        <v>394</v>
      </c>
      <c r="G10323">
        <v>6</v>
      </c>
      <c r="H10323">
        <v>6477</v>
      </c>
      <c r="I10323">
        <v>2095861</v>
      </c>
      <c r="J10323">
        <v>309.037669959983</v>
      </c>
      <c r="K10323">
        <v>0.0926354793886058</v>
      </c>
      <c r="L10323" t="s">
        <v>45</v>
      </c>
      <c r="M10323" t="str">
        <f t="shared" si="161"/>
        <v>6</v>
      </c>
    </row>
    <row r="10324" spans="1:13">
      <c r="A10324" t="s">
        <v>394</v>
      </c>
      <c r="B10324" t="s">
        <v>395</v>
      </c>
      <c r="C10324" t="s">
        <v>24</v>
      </c>
      <c r="D10324" t="s">
        <v>16</v>
      </c>
      <c r="E10324" t="s">
        <v>395</v>
      </c>
      <c r="F10324" t="s">
        <v>394</v>
      </c>
      <c r="G10324">
        <v>3</v>
      </c>
      <c r="H10324">
        <v>5174</v>
      </c>
      <c r="I10324">
        <v>2095861</v>
      </c>
      <c r="J10324">
        <v>246.867516500379</v>
      </c>
      <c r="K10324">
        <v>0.0579822187862389</v>
      </c>
      <c r="L10324" t="s">
        <v>45</v>
      </c>
      <c r="M10324" t="str">
        <f t="shared" si="161"/>
        <v>3</v>
      </c>
    </row>
    <row r="10325" spans="1:13">
      <c r="A10325" t="s">
        <v>394</v>
      </c>
      <c r="B10325" t="s">
        <v>395</v>
      </c>
      <c r="C10325" t="s">
        <v>25</v>
      </c>
      <c r="D10325" t="s">
        <v>16</v>
      </c>
      <c r="E10325" t="s">
        <v>395</v>
      </c>
      <c r="F10325" t="s">
        <v>394</v>
      </c>
      <c r="G10325">
        <v>4</v>
      </c>
      <c r="H10325">
        <v>4023</v>
      </c>
      <c r="I10325">
        <v>2095861</v>
      </c>
      <c r="J10325">
        <v>191.949752392931</v>
      </c>
      <c r="K10325">
        <v>0.0994282873477504</v>
      </c>
      <c r="L10325" t="s">
        <v>45</v>
      </c>
      <c r="M10325" t="str">
        <f t="shared" si="161"/>
        <v>4</v>
      </c>
    </row>
    <row r="10326" spans="1:13">
      <c r="A10326" t="s">
        <v>394</v>
      </c>
      <c r="B10326" t="s">
        <v>395</v>
      </c>
      <c r="C10326" t="s">
        <v>26</v>
      </c>
      <c r="D10326" t="s">
        <v>16</v>
      </c>
      <c r="E10326" t="s">
        <v>395</v>
      </c>
      <c r="F10326" t="s">
        <v>394</v>
      </c>
      <c r="G10326">
        <v>12</v>
      </c>
      <c r="H10326">
        <v>4277</v>
      </c>
      <c r="I10326">
        <v>2095861</v>
      </c>
      <c r="J10326">
        <v>204.068876705087</v>
      </c>
      <c r="K10326">
        <v>0.280570493336451</v>
      </c>
      <c r="L10326" t="s">
        <v>45</v>
      </c>
      <c r="M10326" t="str">
        <f t="shared" si="161"/>
        <v>1</v>
      </c>
    </row>
    <row r="10327" spans="1:13">
      <c r="A10327" t="s">
        <v>394</v>
      </c>
      <c r="B10327" t="s">
        <v>395</v>
      </c>
      <c r="C10327" t="s">
        <v>27</v>
      </c>
      <c r="D10327" t="s">
        <v>16</v>
      </c>
      <c r="E10327" t="s">
        <v>395</v>
      </c>
      <c r="F10327" t="s">
        <v>394</v>
      </c>
      <c r="G10327">
        <v>11</v>
      </c>
      <c r="H10327">
        <v>4282</v>
      </c>
      <c r="I10327">
        <v>2095861</v>
      </c>
      <c r="J10327">
        <v>204.307442144303</v>
      </c>
      <c r="K10327">
        <v>0.256889304063522</v>
      </c>
      <c r="L10327" t="s">
        <v>45</v>
      </c>
      <c r="M10327" t="str">
        <f t="shared" si="161"/>
        <v>1</v>
      </c>
    </row>
    <row r="10328" spans="1:13">
      <c r="A10328" t="s">
        <v>394</v>
      </c>
      <c r="B10328" t="s">
        <v>395</v>
      </c>
      <c r="C10328" t="s">
        <v>28</v>
      </c>
      <c r="D10328" t="s">
        <v>16</v>
      </c>
      <c r="E10328" t="s">
        <v>395</v>
      </c>
      <c r="F10328" t="s">
        <v>394</v>
      </c>
      <c r="G10328">
        <v>25</v>
      </c>
      <c r="H10328">
        <v>5583</v>
      </c>
      <c r="I10328">
        <v>2095861</v>
      </c>
      <c r="J10328">
        <v>266.382169428221</v>
      </c>
      <c r="K10328">
        <v>0.447787927637471</v>
      </c>
      <c r="L10328" t="s">
        <v>45</v>
      </c>
      <c r="M10328" t="str">
        <f t="shared" si="161"/>
        <v>2</v>
      </c>
    </row>
    <row r="10329" spans="1:13">
      <c r="A10329" t="s">
        <v>394</v>
      </c>
      <c r="B10329" t="s">
        <v>395</v>
      </c>
      <c r="C10329" t="s">
        <v>29</v>
      </c>
      <c r="D10329" t="s">
        <v>16</v>
      </c>
      <c r="E10329" t="s">
        <v>395</v>
      </c>
      <c r="F10329" t="s">
        <v>394</v>
      </c>
      <c r="G10329">
        <v>63</v>
      </c>
      <c r="H10329">
        <v>6064</v>
      </c>
      <c r="I10329">
        <v>2095861</v>
      </c>
      <c r="J10329">
        <v>289.332164680768</v>
      </c>
      <c r="K10329">
        <v>1.03891820580475</v>
      </c>
      <c r="L10329" t="s">
        <v>45</v>
      </c>
      <c r="M10329" t="str">
        <f t="shared" si="161"/>
        <v>6</v>
      </c>
    </row>
    <row r="10330" spans="1:13">
      <c r="A10330" t="s">
        <v>394</v>
      </c>
      <c r="B10330" t="s">
        <v>395</v>
      </c>
      <c r="C10330" t="s">
        <v>30</v>
      </c>
      <c r="D10330" t="s">
        <v>16</v>
      </c>
      <c r="E10330" t="s">
        <v>395</v>
      </c>
      <c r="F10330" t="s">
        <v>394</v>
      </c>
      <c r="G10330">
        <v>132</v>
      </c>
      <c r="H10330">
        <v>7658</v>
      </c>
      <c r="I10330">
        <v>2095861</v>
      </c>
      <c r="J10330">
        <v>365.386826702725</v>
      </c>
      <c r="K10330">
        <v>1.7236876469052</v>
      </c>
      <c r="L10330" t="s">
        <v>45</v>
      </c>
      <c r="M10330" t="str">
        <f t="shared" si="161"/>
        <v>1</v>
      </c>
    </row>
    <row r="10331" spans="1:13">
      <c r="A10331" t="s">
        <v>394</v>
      </c>
      <c r="B10331" t="s">
        <v>395</v>
      </c>
      <c r="C10331" t="s">
        <v>31</v>
      </c>
      <c r="D10331" t="s">
        <v>16</v>
      </c>
      <c r="E10331" t="s">
        <v>395</v>
      </c>
      <c r="F10331" t="s">
        <v>394</v>
      </c>
      <c r="G10331">
        <v>134</v>
      </c>
      <c r="H10331">
        <v>7752</v>
      </c>
      <c r="I10331">
        <v>2095861</v>
      </c>
      <c r="J10331">
        <v>369.87185695998</v>
      </c>
      <c r="K10331">
        <v>1.72858617131063</v>
      </c>
      <c r="L10331" t="s">
        <v>45</v>
      </c>
      <c r="M10331" t="str">
        <f t="shared" si="161"/>
        <v>1</v>
      </c>
    </row>
    <row r="10332" spans="1:13">
      <c r="A10332" t="s">
        <v>394</v>
      </c>
      <c r="B10332" t="s">
        <v>395</v>
      </c>
      <c r="C10332" t="s">
        <v>32</v>
      </c>
      <c r="D10332" t="s">
        <v>16</v>
      </c>
      <c r="E10332" t="s">
        <v>395</v>
      </c>
      <c r="F10332" t="s">
        <v>394</v>
      </c>
      <c r="G10332">
        <v>104</v>
      </c>
      <c r="H10332">
        <v>6252</v>
      </c>
      <c r="I10332">
        <v>2095861</v>
      </c>
      <c r="J10332">
        <v>298.302225195278</v>
      </c>
      <c r="K10332">
        <v>1.66346769033909</v>
      </c>
      <c r="L10332" t="s">
        <v>45</v>
      </c>
      <c r="M10332" t="str">
        <f t="shared" si="161"/>
        <v>1</v>
      </c>
    </row>
    <row r="10333" spans="1:13">
      <c r="A10333" t="s">
        <v>394</v>
      </c>
      <c r="B10333" t="s">
        <v>395</v>
      </c>
      <c r="C10333" t="s">
        <v>33</v>
      </c>
      <c r="D10333" t="s">
        <v>16</v>
      </c>
      <c r="E10333" t="s">
        <v>395</v>
      </c>
      <c r="F10333" t="s">
        <v>394</v>
      </c>
      <c r="G10333">
        <v>134</v>
      </c>
      <c r="H10333">
        <v>5665</v>
      </c>
      <c r="I10333">
        <v>2095861</v>
      </c>
      <c r="J10333">
        <v>270.294642631358</v>
      </c>
      <c r="K10333">
        <v>2.36540158870256</v>
      </c>
      <c r="L10333" t="s">
        <v>45</v>
      </c>
      <c r="M10333" t="str">
        <f t="shared" si="161"/>
        <v>1</v>
      </c>
    </row>
    <row r="10334" spans="1:13">
      <c r="A10334" t="s">
        <v>394</v>
      </c>
      <c r="B10334" t="s">
        <v>395</v>
      </c>
      <c r="C10334" t="s">
        <v>34</v>
      </c>
      <c r="D10334" t="s">
        <v>16</v>
      </c>
      <c r="E10334" t="s">
        <v>395</v>
      </c>
      <c r="F10334" t="s">
        <v>394</v>
      </c>
      <c r="G10334">
        <v>94</v>
      </c>
      <c r="H10334">
        <v>5127</v>
      </c>
      <c r="I10334">
        <v>2095861</v>
      </c>
      <c r="J10334">
        <v>244.625001371751</v>
      </c>
      <c r="K10334">
        <v>1.83343085625122</v>
      </c>
      <c r="L10334" t="s">
        <v>45</v>
      </c>
      <c r="M10334" t="str">
        <f t="shared" si="161"/>
        <v>9</v>
      </c>
    </row>
    <row r="10335" spans="1:13">
      <c r="A10335" t="s">
        <v>394</v>
      </c>
      <c r="B10335" t="s">
        <v>395</v>
      </c>
      <c r="C10335" t="s">
        <v>35</v>
      </c>
      <c r="D10335" t="s">
        <v>16</v>
      </c>
      <c r="E10335" t="s">
        <v>395</v>
      </c>
      <c r="F10335" t="s">
        <v>394</v>
      </c>
      <c r="G10335">
        <v>74</v>
      </c>
      <c r="H10335">
        <v>4843</v>
      </c>
      <c r="I10335">
        <v>2095861</v>
      </c>
      <c r="J10335">
        <v>231.074484424301</v>
      </c>
      <c r="K10335">
        <v>1.52797852570721</v>
      </c>
      <c r="L10335" t="s">
        <v>45</v>
      </c>
      <c r="M10335" t="str">
        <f t="shared" si="161"/>
        <v>7</v>
      </c>
    </row>
    <row r="10336" spans="1:13">
      <c r="A10336" t="s">
        <v>394</v>
      </c>
      <c r="B10336" t="s">
        <v>395</v>
      </c>
      <c r="C10336" t="s">
        <v>36</v>
      </c>
      <c r="D10336" t="s">
        <v>16</v>
      </c>
      <c r="E10336" t="s">
        <v>395</v>
      </c>
      <c r="F10336" t="s">
        <v>394</v>
      </c>
      <c r="G10336">
        <v>174</v>
      </c>
      <c r="H10336">
        <v>5778</v>
      </c>
      <c r="I10336">
        <v>2095861</v>
      </c>
      <c r="J10336">
        <v>275.686221557632</v>
      </c>
      <c r="K10336">
        <v>3.01142263759086</v>
      </c>
      <c r="L10336" t="s">
        <v>45</v>
      </c>
      <c r="M10336" t="str">
        <f t="shared" si="161"/>
        <v>1</v>
      </c>
    </row>
    <row r="10337" spans="1:13">
      <c r="A10337" t="s">
        <v>394</v>
      </c>
      <c r="B10337" t="s">
        <v>395</v>
      </c>
      <c r="C10337" t="s">
        <v>37</v>
      </c>
      <c r="D10337" t="s">
        <v>16</v>
      </c>
      <c r="E10337" t="s">
        <v>395</v>
      </c>
      <c r="F10337" t="s">
        <v>394</v>
      </c>
      <c r="G10337">
        <v>236</v>
      </c>
      <c r="H10337">
        <v>7005</v>
      </c>
      <c r="I10337">
        <v>2095861</v>
      </c>
      <c r="J10337">
        <v>334.230180341158</v>
      </c>
      <c r="K10337">
        <v>3.36902212705211</v>
      </c>
      <c r="L10337" t="s">
        <v>45</v>
      </c>
      <c r="M10337" t="str">
        <f t="shared" si="161"/>
        <v>2</v>
      </c>
    </row>
    <row r="10338" spans="1:13">
      <c r="A10338" t="s">
        <v>394</v>
      </c>
      <c r="B10338" t="s">
        <v>395</v>
      </c>
      <c r="C10338" t="s">
        <v>38</v>
      </c>
      <c r="D10338" t="s">
        <v>16</v>
      </c>
      <c r="E10338" t="s">
        <v>395</v>
      </c>
      <c r="F10338" t="s">
        <v>394</v>
      </c>
      <c r="G10338">
        <v>218</v>
      </c>
      <c r="H10338">
        <v>8131</v>
      </c>
      <c r="I10338">
        <v>2095861</v>
      </c>
      <c r="J10338">
        <v>387.955117252528</v>
      </c>
      <c r="K10338">
        <v>2.68109703603493</v>
      </c>
      <c r="L10338" t="s">
        <v>45</v>
      </c>
      <c r="M10338" t="str">
        <f t="shared" si="161"/>
        <v>2</v>
      </c>
    </row>
    <row r="10339" spans="1:13">
      <c r="A10339" t="s">
        <v>394</v>
      </c>
      <c r="B10339" t="s">
        <v>395</v>
      </c>
      <c r="C10339" t="s">
        <v>39</v>
      </c>
      <c r="D10339" t="s">
        <v>16</v>
      </c>
      <c r="E10339" t="s">
        <v>395</v>
      </c>
      <c r="F10339" t="s">
        <v>394</v>
      </c>
      <c r="G10339">
        <v>307</v>
      </c>
      <c r="H10339">
        <v>10035</v>
      </c>
      <c r="I10339">
        <v>2095861</v>
      </c>
      <c r="J10339">
        <v>478.800836505856</v>
      </c>
      <c r="K10339">
        <v>3.05929247633284</v>
      </c>
      <c r="L10339" t="s">
        <v>45</v>
      </c>
      <c r="M10339" t="str">
        <f t="shared" si="161"/>
        <v>3</v>
      </c>
    </row>
    <row r="10340" spans="1:13">
      <c r="A10340" t="s">
        <v>394</v>
      </c>
      <c r="B10340" t="s">
        <v>395</v>
      </c>
      <c r="C10340" t="s">
        <v>40</v>
      </c>
      <c r="D10340" t="s">
        <v>16</v>
      </c>
      <c r="E10340" t="s">
        <v>395</v>
      </c>
      <c r="F10340" t="s">
        <v>394</v>
      </c>
      <c r="G10340">
        <v>559</v>
      </c>
      <c r="H10340">
        <v>15482</v>
      </c>
      <c r="I10340">
        <v>2095861</v>
      </c>
      <c r="J10340">
        <v>738.69402598741</v>
      </c>
      <c r="K10340">
        <v>3.6106446195582</v>
      </c>
      <c r="L10340" t="s">
        <v>45</v>
      </c>
      <c r="M10340" t="str">
        <f t="shared" si="161"/>
        <v>5</v>
      </c>
    </row>
    <row r="10341" spans="1:13">
      <c r="A10341" t="s">
        <v>394</v>
      </c>
      <c r="B10341" t="s">
        <v>395</v>
      </c>
      <c r="C10341" t="s">
        <v>41</v>
      </c>
      <c r="D10341" t="s">
        <v>16</v>
      </c>
      <c r="E10341" t="s">
        <v>395</v>
      </c>
      <c r="F10341" t="s">
        <v>394</v>
      </c>
      <c r="G10341">
        <v>721</v>
      </c>
      <c r="H10341">
        <v>18339</v>
      </c>
      <c r="I10341">
        <v>2095861</v>
      </c>
      <c r="J10341">
        <v>875.010317955246</v>
      </c>
      <c r="K10341">
        <v>3.93151207808496</v>
      </c>
      <c r="L10341" t="s">
        <v>45</v>
      </c>
      <c r="M10341" t="str">
        <f t="shared" si="161"/>
        <v>7</v>
      </c>
    </row>
    <row r="10342" spans="1:13">
      <c r="A10342" t="s">
        <v>394</v>
      </c>
      <c r="B10342" t="s">
        <v>395</v>
      </c>
      <c r="C10342" t="s">
        <v>42</v>
      </c>
      <c r="D10342" t="s">
        <v>16</v>
      </c>
      <c r="E10342" t="s">
        <v>395</v>
      </c>
      <c r="F10342" t="s">
        <v>394</v>
      </c>
      <c r="G10342">
        <v>919</v>
      </c>
      <c r="H10342">
        <v>17045</v>
      </c>
      <c r="I10342">
        <v>2095861</v>
      </c>
      <c r="J10342">
        <v>813.26958228623</v>
      </c>
      <c r="K10342">
        <v>5.39161044294514</v>
      </c>
      <c r="L10342" t="s">
        <v>45</v>
      </c>
      <c r="M10342" t="str">
        <f t="shared" si="161"/>
        <v>9</v>
      </c>
    </row>
    <row r="10343" spans="1:13">
      <c r="A10343" t="s">
        <v>394</v>
      </c>
      <c r="B10343" t="s">
        <v>395</v>
      </c>
      <c r="C10343" t="s">
        <v>43</v>
      </c>
      <c r="D10343" t="s">
        <v>16</v>
      </c>
      <c r="E10343" t="s">
        <v>395</v>
      </c>
      <c r="F10343" t="s">
        <v>394</v>
      </c>
      <c r="G10343">
        <v>1186</v>
      </c>
      <c r="H10343">
        <v>17820</v>
      </c>
      <c r="I10343">
        <v>2095861</v>
      </c>
      <c r="J10343">
        <v>850.247225364659</v>
      </c>
      <c r="K10343">
        <v>6.65544332210999</v>
      </c>
      <c r="L10343" t="s">
        <v>45</v>
      </c>
      <c r="M10343" t="str">
        <f t="shared" si="161"/>
        <v>1</v>
      </c>
    </row>
    <row r="10344" spans="1:13">
      <c r="A10344" t="s">
        <v>394</v>
      </c>
      <c r="B10344" t="s">
        <v>395</v>
      </c>
      <c r="C10344" t="s">
        <v>44</v>
      </c>
      <c r="D10344" t="s">
        <v>16</v>
      </c>
      <c r="E10344" t="s">
        <v>395</v>
      </c>
      <c r="F10344" t="s">
        <v>394</v>
      </c>
      <c r="G10344">
        <v>2258</v>
      </c>
      <c r="H10344">
        <v>22566</v>
      </c>
      <c r="I10344">
        <v>2095861</v>
      </c>
      <c r="J10344">
        <v>1076.69354026818</v>
      </c>
      <c r="K10344">
        <v>10.0062040237526</v>
      </c>
      <c r="L10344" t="s">
        <v>45</v>
      </c>
      <c r="M10344" t="str">
        <f t="shared" ref="M10344:M10407" si="162">LEFT(G10344,1)</f>
        <v>2</v>
      </c>
    </row>
    <row r="10345" spans="1:13">
      <c r="A10345" t="s">
        <v>394</v>
      </c>
      <c r="B10345" t="s">
        <v>395</v>
      </c>
      <c r="C10345" t="s">
        <v>46</v>
      </c>
      <c r="D10345" t="s">
        <v>16</v>
      </c>
      <c r="E10345" t="s">
        <v>395</v>
      </c>
      <c r="F10345" t="s">
        <v>394</v>
      </c>
      <c r="G10345">
        <v>4852</v>
      </c>
      <c r="H10345">
        <v>30700</v>
      </c>
      <c r="I10345">
        <v>2095861</v>
      </c>
      <c r="J10345">
        <v>1464.79179678423</v>
      </c>
      <c r="K10345">
        <v>15.8045602605863</v>
      </c>
      <c r="L10345" t="s">
        <v>45</v>
      </c>
      <c r="M10345" t="str">
        <f t="shared" si="162"/>
        <v>4</v>
      </c>
    </row>
    <row r="10346" spans="1:13">
      <c r="A10346" t="s">
        <v>394</v>
      </c>
      <c r="B10346" t="s">
        <v>395</v>
      </c>
      <c r="C10346" t="s">
        <v>47</v>
      </c>
      <c r="D10346" t="s">
        <v>16</v>
      </c>
      <c r="E10346" t="s">
        <v>395</v>
      </c>
      <c r="F10346" t="s">
        <v>394</v>
      </c>
      <c r="G10346">
        <v>10427</v>
      </c>
      <c r="H10346">
        <v>39660</v>
      </c>
      <c r="I10346">
        <v>2095861</v>
      </c>
      <c r="J10346">
        <v>1892.30106385872</v>
      </c>
      <c r="K10346">
        <v>26.290973272819</v>
      </c>
      <c r="L10346" t="s">
        <v>45</v>
      </c>
      <c r="M10346" t="str">
        <f t="shared" si="162"/>
        <v>1</v>
      </c>
    </row>
    <row r="10347" spans="1:13">
      <c r="A10347" t="s">
        <v>394</v>
      </c>
      <c r="B10347" t="s">
        <v>395</v>
      </c>
      <c r="C10347" t="s">
        <v>48</v>
      </c>
      <c r="D10347" t="s">
        <v>16</v>
      </c>
      <c r="E10347" t="s">
        <v>395</v>
      </c>
      <c r="F10347" t="s">
        <v>394</v>
      </c>
      <c r="G10347">
        <v>12106</v>
      </c>
      <c r="H10347">
        <v>40558</v>
      </c>
      <c r="I10347">
        <v>2095861</v>
      </c>
      <c r="J10347">
        <v>1935.14741674185</v>
      </c>
      <c r="K10347">
        <v>29.8486118644904</v>
      </c>
      <c r="L10347" t="s">
        <v>45</v>
      </c>
      <c r="M10347" t="str">
        <f t="shared" si="162"/>
        <v>1</v>
      </c>
    </row>
    <row r="10348" spans="1:13">
      <c r="A10348" t="s">
        <v>394</v>
      </c>
      <c r="B10348" t="s">
        <v>395</v>
      </c>
      <c r="C10348" t="s">
        <v>49</v>
      </c>
      <c r="D10348" t="s">
        <v>16</v>
      </c>
      <c r="E10348" t="s">
        <v>395</v>
      </c>
      <c r="F10348" t="s">
        <v>394</v>
      </c>
      <c r="G10348">
        <v>9437</v>
      </c>
      <c r="H10348">
        <v>35105</v>
      </c>
      <c r="I10348">
        <v>2095861</v>
      </c>
      <c r="J10348">
        <v>1674.96794873324</v>
      </c>
      <c r="K10348">
        <v>26.8822105113232</v>
      </c>
      <c r="L10348" t="s">
        <v>45</v>
      </c>
      <c r="M10348" t="str">
        <f t="shared" si="162"/>
        <v>9</v>
      </c>
    </row>
    <row r="10349" spans="1:13">
      <c r="A10349" t="s">
        <v>394</v>
      </c>
      <c r="B10349" t="s">
        <v>395</v>
      </c>
      <c r="C10349" t="s">
        <v>50</v>
      </c>
      <c r="D10349" t="s">
        <v>16</v>
      </c>
      <c r="E10349" t="s">
        <v>395</v>
      </c>
      <c r="F10349" t="s">
        <v>394</v>
      </c>
      <c r="G10349">
        <v>9927</v>
      </c>
      <c r="H10349">
        <v>36513</v>
      </c>
      <c r="I10349">
        <v>2095861</v>
      </c>
      <c r="J10349">
        <v>1742.14797641638</v>
      </c>
      <c r="K10349">
        <v>27.1875770273601</v>
      </c>
      <c r="L10349" t="s">
        <v>45</v>
      </c>
      <c r="M10349" t="str">
        <f t="shared" si="162"/>
        <v>9</v>
      </c>
    </row>
    <row r="10350" spans="1:13">
      <c r="A10350" t="s">
        <v>394</v>
      </c>
      <c r="B10350" t="s">
        <v>395</v>
      </c>
      <c r="C10350" t="s">
        <v>51</v>
      </c>
      <c r="D10350" t="s">
        <v>16</v>
      </c>
      <c r="E10350" t="s">
        <v>395</v>
      </c>
      <c r="F10350" t="s">
        <v>394</v>
      </c>
      <c r="G10350">
        <v>10215</v>
      </c>
      <c r="H10350">
        <v>36374</v>
      </c>
      <c r="I10350">
        <v>2095861</v>
      </c>
      <c r="J10350">
        <v>1735.51585720618</v>
      </c>
      <c r="K10350">
        <v>28.0832462748117</v>
      </c>
      <c r="L10350" t="s">
        <v>45</v>
      </c>
      <c r="M10350" t="str">
        <f t="shared" si="162"/>
        <v>1</v>
      </c>
    </row>
    <row r="10351" spans="1:13">
      <c r="A10351" t="s">
        <v>394</v>
      </c>
      <c r="B10351" t="s">
        <v>395</v>
      </c>
      <c r="C10351" t="s">
        <v>52</v>
      </c>
      <c r="D10351" t="s">
        <v>16</v>
      </c>
      <c r="E10351" t="s">
        <v>395</v>
      </c>
      <c r="F10351" t="s">
        <v>394</v>
      </c>
      <c r="G10351">
        <v>10073</v>
      </c>
      <c r="H10351">
        <v>40099</v>
      </c>
      <c r="I10351">
        <v>2095861</v>
      </c>
      <c r="J10351">
        <v>1913.24710942186</v>
      </c>
      <c r="K10351">
        <v>25.1203271902042</v>
      </c>
      <c r="L10351" t="s">
        <v>45</v>
      </c>
      <c r="M10351" t="str">
        <f t="shared" si="162"/>
        <v>1</v>
      </c>
    </row>
    <row r="10352" spans="1:13">
      <c r="A10352" t="s">
        <v>394</v>
      </c>
      <c r="B10352" t="s">
        <v>395</v>
      </c>
      <c r="C10352" t="s">
        <v>53</v>
      </c>
      <c r="D10352" t="s">
        <v>16</v>
      </c>
      <c r="E10352" t="s">
        <v>395</v>
      </c>
      <c r="F10352" t="s">
        <v>394</v>
      </c>
      <c r="G10352">
        <v>10459</v>
      </c>
      <c r="H10352">
        <v>38517</v>
      </c>
      <c r="I10352">
        <v>2095861</v>
      </c>
      <c r="J10352">
        <v>1837.76500445402</v>
      </c>
      <c r="K10352">
        <v>27.1542435807566</v>
      </c>
      <c r="L10352" t="s">
        <v>45</v>
      </c>
      <c r="M10352" t="str">
        <f t="shared" si="162"/>
        <v>1</v>
      </c>
    </row>
    <row r="10353" spans="1:13">
      <c r="A10353" t="s">
        <v>394</v>
      </c>
      <c r="B10353" t="s">
        <v>395</v>
      </c>
      <c r="C10353" t="s">
        <v>54</v>
      </c>
      <c r="D10353" t="s">
        <v>16</v>
      </c>
      <c r="E10353" t="s">
        <v>395</v>
      </c>
      <c r="F10353" t="s">
        <v>394</v>
      </c>
      <c r="G10353">
        <v>10455</v>
      </c>
      <c r="H10353">
        <v>36478</v>
      </c>
      <c r="I10353">
        <v>2095861</v>
      </c>
      <c r="J10353">
        <v>1740.47801834187</v>
      </c>
      <c r="K10353">
        <v>28.6611108065135</v>
      </c>
      <c r="L10353" t="s">
        <v>45</v>
      </c>
      <c r="M10353" t="str">
        <f t="shared" si="162"/>
        <v>1</v>
      </c>
    </row>
    <row r="10354" spans="1:13">
      <c r="A10354" t="s">
        <v>394</v>
      </c>
      <c r="B10354" t="s">
        <v>395</v>
      </c>
      <c r="C10354" t="s">
        <v>55</v>
      </c>
      <c r="D10354" t="s">
        <v>16</v>
      </c>
      <c r="E10354" t="s">
        <v>395</v>
      </c>
      <c r="F10354" t="s">
        <v>394</v>
      </c>
      <c r="G10354">
        <v>9517</v>
      </c>
      <c r="H10354">
        <v>46088</v>
      </c>
      <c r="I10354">
        <v>2095861</v>
      </c>
      <c r="J10354">
        <v>2199.00079251439</v>
      </c>
      <c r="K10354">
        <v>20.6496268009026</v>
      </c>
      <c r="L10354" t="s">
        <v>45</v>
      </c>
      <c r="M10354" t="str">
        <f t="shared" si="162"/>
        <v>9</v>
      </c>
    </row>
    <row r="10355" spans="1:13">
      <c r="A10355" t="s">
        <v>394</v>
      </c>
      <c r="B10355" t="s">
        <v>395</v>
      </c>
      <c r="C10355" t="s">
        <v>56</v>
      </c>
      <c r="D10355" t="s">
        <v>16</v>
      </c>
      <c r="E10355" t="s">
        <v>395</v>
      </c>
      <c r="F10355" t="s">
        <v>394</v>
      </c>
      <c r="G10355">
        <v>9109</v>
      </c>
      <c r="H10355">
        <v>56346</v>
      </c>
      <c r="I10355">
        <v>2095861</v>
      </c>
      <c r="J10355">
        <v>2688.44164760926</v>
      </c>
      <c r="K10355">
        <v>16.166187484471</v>
      </c>
      <c r="L10355" t="s">
        <v>45</v>
      </c>
      <c r="M10355" t="str">
        <f t="shared" si="162"/>
        <v>9</v>
      </c>
    </row>
    <row r="10356" spans="1:13">
      <c r="A10356" t="s">
        <v>394</v>
      </c>
      <c r="B10356" t="s">
        <v>395</v>
      </c>
      <c r="C10356" t="s">
        <v>57</v>
      </c>
      <c r="D10356" t="s">
        <v>16</v>
      </c>
      <c r="E10356" t="s">
        <v>395</v>
      </c>
      <c r="F10356" t="s">
        <v>394</v>
      </c>
      <c r="G10356">
        <v>10548</v>
      </c>
      <c r="H10356">
        <v>59073</v>
      </c>
      <c r="I10356">
        <v>2095861</v>
      </c>
      <c r="J10356">
        <v>2818.55523815749</v>
      </c>
      <c r="K10356">
        <v>17.8558732415825</v>
      </c>
      <c r="L10356" t="s">
        <v>45</v>
      </c>
      <c r="M10356" t="str">
        <f t="shared" si="162"/>
        <v>1</v>
      </c>
    </row>
    <row r="10357" spans="1:13">
      <c r="A10357" t="s">
        <v>394</v>
      </c>
      <c r="B10357" t="s">
        <v>395</v>
      </c>
      <c r="C10357" t="s">
        <v>58</v>
      </c>
      <c r="D10357" t="s">
        <v>16</v>
      </c>
      <c r="E10357" t="s">
        <v>395</v>
      </c>
      <c r="F10357" t="s">
        <v>394</v>
      </c>
      <c r="G10357">
        <v>13865</v>
      </c>
      <c r="H10357">
        <v>111275</v>
      </c>
      <c r="I10357">
        <v>2095861</v>
      </c>
      <c r="J10357">
        <v>5309.27384974481</v>
      </c>
      <c r="K10357">
        <v>12.4601213210515</v>
      </c>
      <c r="L10357" t="s">
        <v>45</v>
      </c>
      <c r="M10357" t="str">
        <f t="shared" si="162"/>
        <v>1</v>
      </c>
    </row>
    <row r="10358" spans="1:13">
      <c r="A10358" t="s">
        <v>394</v>
      </c>
      <c r="B10358" t="s">
        <v>395</v>
      </c>
      <c r="C10358" t="s">
        <v>59</v>
      </c>
      <c r="D10358" t="s">
        <v>16</v>
      </c>
      <c r="E10358" t="s">
        <v>395</v>
      </c>
      <c r="F10358" t="s">
        <v>394</v>
      </c>
      <c r="G10358">
        <v>9746</v>
      </c>
      <c r="H10358">
        <v>70919</v>
      </c>
      <c r="I10358">
        <v>2095861</v>
      </c>
      <c r="J10358">
        <v>3383.76447674727</v>
      </c>
      <c r="K10358">
        <v>13.7424385566632</v>
      </c>
      <c r="L10358" t="s">
        <v>45</v>
      </c>
      <c r="M10358" t="str">
        <f t="shared" si="162"/>
        <v>9</v>
      </c>
    </row>
    <row r="10359" spans="1:13">
      <c r="A10359" t="s">
        <v>394</v>
      </c>
      <c r="B10359" t="s">
        <v>395</v>
      </c>
      <c r="C10359" t="s">
        <v>60</v>
      </c>
      <c r="D10359" t="s">
        <v>16</v>
      </c>
      <c r="E10359" t="s">
        <v>395</v>
      </c>
      <c r="F10359" t="s">
        <v>394</v>
      </c>
      <c r="G10359">
        <v>8700</v>
      </c>
      <c r="H10359">
        <v>71676</v>
      </c>
      <c r="I10359">
        <v>2095861</v>
      </c>
      <c r="J10359">
        <v>3419.88328424452</v>
      </c>
      <c r="K10359">
        <v>12.1379541269044</v>
      </c>
      <c r="L10359" t="s">
        <v>45</v>
      </c>
      <c r="M10359" t="str">
        <f t="shared" si="162"/>
        <v>8</v>
      </c>
    </row>
    <row r="10360" spans="1:13">
      <c r="A10360" t="s">
        <v>394</v>
      </c>
      <c r="B10360" t="s">
        <v>395</v>
      </c>
      <c r="C10360" t="s">
        <v>61</v>
      </c>
      <c r="D10360" t="s">
        <v>16</v>
      </c>
      <c r="E10360" t="s">
        <v>395</v>
      </c>
      <c r="F10360" t="s">
        <v>394</v>
      </c>
      <c r="G10360">
        <v>8643</v>
      </c>
      <c r="H10360">
        <v>108169</v>
      </c>
      <c r="I10360">
        <v>2095861</v>
      </c>
      <c r="J10360">
        <v>5161.07699890403</v>
      </c>
      <c r="K10360">
        <v>7.99027447790032</v>
      </c>
      <c r="L10360" t="s">
        <v>45</v>
      </c>
      <c r="M10360" t="str">
        <f t="shared" si="162"/>
        <v>8</v>
      </c>
    </row>
    <row r="10361" spans="1:13">
      <c r="A10361" t="s">
        <v>394</v>
      </c>
      <c r="B10361" t="s">
        <v>395</v>
      </c>
      <c r="C10361" t="s">
        <v>62</v>
      </c>
      <c r="D10361" t="s">
        <v>16</v>
      </c>
      <c r="E10361" t="s">
        <v>395</v>
      </c>
      <c r="F10361" t="s">
        <v>394</v>
      </c>
      <c r="G10361">
        <v>7099</v>
      </c>
      <c r="H10361">
        <v>115705</v>
      </c>
      <c r="I10361">
        <v>2095861</v>
      </c>
      <c r="J10361">
        <v>5520.64282888989</v>
      </c>
      <c r="K10361">
        <v>6.13543062097576</v>
      </c>
      <c r="L10361" t="s">
        <v>45</v>
      </c>
      <c r="M10361" t="str">
        <f t="shared" si="162"/>
        <v>7</v>
      </c>
    </row>
    <row r="10362" spans="1:13">
      <c r="A10362" t="s">
        <v>394</v>
      </c>
      <c r="B10362" t="s">
        <v>395</v>
      </c>
      <c r="C10362" t="s">
        <v>63</v>
      </c>
      <c r="D10362" t="s">
        <v>16</v>
      </c>
      <c r="E10362" t="s">
        <v>395</v>
      </c>
      <c r="F10362" t="s">
        <v>394</v>
      </c>
      <c r="G10362">
        <v>5714</v>
      </c>
      <c r="H10362">
        <v>156580</v>
      </c>
      <c r="I10362">
        <v>2095861</v>
      </c>
      <c r="J10362">
        <v>7470.91529447802</v>
      </c>
      <c r="K10362">
        <v>3.64925277813258</v>
      </c>
      <c r="L10362" t="s">
        <v>45</v>
      </c>
      <c r="M10362" t="str">
        <f t="shared" si="162"/>
        <v>5</v>
      </c>
    </row>
    <row r="10363" spans="1:13">
      <c r="A10363" t="s">
        <v>394</v>
      </c>
      <c r="B10363" t="s">
        <v>395</v>
      </c>
      <c r="C10363" t="s">
        <v>64</v>
      </c>
      <c r="D10363" t="s">
        <v>16</v>
      </c>
      <c r="E10363" t="s">
        <v>395</v>
      </c>
      <c r="F10363" t="s">
        <v>394</v>
      </c>
      <c r="G10363">
        <v>5256</v>
      </c>
      <c r="H10363">
        <v>179038</v>
      </c>
      <c r="I10363">
        <v>2095861</v>
      </c>
      <c r="J10363">
        <v>8542.45582125914</v>
      </c>
      <c r="K10363">
        <v>2.93568963013439</v>
      </c>
      <c r="L10363" t="s">
        <v>45</v>
      </c>
      <c r="M10363" t="str">
        <f t="shared" si="162"/>
        <v>5</v>
      </c>
    </row>
    <row r="10364" spans="1:13">
      <c r="A10364" t="s">
        <v>394</v>
      </c>
      <c r="B10364" t="s">
        <v>395</v>
      </c>
      <c r="C10364" t="s">
        <v>65</v>
      </c>
      <c r="D10364" t="s">
        <v>16</v>
      </c>
      <c r="E10364" t="s">
        <v>395</v>
      </c>
      <c r="F10364" t="s">
        <v>394</v>
      </c>
      <c r="G10364">
        <v>5425</v>
      </c>
      <c r="H10364">
        <v>180770</v>
      </c>
      <c r="I10364">
        <v>2095861</v>
      </c>
      <c r="J10364">
        <v>8625.09488940345</v>
      </c>
      <c r="K10364">
        <v>3.00105105935719</v>
      </c>
      <c r="L10364" t="s">
        <v>45</v>
      </c>
      <c r="M10364" t="str">
        <f t="shared" si="162"/>
        <v>5</v>
      </c>
    </row>
    <row r="10365" spans="1:13">
      <c r="A10365" t="s">
        <v>394</v>
      </c>
      <c r="B10365" t="s">
        <v>395</v>
      </c>
      <c r="C10365" t="s">
        <v>66</v>
      </c>
      <c r="D10365" t="s">
        <v>16</v>
      </c>
      <c r="E10365" t="s">
        <v>395</v>
      </c>
      <c r="F10365" t="s">
        <v>394</v>
      </c>
      <c r="G10365">
        <v>5368</v>
      </c>
      <c r="H10365">
        <v>206705</v>
      </c>
      <c r="I10365">
        <v>2095861</v>
      </c>
      <c r="J10365">
        <v>9862.53382261515</v>
      </c>
      <c r="K10365">
        <v>2.59693766478798</v>
      </c>
      <c r="L10365" t="s">
        <v>45</v>
      </c>
      <c r="M10365" t="str">
        <f t="shared" si="162"/>
        <v>5</v>
      </c>
    </row>
    <row r="10366" spans="1:13">
      <c r="A10366" t="s">
        <v>394</v>
      </c>
      <c r="B10366" t="s">
        <v>395</v>
      </c>
      <c r="C10366" t="s">
        <v>67</v>
      </c>
      <c r="D10366" t="s">
        <v>16</v>
      </c>
      <c r="E10366" t="s">
        <v>395</v>
      </c>
      <c r="F10366" t="s">
        <v>394</v>
      </c>
      <c r="G10366">
        <v>4876</v>
      </c>
      <c r="H10366">
        <v>210775</v>
      </c>
      <c r="I10366">
        <v>2095861</v>
      </c>
      <c r="J10366">
        <v>10056.7260901367</v>
      </c>
      <c r="K10366">
        <v>2.31336733483573</v>
      </c>
      <c r="L10366" t="s">
        <v>45</v>
      </c>
      <c r="M10366" t="str">
        <f t="shared" si="162"/>
        <v>4</v>
      </c>
    </row>
    <row r="10367" spans="1:13">
      <c r="A10367" t="s">
        <v>394</v>
      </c>
      <c r="B10367" t="s">
        <v>395</v>
      </c>
      <c r="C10367" t="s">
        <v>68</v>
      </c>
      <c r="D10367" t="s">
        <v>16</v>
      </c>
      <c r="E10367" t="s">
        <v>395</v>
      </c>
      <c r="F10367" t="s">
        <v>394</v>
      </c>
      <c r="G10367">
        <v>5796</v>
      </c>
      <c r="H10367">
        <v>213201</v>
      </c>
      <c r="I10367">
        <v>2095861</v>
      </c>
      <c r="J10367">
        <v>10172.4780412442</v>
      </c>
      <c r="K10367">
        <v>2.71856135759213</v>
      </c>
      <c r="L10367" t="s">
        <v>45</v>
      </c>
      <c r="M10367" t="str">
        <f t="shared" si="162"/>
        <v>5</v>
      </c>
    </row>
    <row r="10368" spans="1:13">
      <c r="A10368" t="s">
        <v>394</v>
      </c>
      <c r="B10368" t="s">
        <v>395</v>
      </c>
      <c r="C10368" t="s">
        <v>69</v>
      </c>
      <c r="D10368" t="s">
        <v>16</v>
      </c>
      <c r="E10368" t="s">
        <v>395</v>
      </c>
      <c r="F10368" t="s">
        <v>394</v>
      </c>
      <c r="G10368">
        <v>6656</v>
      </c>
      <c r="H10368">
        <v>220255</v>
      </c>
      <c r="I10368">
        <v>2095861</v>
      </c>
      <c r="J10368">
        <v>10509.0461628896</v>
      </c>
      <c r="K10368">
        <v>3.02195182856235</v>
      </c>
      <c r="L10368" t="s">
        <v>45</v>
      </c>
      <c r="M10368" t="str">
        <f t="shared" si="162"/>
        <v>6</v>
      </c>
    </row>
    <row r="10369" spans="1:13">
      <c r="A10369" t="s">
        <v>394</v>
      </c>
      <c r="B10369" t="s">
        <v>395</v>
      </c>
      <c r="C10369" t="s">
        <v>70</v>
      </c>
      <c r="D10369" t="s">
        <v>16</v>
      </c>
      <c r="E10369" t="s">
        <v>395</v>
      </c>
      <c r="F10369" t="s">
        <v>394</v>
      </c>
      <c r="G10369">
        <v>7468</v>
      </c>
      <c r="H10369">
        <v>175549</v>
      </c>
      <c r="I10369">
        <v>2095861</v>
      </c>
      <c r="J10369">
        <v>8375.98485777444</v>
      </c>
      <c r="K10369">
        <v>4.25408290562749</v>
      </c>
      <c r="L10369" t="s">
        <v>45</v>
      </c>
      <c r="M10369" t="str">
        <f t="shared" si="162"/>
        <v>7</v>
      </c>
    </row>
    <row r="10370" spans="1:13">
      <c r="A10370" t="s">
        <v>394</v>
      </c>
      <c r="B10370" t="s">
        <v>395</v>
      </c>
      <c r="C10370" t="s">
        <v>71</v>
      </c>
      <c r="D10370" t="s">
        <v>16</v>
      </c>
      <c r="E10370" t="s">
        <v>395</v>
      </c>
      <c r="F10370" t="s">
        <v>394</v>
      </c>
      <c r="G10370">
        <v>6375</v>
      </c>
      <c r="H10370">
        <v>147444</v>
      </c>
      <c r="I10370">
        <v>2095861</v>
      </c>
      <c r="J10370">
        <v>7035.00852394314</v>
      </c>
      <c r="K10370">
        <v>4.32367542931554</v>
      </c>
      <c r="L10370" t="s">
        <v>45</v>
      </c>
      <c r="M10370" t="str">
        <f t="shared" si="162"/>
        <v>6</v>
      </c>
    </row>
    <row r="10371" spans="1:13">
      <c r="A10371" t="s">
        <v>394</v>
      </c>
      <c r="B10371" t="s">
        <v>395</v>
      </c>
      <c r="C10371" t="s">
        <v>72</v>
      </c>
      <c r="D10371" t="s">
        <v>16</v>
      </c>
      <c r="E10371" t="s">
        <v>395</v>
      </c>
      <c r="F10371" t="s">
        <v>394</v>
      </c>
      <c r="G10371">
        <v>5522</v>
      </c>
      <c r="H10371">
        <v>197068</v>
      </c>
      <c r="I10371">
        <v>2095861</v>
      </c>
      <c r="J10371">
        <v>9402.72279507086</v>
      </c>
      <c r="K10371">
        <v>2.80207847037571</v>
      </c>
      <c r="L10371" t="s">
        <v>45</v>
      </c>
      <c r="M10371" t="str">
        <f t="shared" si="162"/>
        <v>5</v>
      </c>
    </row>
    <row r="10372" spans="1:13">
      <c r="A10372" t="s">
        <v>394</v>
      </c>
      <c r="B10372" t="s">
        <v>395</v>
      </c>
      <c r="C10372" t="s">
        <v>73</v>
      </c>
      <c r="D10372" t="s">
        <v>16</v>
      </c>
      <c r="E10372" t="s">
        <v>395</v>
      </c>
      <c r="F10372" t="s">
        <v>394</v>
      </c>
      <c r="G10372">
        <v>4847</v>
      </c>
      <c r="H10372">
        <v>213892</v>
      </c>
      <c r="I10372">
        <v>2095861</v>
      </c>
      <c r="J10372">
        <v>10205.4477849438</v>
      </c>
      <c r="K10372">
        <v>2.26609690872029</v>
      </c>
      <c r="L10372" t="s">
        <v>45</v>
      </c>
      <c r="M10372" t="str">
        <f t="shared" si="162"/>
        <v>4</v>
      </c>
    </row>
    <row r="10373" spans="1:13">
      <c r="A10373" t="s">
        <v>394</v>
      </c>
      <c r="B10373" t="s">
        <v>395</v>
      </c>
      <c r="C10373" t="s">
        <v>74</v>
      </c>
      <c r="D10373" t="s">
        <v>16</v>
      </c>
      <c r="E10373" t="s">
        <v>395</v>
      </c>
      <c r="F10373" t="s">
        <v>394</v>
      </c>
      <c r="G10373">
        <v>4678</v>
      </c>
      <c r="H10373">
        <v>178232</v>
      </c>
      <c r="I10373">
        <v>2095861</v>
      </c>
      <c r="J10373">
        <v>8503.99907245757</v>
      </c>
      <c r="K10373">
        <v>2.62466897077966</v>
      </c>
      <c r="L10373" t="s">
        <v>45</v>
      </c>
      <c r="M10373" t="str">
        <f t="shared" si="162"/>
        <v>4</v>
      </c>
    </row>
    <row r="10374" spans="1:13">
      <c r="A10374" t="s">
        <v>394</v>
      </c>
      <c r="B10374" t="s">
        <v>395</v>
      </c>
      <c r="C10374" t="s">
        <v>75</v>
      </c>
      <c r="D10374" t="s">
        <v>16</v>
      </c>
      <c r="E10374" t="s">
        <v>395</v>
      </c>
      <c r="F10374" t="s">
        <v>394</v>
      </c>
      <c r="G10374">
        <v>4280</v>
      </c>
      <c r="H10374">
        <v>217206</v>
      </c>
      <c r="I10374">
        <v>2095861</v>
      </c>
      <c r="J10374">
        <v>10363.5689580559</v>
      </c>
      <c r="K10374">
        <v>1.97047963684244</v>
      </c>
      <c r="L10374" t="s">
        <v>45</v>
      </c>
      <c r="M10374" t="str">
        <f t="shared" si="162"/>
        <v>4</v>
      </c>
    </row>
    <row r="10375" spans="1:13">
      <c r="A10375" t="s">
        <v>394</v>
      </c>
      <c r="B10375" t="s">
        <v>395</v>
      </c>
      <c r="C10375" t="s">
        <v>76</v>
      </c>
      <c r="D10375" t="s">
        <v>16</v>
      </c>
      <c r="E10375" t="s">
        <v>395</v>
      </c>
      <c r="F10375" t="s">
        <v>394</v>
      </c>
      <c r="G10375">
        <v>3193</v>
      </c>
      <c r="H10375">
        <v>221005</v>
      </c>
      <c r="I10375">
        <v>2095861</v>
      </c>
      <c r="J10375">
        <v>10544.830978772</v>
      </c>
      <c r="K10375">
        <v>1.44476369312912</v>
      </c>
      <c r="L10375" t="s">
        <v>45</v>
      </c>
      <c r="M10375" t="str">
        <f t="shared" si="162"/>
        <v>3</v>
      </c>
    </row>
    <row r="10376" spans="1:13">
      <c r="A10376" t="s">
        <v>394</v>
      </c>
      <c r="B10376" t="s">
        <v>395</v>
      </c>
      <c r="C10376" t="s">
        <v>77</v>
      </c>
      <c r="D10376" t="s">
        <v>16</v>
      </c>
      <c r="E10376" t="s">
        <v>395</v>
      </c>
      <c r="F10376" t="s">
        <v>394</v>
      </c>
      <c r="G10376">
        <v>2349</v>
      </c>
      <c r="H10376">
        <v>226321</v>
      </c>
      <c r="I10376">
        <v>2095861</v>
      </c>
      <c r="J10376">
        <v>10798.4737537461</v>
      </c>
      <c r="K10376">
        <v>1.03790633657504</v>
      </c>
      <c r="L10376" t="s">
        <v>45</v>
      </c>
      <c r="M10376" t="str">
        <f t="shared" si="162"/>
        <v>2</v>
      </c>
    </row>
    <row r="10377" spans="1:13">
      <c r="A10377" t="s">
        <v>394</v>
      </c>
      <c r="B10377" t="s">
        <v>395</v>
      </c>
      <c r="C10377" t="s">
        <v>78</v>
      </c>
      <c r="D10377" t="s">
        <v>16</v>
      </c>
      <c r="E10377" t="s">
        <v>395</v>
      </c>
      <c r="F10377" t="s">
        <v>394</v>
      </c>
      <c r="G10377">
        <v>1955</v>
      </c>
      <c r="H10377">
        <v>226761</v>
      </c>
      <c r="I10377">
        <v>2095861</v>
      </c>
      <c r="J10377">
        <v>10819.4675123971</v>
      </c>
      <c r="K10377">
        <v>0.862141197119434</v>
      </c>
      <c r="L10377" t="s">
        <v>45</v>
      </c>
      <c r="M10377" t="str">
        <f t="shared" si="162"/>
        <v>1</v>
      </c>
    </row>
    <row r="10378" spans="1:13">
      <c r="A10378" t="s">
        <v>394</v>
      </c>
      <c r="B10378" t="s">
        <v>395</v>
      </c>
      <c r="C10378" t="s">
        <v>79</v>
      </c>
      <c r="D10378" t="s">
        <v>16</v>
      </c>
      <c r="E10378" t="s">
        <v>395</v>
      </c>
      <c r="F10378" t="s">
        <v>394</v>
      </c>
      <c r="G10378">
        <v>1710</v>
      </c>
      <c r="H10378">
        <v>222406</v>
      </c>
      <c r="I10378">
        <v>2095861</v>
      </c>
      <c r="J10378">
        <v>10611.6770148402</v>
      </c>
      <c r="K10378">
        <v>0.768864149348489</v>
      </c>
      <c r="L10378" t="s">
        <v>45</v>
      </c>
      <c r="M10378" t="str">
        <f t="shared" si="162"/>
        <v>1</v>
      </c>
    </row>
    <row r="10379" spans="1:13">
      <c r="A10379" t="s">
        <v>394</v>
      </c>
      <c r="B10379" t="s">
        <v>395</v>
      </c>
      <c r="C10379" t="s">
        <v>80</v>
      </c>
      <c r="D10379" t="s">
        <v>16</v>
      </c>
      <c r="E10379" t="s">
        <v>395</v>
      </c>
      <c r="F10379" t="s">
        <v>394</v>
      </c>
      <c r="G10379">
        <v>1033</v>
      </c>
      <c r="H10379">
        <v>211236</v>
      </c>
      <c r="I10379">
        <v>2095861</v>
      </c>
      <c r="J10379">
        <v>10078.7218236324</v>
      </c>
      <c r="K10379">
        <v>0.489026491696491</v>
      </c>
      <c r="L10379" t="s">
        <v>45</v>
      </c>
      <c r="M10379" t="str">
        <f t="shared" si="162"/>
        <v>1</v>
      </c>
    </row>
    <row r="10380" spans="1:13">
      <c r="A10380" t="s">
        <v>394</v>
      </c>
      <c r="B10380" t="s">
        <v>395</v>
      </c>
      <c r="C10380" t="s">
        <v>81</v>
      </c>
      <c r="D10380" t="s">
        <v>16</v>
      </c>
      <c r="E10380" t="s">
        <v>395</v>
      </c>
      <c r="F10380" t="s">
        <v>394</v>
      </c>
      <c r="G10380">
        <v>532</v>
      </c>
      <c r="H10380">
        <v>205196</v>
      </c>
      <c r="I10380">
        <v>2095861</v>
      </c>
      <c r="J10380">
        <v>9790.53477305986</v>
      </c>
      <c r="K10380">
        <v>0.259264313144506</v>
      </c>
      <c r="L10380" t="s">
        <v>45</v>
      </c>
      <c r="M10380" t="str">
        <f t="shared" si="162"/>
        <v>5</v>
      </c>
    </row>
    <row r="10381" spans="1:13">
      <c r="A10381" t="s">
        <v>394</v>
      </c>
      <c r="B10381" t="s">
        <v>395</v>
      </c>
      <c r="C10381" t="s">
        <v>82</v>
      </c>
      <c r="D10381" t="s">
        <v>16</v>
      </c>
      <c r="E10381" t="s">
        <v>395</v>
      </c>
      <c r="F10381" t="s">
        <v>394</v>
      </c>
      <c r="G10381">
        <v>251</v>
      </c>
      <c r="H10381">
        <v>184801</v>
      </c>
      <c r="I10381">
        <v>2095861</v>
      </c>
      <c r="J10381">
        <v>8817.42634649912</v>
      </c>
      <c r="K10381">
        <v>0.135821775856191</v>
      </c>
      <c r="L10381" t="s">
        <v>45</v>
      </c>
      <c r="M10381" t="str">
        <f t="shared" si="162"/>
        <v>2</v>
      </c>
    </row>
    <row r="10382" spans="1:13">
      <c r="A10382" t="s">
        <v>394</v>
      </c>
      <c r="B10382" t="s">
        <v>395</v>
      </c>
      <c r="C10382" t="s">
        <v>83</v>
      </c>
      <c r="D10382" t="s">
        <v>16</v>
      </c>
      <c r="E10382" t="s">
        <v>395</v>
      </c>
      <c r="F10382" t="s">
        <v>394</v>
      </c>
      <c r="G10382">
        <v>177</v>
      </c>
      <c r="H10382">
        <v>151838</v>
      </c>
      <c r="I10382">
        <v>2095861</v>
      </c>
      <c r="J10382">
        <v>7244.65983192588</v>
      </c>
      <c r="K10382">
        <v>0.116571609215085</v>
      </c>
      <c r="L10382" t="s">
        <v>45</v>
      </c>
      <c r="M10382" t="str">
        <f t="shared" si="162"/>
        <v>1</v>
      </c>
    </row>
    <row r="10383" spans="1:13">
      <c r="A10383" t="s">
        <v>394</v>
      </c>
      <c r="B10383" t="s">
        <v>395</v>
      </c>
      <c r="C10383" t="s">
        <v>84</v>
      </c>
      <c r="D10383" t="s">
        <v>16</v>
      </c>
      <c r="E10383" t="s">
        <v>395</v>
      </c>
      <c r="F10383" t="s">
        <v>394</v>
      </c>
      <c r="G10383">
        <v>386</v>
      </c>
      <c r="H10383">
        <v>155303</v>
      </c>
      <c r="I10383">
        <v>2095861</v>
      </c>
      <c r="J10383">
        <v>7409.98568130234</v>
      </c>
      <c r="K10383">
        <v>0.248546389960271</v>
      </c>
      <c r="L10383" t="s">
        <v>45</v>
      </c>
      <c r="M10383" t="str">
        <f t="shared" si="162"/>
        <v>3</v>
      </c>
    </row>
    <row r="10384" spans="1:13">
      <c r="A10384" t="s">
        <v>394</v>
      </c>
      <c r="B10384" t="s">
        <v>395</v>
      </c>
      <c r="C10384" t="s">
        <v>85</v>
      </c>
      <c r="D10384" t="s">
        <v>16</v>
      </c>
      <c r="E10384" t="s">
        <v>395</v>
      </c>
      <c r="F10384" t="s">
        <v>394</v>
      </c>
      <c r="G10384">
        <v>377</v>
      </c>
      <c r="H10384">
        <v>159819</v>
      </c>
      <c r="I10384">
        <v>2095861</v>
      </c>
      <c r="J10384">
        <v>7625.45798600193</v>
      </c>
      <c r="K10384">
        <v>0.23589185265832</v>
      </c>
      <c r="L10384" t="s">
        <v>45</v>
      </c>
      <c r="M10384" t="str">
        <f t="shared" si="162"/>
        <v>3</v>
      </c>
    </row>
    <row r="10385" spans="1:13">
      <c r="A10385" t="s">
        <v>394</v>
      </c>
      <c r="B10385" t="s">
        <v>395</v>
      </c>
      <c r="C10385" t="s">
        <v>86</v>
      </c>
      <c r="D10385" t="s">
        <v>16</v>
      </c>
      <c r="E10385" t="s">
        <v>395</v>
      </c>
      <c r="F10385" t="s">
        <v>394</v>
      </c>
      <c r="G10385">
        <v>473</v>
      </c>
      <c r="H10385">
        <v>174099</v>
      </c>
      <c r="I10385">
        <v>2095861</v>
      </c>
      <c r="J10385">
        <v>8306.8008804019</v>
      </c>
      <c r="K10385">
        <v>0.271684501346935</v>
      </c>
      <c r="L10385" t="s">
        <v>45</v>
      </c>
      <c r="M10385" t="str">
        <f t="shared" si="162"/>
        <v>4</v>
      </c>
    </row>
    <row r="10386" spans="1:13">
      <c r="A10386" t="s">
        <v>394</v>
      </c>
      <c r="B10386" t="s">
        <v>395</v>
      </c>
      <c r="C10386" t="s">
        <v>87</v>
      </c>
      <c r="D10386" t="s">
        <v>16</v>
      </c>
      <c r="E10386" t="s">
        <v>395</v>
      </c>
      <c r="F10386" t="s">
        <v>394</v>
      </c>
      <c r="G10386">
        <v>631</v>
      </c>
      <c r="H10386">
        <v>181645</v>
      </c>
      <c r="I10386">
        <v>2095861</v>
      </c>
      <c r="J10386">
        <v>8666.84384126619</v>
      </c>
      <c r="K10386">
        <v>0.347380880288475</v>
      </c>
      <c r="L10386" t="s">
        <v>45</v>
      </c>
      <c r="M10386" t="str">
        <f t="shared" si="162"/>
        <v>6</v>
      </c>
    </row>
    <row r="10387" spans="1:13">
      <c r="A10387" t="s">
        <v>394</v>
      </c>
      <c r="B10387" t="s">
        <v>395</v>
      </c>
      <c r="C10387" t="s">
        <v>88</v>
      </c>
      <c r="D10387" t="s">
        <v>16</v>
      </c>
      <c r="E10387" t="s">
        <v>395</v>
      </c>
      <c r="F10387" t="s">
        <v>394</v>
      </c>
      <c r="G10387">
        <v>848</v>
      </c>
      <c r="H10387">
        <v>175288</v>
      </c>
      <c r="I10387">
        <v>2095861</v>
      </c>
      <c r="J10387">
        <v>8363.53174184738</v>
      </c>
      <c r="K10387">
        <v>0.483775272694081</v>
      </c>
      <c r="L10387" t="s">
        <v>45</v>
      </c>
      <c r="M10387" t="str">
        <f t="shared" si="162"/>
        <v>8</v>
      </c>
    </row>
    <row r="10388" spans="1:13">
      <c r="A10388" t="s">
        <v>394</v>
      </c>
      <c r="B10388" t="s">
        <v>395</v>
      </c>
      <c r="C10388" t="s">
        <v>89</v>
      </c>
      <c r="D10388" t="s">
        <v>16</v>
      </c>
      <c r="E10388" t="s">
        <v>395</v>
      </c>
      <c r="F10388" t="s">
        <v>394</v>
      </c>
      <c r="G10388">
        <v>1332</v>
      </c>
      <c r="H10388">
        <v>178362</v>
      </c>
      <c r="I10388">
        <v>2095861</v>
      </c>
      <c r="J10388">
        <v>8510.20177387718</v>
      </c>
      <c r="K10388">
        <v>0.74679584216369</v>
      </c>
      <c r="L10388" t="s">
        <v>45</v>
      </c>
      <c r="M10388" t="str">
        <f t="shared" si="162"/>
        <v>1</v>
      </c>
    </row>
    <row r="10389" spans="1:13">
      <c r="A10389" t="s">
        <v>394</v>
      </c>
      <c r="B10389" t="s">
        <v>395</v>
      </c>
      <c r="C10389" t="s">
        <v>90</v>
      </c>
      <c r="D10389" t="s">
        <v>16</v>
      </c>
      <c r="E10389" t="s">
        <v>395</v>
      </c>
      <c r="F10389" t="s">
        <v>394</v>
      </c>
      <c r="G10389">
        <v>2167</v>
      </c>
      <c r="H10389">
        <v>193872</v>
      </c>
      <c r="I10389">
        <v>2095861</v>
      </c>
      <c r="J10389">
        <v>9250.2317663242</v>
      </c>
      <c r="K10389">
        <v>1.11774779235784</v>
      </c>
      <c r="L10389" t="s">
        <v>45</v>
      </c>
      <c r="M10389" t="str">
        <f t="shared" si="162"/>
        <v>2</v>
      </c>
    </row>
    <row r="10390" spans="1:13">
      <c r="A10390" t="s">
        <v>394</v>
      </c>
      <c r="B10390" t="s">
        <v>395</v>
      </c>
      <c r="C10390" t="s">
        <v>91</v>
      </c>
      <c r="D10390" t="s">
        <v>16</v>
      </c>
      <c r="E10390" t="s">
        <v>395</v>
      </c>
      <c r="F10390" t="s">
        <v>394</v>
      </c>
      <c r="G10390">
        <v>2997</v>
      </c>
      <c r="H10390">
        <v>160833</v>
      </c>
      <c r="I10390">
        <v>2095861</v>
      </c>
      <c r="J10390">
        <v>7673.83905707487</v>
      </c>
      <c r="K10390">
        <v>1.86342355113689</v>
      </c>
      <c r="L10390" t="s">
        <v>45</v>
      </c>
      <c r="M10390" t="str">
        <f t="shared" si="162"/>
        <v>2</v>
      </c>
    </row>
    <row r="10391" spans="1:13">
      <c r="A10391" t="s">
        <v>394</v>
      </c>
      <c r="B10391" t="s">
        <v>395</v>
      </c>
      <c r="C10391" t="s">
        <v>92</v>
      </c>
      <c r="D10391" t="s">
        <v>16</v>
      </c>
      <c r="E10391" t="s">
        <v>395</v>
      </c>
      <c r="F10391" t="s">
        <v>394</v>
      </c>
      <c r="G10391">
        <v>3884</v>
      </c>
      <c r="H10391">
        <v>182008</v>
      </c>
      <c r="I10391">
        <v>2095861</v>
      </c>
      <c r="J10391">
        <v>8684.16369215325</v>
      </c>
      <c r="K10391">
        <v>2.13397213309305</v>
      </c>
      <c r="L10391" t="s">
        <v>45</v>
      </c>
      <c r="M10391" t="str">
        <f t="shared" si="162"/>
        <v>3</v>
      </c>
    </row>
    <row r="10392" spans="1:13">
      <c r="A10392" t="s">
        <v>394</v>
      </c>
      <c r="B10392" t="s">
        <v>395</v>
      </c>
      <c r="C10392" t="s">
        <v>93</v>
      </c>
      <c r="D10392" t="s">
        <v>16</v>
      </c>
      <c r="E10392" t="s">
        <v>395</v>
      </c>
      <c r="F10392" t="s">
        <v>394</v>
      </c>
      <c r="G10392">
        <v>5919</v>
      </c>
      <c r="H10392">
        <v>200808</v>
      </c>
      <c r="I10392">
        <v>2095861</v>
      </c>
      <c r="J10392">
        <v>9581.16974360418</v>
      </c>
      <c r="K10392">
        <v>2.94759172941317</v>
      </c>
      <c r="L10392" t="s">
        <v>45</v>
      </c>
      <c r="M10392" t="str">
        <f t="shared" si="162"/>
        <v>5</v>
      </c>
    </row>
    <row r="10393" spans="1:13">
      <c r="A10393" t="s">
        <v>394</v>
      </c>
      <c r="B10393" t="s">
        <v>395</v>
      </c>
      <c r="C10393" t="s">
        <v>94</v>
      </c>
      <c r="D10393" t="s">
        <v>16</v>
      </c>
      <c r="E10393" t="s">
        <v>395</v>
      </c>
      <c r="F10393" t="s">
        <v>394</v>
      </c>
      <c r="G10393">
        <v>7318</v>
      </c>
      <c r="H10393">
        <v>235432</v>
      </c>
      <c r="I10393">
        <v>2095861</v>
      </c>
      <c r="J10393">
        <v>11233.1876970849</v>
      </c>
      <c r="K10393">
        <v>3.10832851948758</v>
      </c>
      <c r="L10393" t="s">
        <v>45</v>
      </c>
      <c r="M10393" t="str">
        <f t="shared" si="162"/>
        <v>7</v>
      </c>
    </row>
    <row r="10394" spans="1:13">
      <c r="A10394" t="s">
        <v>394</v>
      </c>
      <c r="B10394" t="s">
        <v>395</v>
      </c>
      <c r="C10394" t="s">
        <v>95</v>
      </c>
      <c r="D10394" t="s">
        <v>16</v>
      </c>
      <c r="E10394" t="s">
        <v>395</v>
      </c>
      <c r="F10394" t="s">
        <v>394</v>
      </c>
      <c r="G10394">
        <v>6187</v>
      </c>
      <c r="H10394">
        <v>229056</v>
      </c>
      <c r="I10394">
        <v>2095861</v>
      </c>
      <c r="J10394">
        <v>10928.9690489971</v>
      </c>
      <c r="K10394">
        <v>2.70108619726181</v>
      </c>
      <c r="L10394" t="s">
        <v>45</v>
      </c>
      <c r="M10394" t="str">
        <f t="shared" si="162"/>
        <v>6</v>
      </c>
    </row>
    <row r="10395" spans="1:13">
      <c r="A10395" t="s">
        <v>394</v>
      </c>
      <c r="B10395" t="s">
        <v>395</v>
      </c>
      <c r="C10395" t="s">
        <v>96</v>
      </c>
      <c r="D10395" t="s">
        <v>16</v>
      </c>
      <c r="E10395" t="s">
        <v>395</v>
      </c>
      <c r="F10395" t="s">
        <v>394</v>
      </c>
      <c r="G10395">
        <v>6134</v>
      </c>
      <c r="H10395">
        <v>205685</v>
      </c>
      <c r="I10395">
        <v>2095861</v>
      </c>
      <c r="J10395">
        <v>9813.86647301515</v>
      </c>
      <c r="K10395">
        <v>2.98223010914748</v>
      </c>
      <c r="L10395" t="s">
        <v>45</v>
      </c>
      <c r="M10395" t="str">
        <f t="shared" si="162"/>
        <v>6</v>
      </c>
    </row>
    <row r="10396" spans="1:13">
      <c r="A10396" t="s">
        <v>394</v>
      </c>
      <c r="B10396" t="s">
        <v>395</v>
      </c>
      <c r="C10396" t="s">
        <v>97</v>
      </c>
      <c r="D10396" t="s">
        <v>16</v>
      </c>
      <c r="E10396" t="s">
        <v>395</v>
      </c>
      <c r="F10396" t="s">
        <v>394</v>
      </c>
      <c r="G10396">
        <v>5560</v>
      </c>
      <c r="H10396">
        <v>180188</v>
      </c>
      <c r="I10396">
        <v>2095861</v>
      </c>
      <c r="J10396">
        <v>8597.32587227874</v>
      </c>
      <c r="K10396">
        <v>3.08566608209204</v>
      </c>
      <c r="L10396" t="s">
        <v>45</v>
      </c>
      <c r="M10396" t="str">
        <f t="shared" si="162"/>
        <v>5</v>
      </c>
    </row>
    <row r="10397" spans="1:13">
      <c r="A10397" t="s">
        <v>394</v>
      </c>
      <c r="B10397" t="s">
        <v>395</v>
      </c>
      <c r="C10397" t="s">
        <v>98</v>
      </c>
      <c r="D10397" t="s">
        <v>16</v>
      </c>
      <c r="E10397" t="s">
        <v>395</v>
      </c>
      <c r="F10397" t="s">
        <v>394</v>
      </c>
      <c r="G10397">
        <v>6855</v>
      </c>
      <c r="H10397">
        <v>179165</v>
      </c>
      <c r="I10397">
        <v>2095861</v>
      </c>
      <c r="J10397">
        <v>8548.51538341522</v>
      </c>
      <c r="K10397">
        <v>3.82608210308933</v>
      </c>
      <c r="L10397" t="s">
        <v>45</v>
      </c>
      <c r="M10397" t="str">
        <f t="shared" si="162"/>
        <v>6</v>
      </c>
    </row>
    <row r="10398" spans="1:13">
      <c r="A10398" t="s">
        <v>394</v>
      </c>
      <c r="B10398" t="s">
        <v>395</v>
      </c>
      <c r="C10398" t="s">
        <v>99</v>
      </c>
      <c r="D10398" t="s">
        <v>16</v>
      </c>
      <c r="E10398" t="s">
        <v>395</v>
      </c>
      <c r="F10398" t="s">
        <v>394</v>
      </c>
      <c r="G10398">
        <v>12126</v>
      </c>
      <c r="H10398">
        <v>197799</v>
      </c>
      <c r="I10398">
        <v>2095861</v>
      </c>
      <c r="J10398">
        <v>9437.60106228419</v>
      </c>
      <c r="K10398">
        <v>6.13046577586338</v>
      </c>
      <c r="L10398" t="s">
        <v>45</v>
      </c>
      <c r="M10398" t="str">
        <f t="shared" si="162"/>
        <v>1</v>
      </c>
    </row>
    <row r="10399" spans="1:13">
      <c r="A10399" t="s">
        <v>394</v>
      </c>
      <c r="B10399" t="s">
        <v>395</v>
      </c>
      <c r="C10399" t="s">
        <v>100</v>
      </c>
      <c r="D10399" t="s">
        <v>16</v>
      </c>
      <c r="E10399" t="s">
        <v>395</v>
      </c>
      <c r="F10399" t="s">
        <v>394</v>
      </c>
      <c r="G10399">
        <v>16496</v>
      </c>
      <c r="H10399">
        <v>208866</v>
      </c>
      <c r="I10399">
        <v>2095861</v>
      </c>
      <c r="J10399">
        <v>9965.64180544416</v>
      </c>
      <c r="K10399">
        <v>7.89788668332807</v>
      </c>
      <c r="L10399" t="s">
        <v>45</v>
      </c>
      <c r="M10399" t="str">
        <f t="shared" si="162"/>
        <v>1</v>
      </c>
    </row>
    <row r="10400" spans="1:13">
      <c r="A10400" t="s">
        <v>394</v>
      </c>
      <c r="B10400" t="s">
        <v>395</v>
      </c>
      <c r="C10400" t="s">
        <v>101</v>
      </c>
      <c r="D10400" t="s">
        <v>16</v>
      </c>
      <c r="E10400" t="s">
        <v>395</v>
      </c>
      <c r="F10400" t="s">
        <v>394</v>
      </c>
      <c r="G10400">
        <v>20172</v>
      </c>
      <c r="H10400">
        <v>204840</v>
      </c>
      <c r="I10400">
        <v>2095861</v>
      </c>
      <c r="J10400">
        <v>9773.5489137877</v>
      </c>
      <c r="K10400">
        <v>9.84768599882835</v>
      </c>
      <c r="L10400" t="s">
        <v>45</v>
      </c>
      <c r="M10400" t="str">
        <f t="shared" si="162"/>
        <v>2</v>
      </c>
    </row>
    <row r="10401" spans="1:13">
      <c r="A10401" t="s">
        <v>394</v>
      </c>
      <c r="B10401" t="s">
        <v>395</v>
      </c>
      <c r="C10401" t="s">
        <v>102</v>
      </c>
      <c r="D10401" t="s">
        <v>16</v>
      </c>
      <c r="E10401" t="s">
        <v>395</v>
      </c>
      <c r="F10401" t="s">
        <v>394</v>
      </c>
      <c r="G10401">
        <v>22695</v>
      </c>
      <c r="H10401">
        <v>387950</v>
      </c>
      <c r="I10401">
        <v>2095861</v>
      </c>
      <c r="J10401">
        <v>18510.2924287441</v>
      </c>
      <c r="K10401">
        <v>5.84998066761181</v>
      </c>
      <c r="L10401" t="s">
        <v>45</v>
      </c>
      <c r="M10401" t="str">
        <f t="shared" si="162"/>
        <v>2</v>
      </c>
    </row>
    <row r="10402" spans="1:13">
      <c r="A10402" t="s">
        <v>394</v>
      </c>
      <c r="B10402" t="s">
        <v>395</v>
      </c>
      <c r="C10402" t="s">
        <v>103</v>
      </c>
      <c r="D10402" t="s">
        <v>16</v>
      </c>
      <c r="E10402" t="s">
        <v>395</v>
      </c>
      <c r="F10402" t="s">
        <v>394</v>
      </c>
      <c r="G10402">
        <v>22114</v>
      </c>
      <c r="H10402">
        <v>474512</v>
      </c>
      <c r="I10402">
        <v>2095861</v>
      </c>
      <c r="J10402">
        <v>22640.4327386215</v>
      </c>
      <c r="K10402">
        <v>4.66036686111205</v>
      </c>
      <c r="L10402" t="s">
        <v>45</v>
      </c>
      <c r="M10402" t="str">
        <f t="shared" si="162"/>
        <v>2</v>
      </c>
    </row>
    <row r="10403" spans="1:13">
      <c r="A10403" t="s">
        <v>394</v>
      </c>
      <c r="B10403" t="s">
        <v>395</v>
      </c>
      <c r="C10403" t="s">
        <v>104</v>
      </c>
      <c r="D10403" t="s">
        <v>16</v>
      </c>
      <c r="E10403" t="s">
        <v>395</v>
      </c>
      <c r="F10403" t="s">
        <v>394</v>
      </c>
      <c r="G10403">
        <v>16327</v>
      </c>
      <c r="H10403">
        <v>488499</v>
      </c>
      <c r="I10403">
        <v>2095861</v>
      </c>
      <c r="J10403">
        <v>23307.7956982834</v>
      </c>
      <c r="K10403">
        <v>3.34227910394904</v>
      </c>
      <c r="L10403" t="s">
        <v>45</v>
      </c>
      <c r="M10403" t="str">
        <f t="shared" si="162"/>
        <v>1</v>
      </c>
    </row>
    <row r="10404" spans="1:13">
      <c r="A10404" t="s">
        <v>394</v>
      </c>
      <c r="B10404" t="s">
        <v>395</v>
      </c>
      <c r="C10404" t="s">
        <v>105</v>
      </c>
      <c r="D10404" t="s">
        <v>16</v>
      </c>
      <c r="E10404" t="s">
        <v>395</v>
      </c>
      <c r="F10404" t="s">
        <v>394</v>
      </c>
      <c r="G10404">
        <v>12409</v>
      </c>
      <c r="H10404">
        <v>499507</v>
      </c>
      <c r="I10404">
        <v>2095861</v>
      </c>
      <c r="J10404">
        <v>23833.0213692607</v>
      </c>
      <c r="K10404">
        <v>2.4842494699774</v>
      </c>
      <c r="L10404" t="s">
        <v>45</v>
      </c>
      <c r="M10404" t="str">
        <f t="shared" si="162"/>
        <v>1</v>
      </c>
    </row>
    <row r="10405" spans="1:13">
      <c r="A10405" t="s">
        <v>394</v>
      </c>
      <c r="B10405" t="s">
        <v>395</v>
      </c>
      <c r="C10405" t="s">
        <v>106</v>
      </c>
      <c r="D10405" t="s">
        <v>16</v>
      </c>
      <c r="E10405" t="s">
        <v>395</v>
      </c>
      <c r="F10405" t="s">
        <v>394</v>
      </c>
      <c r="G10405">
        <v>9759</v>
      </c>
      <c r="H10405">
        <v>505511</v>
      </c>
      <c r="I10405">
        <v>2095861</v>
      </c>
      <c r="J10405">
        <v>24119.4907486708</v>
      </c>
      <c r="K10405">
        <v>1.93052178884337</v>
      </c>
      <c r="L10405" t="s">
        <v>45</v>
      </c>
      <c r="M10405" t="str">
        <f t="shared" si="162"/>
        <v>9</v>
      </c>
    </row>
    <row r="10406" spans="1:13">
      <c r="A10406" t="s">
        <v>394</v>
      </c>
      <c r="B10406" t="s">
        <v>395</v>
      </c>
      <c r="C10406" t="s">
        <v>107</v>
      </c>
      <c r="D10406" t="s">
        <v>16</v>
      </c>
      <c r="E10406" t="s">
        <v>395</v>
      </c>
      <c r="F10406" t="s">
        <v>394</v>
      </c>
      <c r="G10406">
        <v>8510</v>
      </c>
      <c r="H10406">
        <v>564699</v>
      </c>
      <c r="I10406">
        <v>2095861</v>
      </c>
      <c r="J10406">
        <v>26943.5329919303</v>
      </c>
      <c r="K10406">
        <v>1.5069975331991</v>
      </c>
      <c r="L10406" t="s">
        <v>45</v>
      </c>
      <c r="M10406" t="str">
        <f t="shared" si="162"/>
        <v>8</v>
      </c>
    </row>
    <row r="10407" spans="1:13">
      <c r="A10407" t="s">
        <v>396</v>
      </c>
      <c r="B10407" t="s">
        <v>397</v>
      </c>
      <c r="C10407" t="s">
        <v>44</v>
      </c>
      <c r="D10407" t="s">
        <v>16</v>
      </c>
      <c r="E10407" t="s">
        <v>397</v>
      </c>
      <c r="F10407" t="s">
        <v>396</v>
      </c>
      <c r="G10407">
        <v>77675</v>
      </c>
      <c r="H10407">
        <v>796417</v>
      </c>
      <c r="I10407">
        <v>47332614</v>
      </c>
      <c r="J10407">
        <v>1682.59669749066</v>
      </c>
      <c r="K10407">
        <v>9.75305650180747</v>
      </c>
      <c r="L10407" t="s">
        <v>45</v>
      </c>
      <c r="M10407" t="str">
        <f t="shared" si="162"/>
        <v>7</v>
      </c>
    </row>
    <row r="10408" spans="1:13">
      <c r="A10408" t="s">
        <v>396</v>
      </c>
      <c r="B10408" t="s">
        <v>397</v>
      </c>
      <c r="C10408" t="s">
        <v>46</v>
      </c>
      <c r="D10408" t="s">
        <v>16</v>
      </c>
      <c r="E10408" t="s">
        <v>397</v>
      </c>
      <c r="F10408" t="s">
        <v>396</v>
      </c>
      <c r="G10408">
        <v>91201</v>
      </c>
      <c r="H10408">
        <v>829266</v>
      </c>
      <c r="I10408">
        <v>47332614</v>
      </c>
      <c r="J10408">
        <v>1751.99704795514</v>
      </c>
      <c r="K10408">
        <v>10.9977980527358</v>
      </c>
      <c r="L10408" t="s">
        <v>45</v>
      </c>
      <c r="M10408" t="str">
        <f t="shared" ref="M10408:M10471" si="163">LEFT(G10408,1)</f>
        <v>9</v>
      </c>
    </row>
    <row r="10409" spans="1:13">
      <c r="A10409" t="s">
        <v>396</v>
      </c>
      <c r="B10409" t="s">
        <v>397</v>
      </c>
      <c r="C10409" t="s">
        <v>47</v>
      </c>
      <c r="D10409" t="s">
        <v>16</v>
      </c>
      <c r="E10409" t="s">
        <v>397</v>
      </c>
      <c r="F10409" t="s">
        <v>396</v>
      </c>
      <c r="G10409">
        <v>135651</v>
      </c>
      <c r="H10409">
        <v>1073926</v>
      </c>
      <c r="I10409">
        <v>47332614</v>
      </c>
      <c r="J10409">
        <v>2268.89222724948</v>
      </c>
      <c r="K10409">
        <v>12.6313172415977</v>
      </c>
      <c r="L10409" t="s">
        <v>45</v>
      </c>
      <c r="M10409" t="str">
        <f t="shared" si="163"/>
        <v>1</v>
      </c>
    </row>
    <row r="10410" spans="1:13">
      <c r="A10410" t="s">
        <v>396</v>
      </c>
      <c r="B10410" t="s">
        <v>397</v>
      </c>
      <c r="C10410" t="s">
        <v>48</v>
      </c>
      <c r="D10410" t="s">
        <v>16</v>
      </c>
      <c r="E10410" t="s">
        <v>397</v>
      </c>
      <c r="F10410" t="s">
        <v>396</v>
      </c>
      <c r="G10410">
        <v>145467</v>
      </c>
      <c r="H10410">
        <v>1220897</v>
      </c>
      <c r="I10410">
        <v>47332614</v>
      </c>
      <c r="J10410">
        <v>2579.39905875471</v>
      </c>
      <c r="K10410">
        <v>11.9147643085371</v>
      </c>
      <c r="L10410" t="s">
        <v>45</v>
      </c>
      <c r="M10410" t="str">
        <f t="shared" si="163"/>
        <v>1</v>
      </c>
    </row>
    <row r="10411" spans="1:13">
      <c r="A10411" t="s">
        <v>396</v>
      </c>
      <c r="B10411" t="s">
        <v>397</v>
      </c>
      <c r="C10411" t="s">
        <v>49</v>
      </c>
      <c r="D10411" t="s">
        <v>16</v>
      </c>
      <c r="E10411" t="s">
        <v>397</v>
      </c>
      <c r="F10411" t="s">
        <v>396</v>
      </c>
      <c r="G10411">
        <v>133226</v>
      </c>
      <c r="H10411">
        <v>1147694</v>
      </c>
      <c r="I10411">
        <v>47332614</v>
      </c>
      <c r="J10411">
        <v>2424.7424830583</v>
      </c>
      <c r="K10411">
        <v>11.6081464223042</v>
      </c>
      <c r="L10411" t="s">
        <v>45</v>
      </c>
      <c r="M10411" t="str">
        <f t="shared" si="163"/>
        <v>1</v>
      </c>
    </row>
    <row r="10412" spans="1:13">
      <c r="A10412" t="s">
        <v>396</v>
      </c>
      <c r="B10412" t="s">
        <v>397</v>
      </c>
      <c r="C10412" t="s">
        <v>50</v>
      </c>
      <c r="D10412" t="s">
        <v>16</v>
      </c>
      <c r="E10412" t="s">
        <v>397</v>
      </c>
      <c r="F10412" t="s">
        <v>396</v>
      </c>
      <c r="G10412">
        <v>112042</v>
      </c>
      <c r="H10412">
        <v>1132881</v>
      </c>
      <c r="I10412">
        <v>47332614</v>
      </c>
      <c r="J10412">
        <v>2393.44693703162</v>
      </c>
      <c r="K10412">
        <v>9.89000609949324</v>
      </c>
      <c r="L10412" t="s">
        <v>45</v>
      </c>
      <c r="M10412" t="str">
        <f t="shared" si="163"/>
        <v>1</v>
      </c>
    </row>
    <row r="10413" spans="1:13">
      <c r="A10413" t="s">
        <v>396</v>
      </c>
      <c r="B10413" t="s">
        <v>397</v>
      </c>
      <c r="C10413" t="s">
        <v>51</v>
      </c>
      <c r="D10413" t="s">
        <v>16</v>
      </c>
      <c r="E10413" t="s">
        <v>397</v>
      </c>
      <c r="F10413" t="s">
        <v>396</v>
      </c>
      <c r="G10413">
        <v>81175</v>
      </c>
      <c r="H10413">
        <v>990637</v>
      </c>
      <c r="I10413">
        <v>47332614</v>
      </c>
      <c r="J10413">
        <v>2092.9268770155</v>
      </c>
      <c r="K10413">
        <v>8.19422250531729</v>
      </c>
      <c r="L10413" t="s">
        <v>45</v>
      </c>
      <c r="M10413" t="str">
        <f t="shared" si="163"/>
        <v>8</v>
      </c>
    </row>
    <row r="10414" spans="1:13">
      <c r="A10414" t="s">
        <v>396</v>
      </c>
      <c r="B10414" t="s">
        <v>397</v>
      </c>
      <c r="C10414" t="s">
        <v>52</v>
      </c>
      <c r="D10414" t="s">
        <v>16</v>
      </c>
      <c r="E10414" t="s">
        <v>397</v>
      </c>
      <c r="F10414" t="s">
        <v>396</v>
      </c>
      <c r="G10414">
        <v>58574</v>
      </c>
      <c r="H10414">
        <v>908166</v>
      </c>
      <c r="I10414">
        <v>47332614</v>
      </c>
      <c r="J10414">
        <v>1918.6897220593</v>
      </c>
      <c r="K10414">
        <v>6.44970192674027</v>
      </c>
      <c r="L10414" t="s">
        <v>45</v>
      </c>
      <c r="M10414" t="str">
        <f t="shared" si="163"/>
        <v>5</v>
      </c>
    </row>
    <row r="10415" spans="1:13">
      <c r="A10415" t="s">
        <v>396</v>
      </c>
      <c r="B10415" t="s">
        <v>397</v>
      </c>
      <c r="C10415" t="s">
        <v>53</v>
      </c>
      <c r="D10415" t="s">
        <v>16</v>
      </c>
      <c r="E10415" t="s">
        <v>397</v>
      </c>
      <c r="F10415" t="s">
        <v>396</v>
      </c>
      <c r="G10415">
        <v>50591</v>
      </c>
      <c r="H10415">
        <v>875084</v>
      </c>
      <c r="I10415">
        <v>47332614</v>
      </c>
      <c r="J10415">
        <v>1848.79711059271</v>
      </c>
      <c r="K10415">
        <v>5.78127356916593</v>
      </c>
      <c r="L10415" t="s">
        <v>45</v>
      </c>
      <c r="M10415" t="str">
        <f t="shared" si="163"/>
        <v>5</v>
      </c>
    </row>
    <row r="10416" spans="1:13">
      <c r="A10416" t="s">
        <v>396</v>
      </c>
      <c r="B10416" t="s">
        <v>397</v>
      </c>
      <c r="C10416" t="s">
        <v>54</v>
      </c>
      <c r="D10416" t="s">
        <v>16</v>
      </c>
      <c r="E10416" t="s">
        <v>397</v>
      </c>
      <c r="F10416" t="s">
        <v>396</v>
      </c>
      <c r="G10416">
        <v>50564</v>
      </c>
      <c r="H10416">
        <v>785052</v>
      </c>
      <c r="I10416">
        <v>47332614</v>
      </c>
      <c r="J10416">
        <v>1658.5857692119</v>
      </c>
      <c r="K10416">
        <v>6.44084723050193</v>
      </c>
      <c r="L10416" t="s">
        <v>45</v>
      </c>
      <c r="M10416" t="str">
        <f t="shared" si="163"/>
        <v>5</v>
      </c>
    </row>
    <row r="10417" spans="1:13">
      <c r="A10417" t="s">
        <v>396</v>
      </c>
      <c r="B10417" t="s">
        <v>397</v>
      </c>
      <c r="C10417" t="s">
        <v>55</v>
      </c>
      <c r="D10417" t="s">
        <v>16</v>
      </c>
      <c r="E10417" t="s">
        <v>397</v>
      </c>
      <c r="F10417" t="s">
        <v>396</v>
      </c>
      <c r="G10417">
        <v>68287</v>
      </c>
      <c r="H10417">
        <v>976158</v>
      </c>
      <c r="I10417">
        <v>47332614</v>
      </c>
      <c r="J10417">
        <v>2062.33697551545</v>
      </c>
      <c r="K10417">
        <v>6.99548638642515</v>
      </c>
      <c r="L10417" t="s">
        <v>45</v>
      </c>
      <c r="M10417" t="str">
        <f t="shared" si="163"/>
        <v>6</v>
      </c>
    </row>
    <row r="10418" spans="1:13">
      <c r="A10418" t="s">
        <v>396</v>
      </c>
      <c r="B10418" t="s">
        <v>397</v>
      </c>
      <c r="C10418" t="s">
        <v>56</v>
      </c>
      <c r="D10418" t="s">
        <v>16</v>
      </c>
      <c r="E10418" t="s">
        <v>397</v>
      </c>
      <c r="F10418" t="s">
        <v>396</v>
      </c>
      <c r="G10418">
        <v>66070</v>
      </c>
      <c r="H10418">
        <v>855268</v>
      </c>
      <c r="I10418">
        <v>47332614</v>
      </c>
      <c r="J10418">
        <v>1806.93168562379</v>
      </c>
      <c r="K10418">
        <v>7.72506395656099</v>
      </c>
      <c r="L10418" t="s">
        <v>45</v>
      </c>
      <c r="M10418" t="str">
        <f t="shared" si="163"/>
        <v>6</v>
      </c>
    </row>
    <row r="10419" spans="1:13">
      <c r="A10419" t="s">
        <v>396</v>
      </c>
      <c r="B10419" t="s">
        <v>397</v>
      </c>
      <c r="C10419" t="s">
        <v>57</v>
      </c>
      <c r="D10419" t="s">
        <v>16</v>
      </c>
      <c r="E10419" t="s">
        <v>397</v>
      </c>
      <c r="F10419" t="s">
        <v>396</v>
      </c>
      <c r="G10419">
        <v>98416</v>
      </c>
      <c r="H10419">
        <v>808976</v>
      </c>
      <c r="I10419">
        <v>47332614</v>
      </c>
      <c r="J10419">
        <v>1709.13019931669</v>
      </c>
      <c r="K10419">
        <v>12.1655030557149</v>
      </c>
      <c r="L10419" t="s">
        <v>45</v>
      </c>
      <c r="M10419" t="str">
        <f t="shared" si="163"/>
        <v>9</v>
      </c>
    </row>
    <row r="10420" spans="1:13">
      <c r="A10420" t="s">
        <v>396</v>
      </c>
      <c r="B10420" t="s">
        <v>397</v>
      </c>
      <c r="C10420" t="s">
        <v>58</v>
      </c>
      <c r="D10420" t="s">
        <v>16</v>
      </c>
      <c r="E10420" t="s">
        <v>397</v>
      </c>
      <c r="F10420" t="s">
        <v>396</v>
      </c>
      <c r="G10420">
        <v>159789</v>
      </c>
      <c r="H10420">
        <v>1037869</v>
      </c>
      <c r="I10420">
        <v>47332614</v>
      </c>
      <c r="J10420">
        <v>2192.71430899633</v>
      </c>
      <c r="K10420">
        <v>15.395873660356</v>
      </c>
      <c r="L10420" t="s">
        <v>45</v>
      </c>
      <c r="M10420" t="str">
        <f t="shared" si="163"/>
        <v>1</v>
      </c>
    </row>
    <row r="10421" spans="1:13">
      <c r="A10421" t="s">
        <v>396</v>
      </c>
      <c r="B10421" t="s">
        <v>397</v>
      </c>
      <c r="C10421" t="s">
        <v>59</v>
      </c>
      <c r="D10421" t="s">
        <v>16</v>
      </c>
      <c r="E10421" t="s">
        <v>397</v>
      </c>
      <c r="F10421" t="s">
        <v>396</v>
      </c>
      <c r="G10421">
        <v>233549</v>
      </c>
      <c r="H10421">
        <v>1430103</v>
      </c>
      <c r="I10421">
        <v>47332614</v>
      </c>
      <c r="J10421">
        <v>3021.39028281852</v>
      </c>
      <c r="K10421">
        <v>16.3309216189323</v>
      </c>
      <c r="L10421" t="s">
        <v>45</v>
      </c>
      <c r="M10421" t="str">
        <f t="shared" si="163"/>
        <v>2</v>
      </c>
    </row>
    <row r="10422" spans="1:13">
      <c r="A10422" t="s">
        <v>396</v>
      </c>
      <c r="B10422" t="s">
        <v>397</v>
      </c>
      <c r="C10422" t="s">
        <v>60</v>
      </c>
      <c r="D10422" t="s">
        <v>16</v>
      </c>
      <c r="E10422" t="s">
        <v>397</v>
      </c>
      <c r="F10422" t="s">
        <v>396</v>
      </c>
      <c r="G10422">
        <v>244117</v>
      </c>
      <c r="H10422">
        <v>1723592</v>
      </c>
      <c r="I10422">
        <v>47332614</v>
      </c>
      <c r="J10422">
        <v>3641.44688903089</v>
      </c>
      <c r="K10422">
        <v>14.1632706580212</v>
      </c>
      <c r="L10422" t="s">
        <v>45</v>
      </c>
      <c r="M10422" t="str">
        <f t="shared" si="163"/>
        <v>2</v>
      </c>
    </row>
    <row r="10423" spans="1:13">
      <c r="A10423" t="s">
        <v>396</v>
      </c>
      <c r="B10423" t="s">
        <v>397</v>
      </c>
      <c r="C10423" t="s">
        <v>61</v>
      </c>
      <c r="D10423" t="s">
        <v>16</v>
      </c>
      <c r="E10423" t="s">
        <v>397</v>
      </c>
      <c r="F10423" t="s">
        <v>396</v>
      </c>
      <c r="G10423">
        <v>201550</v>
      </c>
      <c r="H10423">
        <v>1793458</v>
      </c>
      <c r="I10423">
        <v>47332614</v>
      </c>
      <c r="J10423">
        <v>3789.05335758553</v>
      </c>
      <c r="K10423">
        <v>11.2380663500344</v>
      </c>
      <c r="L10423" t="s">
        <v>45</v>
      </c>
      <c r="M10423" t="str">
        <f t="shared" si="163"/>
        <v>2</v>
      </c>
    </row>
    <row r="10424" spans="1:13">
      <c r="A10424" t="s">
        <v>396</v>
      </c>
      <c r="B10424" t="s">
        <v>397</v>
      </c>
      <c r="C10424" t="s">
        <v>62</v>
      </c>
      <c r="D10424" t="s">
        <v>16</v>
      </c>
      <c r="E10424" t="s">
        <v>397</v>
      </c>
      <c r="F10424" t="s">
        <v>396</v>
      </c>
      <c r="G10424">
        <v>129967</v>
      </c>
      <c r="H10424">
        <v>1588784</v>
      </c>
      <c r="I10424">
        <v>47332614</v>
      </c>
      <c r="J10424">
        <v>3356.63692691893</v>
      </c>
      <c r="K10424">
        <v>8.18028127171472</v>
      </c>
      <c r="L10424" t="s">
        <v>45</v>
      </c>
      <c r="M10424" t="str">
        <f t="shared" si="163"/>
        <v>1</v>
      </c>
    </row>
    <row r="10425" spans="1:13">
      <c r="A10425" t="s">
        <v>396</v>
      </c>
      <c r="B10425" t="s">
        <v>397</v>
      </c>
      <c r="C10425" t="s">
        <v>63</v>
      </c>
      <c r="D10425" t="s">
        <v>16</v>
      </c>
      <c r="E10425" t="s">
        <v>397</v>
      </c>
      <c r="F10425" t="s">
        <v>396</v>
      </c>
      <c r="G10425">
        <v>75371</v>
      </c>
      <c r="H10425">
        <v>1246772</v>
      </c>
      <c r="I10425">
        <v>47332614</v>
      </c>
      <c r="J10425">
        <v>2634.06538248659</v>
      </c>
      <c r="K10425">
        <v>6.04529136040912</v>
      </c>
      <c r="L10425" t="s">
        <v>45</v>
      </c>
      <c r="M10425" t="str">
        <f t="shared" si="163"/>
        <v>7</v>
      </c>
    </row>
    <row r="10426" spans="1:13">
      <c r="A10426" t="s">
        <v>396</v>
      </c>
      <c r="B10426" t="s">
        <v>397</v>
      </c>
      <c r="C10426" t="s">
        <v>64</v>
      </c>
      <c r="D10426" t="s">
        <v>16</v>
      </c>
      <c r="E10426" t="s">
        <v>397</v>
      </c>
      <c r="F10426" t="s">
        <v>396</v>
      </c>
      <c r="G10426">
        <v>50184</v>
      </c>
      <c r="H10426">
        <v>933515</v>
      </c>
      <c r="I10426">
        <v>47332614</v>
      </c>
      <c r="J10426">
        <v>1972.24476129715</v>
      </c>
      <c r="K10426">
        <v>5.37581077968753</v>
      </c>
      <c r="L10426" t="s">
        <v>45</v>
      </c>
      <c r="M10426" t="str">
        <f t="shared" si="163"/>
        <v>5</v>
      </c>
    </row>
    <row r="10427" spans="1:13">
      <c r="A10427" t="s">
        <v>396</v>
      </c>
      <c r="B10427" t="s">
        <v>397</v>
      </c>
      <c r="C10427" t="s">
        <v>65</v>
      </c>
      <c r="D10427" t="s">
        <v>16</v>
      </c>
      <c r="E10427" t="s">
        <v>397</v>
      </c>
      <c r="F10427" t="s">
        <v>396</v>
      </c>
      <c r="G10427">
        <v>38801</v>
      </c>
      <c r="H10427">
        <v>810053</v>
      </c>
      <c r="I10427">
        <v>47332614</v>
      </c>
      <c r="J10427">
        <v>1711.40558600884</v>
      </c>
      <c r="K10427">
        <v>4.78993349817851</v>
      </c>
      <c r="L10427" t="s">
        <v>45</v>
      </c>
      <c r="M10427" t="str">
        <f t="shared" si="163"/>
        <v>3</v>
      </c>
    </row>
    <row r="10428" spans="1:13">
      <c r="A10428" t="s">
        <v>396</v>
      </c>
      <c r="B10428" t="s">
        <v>397</v>
      </c>
      <c r="C10428" t="s">
        <v>66</v>
      </c>
      <c r="D10428" t="s">
        <v>16</v>
      </c>
      <c r="E10428" t="s">
        <v>397</v>
      </c>
      <c r="F10428" t="s">
        <v>396</v>
      </c>
      <c r="G10428">
        <v>33455</v>
      </c>
      <c r="H10428">
        <v>792983</v>
      </c>
      <c r="I10428">
        <v>47332614</v>
      </c>
      <c r="J10428">
        <v>1675.34165765702</v>
      </c>
      <c r="K10428">
        <v>4.21887984988329</v>
      </c>
      <c r="L10428" t="s">
        <v>45</v>
      </c>
      <c r="M10428" t="str">
        <f t="shared" si="163"/>
        <v>3</v>
      </c>
    </row>
    <row r="10429" spans="1:13">
      <c r="A10429" t="s">
        <v>396</v>
      </c>
      <c r="B10429" t="s">
        <v>397</v>
      </c>
      <c r="C10429" t="s">
        <v>67</v>
      </c>
      <c r="D10429" t="s">
        <v>16</v>
      </c>
      <c r="E10429" t="s">
        <v>397</v>
      </c>
      <c r="F10429" t="s">
        <v>396</v>
      </c>
      <c r="G10429">
        <v>32307</v>
      </c>
      <c r="H10429">
        <v>744228</v>
      </c>
      <c r="I10429">
        <v>47332614</v>
      </c>
      <c r="J10429">
        <v>1572.3365711431</v>
      </c>
      <c r="K10429">
        <v>4.34100840065141</v>
      </c>
      <c r="L10429" t="s">
        <v>45</v>
      </c>
      <c r="M10429" t="str">
        <f t="shared" si="163"/>
        <v>3</v>
      </c>
    </row>
    <row r="10430" spans="1:13">
      <c r="A10430" t="s">
        <v>396</v>
      </c>
      <c r="B10430" t="s">
        <v>397</v>
      </c>
      <c r="C10430" t="s">
        <v>68</v>
      </c>
      <c r="D10430" t="s">
        <v>16</v>
      </c>
      <c r="E10430" t="s">
        <v>397</v>
      </c>
      <c r="F10430" t="s">
        <v>396</v>
      </c>
      <c r="G10430">
        <v>33846</v>
      </c>
      <c r="H10430">
        <v>716885</v>
      </c>
      <c r="I10430">
        <v>47332614</v>
      </c>
      <c r="J10430">
        <v>1514.56879182713</v>
      </c>
      <c r="K10430">
        <v>4.72125933727167</v>
      </c>
      <c r="L10430" t="s">
        <v>45</v>
      </c>
      <c r="M10430" t="str">
        <f t="shared" si="163"/>
        <v>3</v>
      </c>
    </row>
    <row r="10431" spans="1:13">
      <c r="A10431" t="s">
        <v>396</v>
      </c>
      <c r="B10431" t="s">
        <v>397</v>
      </c>
      <c r="C10431" t="s">
        <v>69</v>
      </c>
      <c r="D10431" t="s">
        <v>16</v>
      </c>
      <c r="E10431" t="s">
        <v>397</v>
      </c>
      <c r="F10431" t="s">
        <v>396</v>
      </c>
      <c r="G10431">
        <v>42551</v>
      </c>
      <c r="H10431">
        <v>800911</v>
      </c>
      <c r="I10431">
        <v>47332614</v>
      </c>
      <c r="J10431">
        <v>1692.09120797765</v>
      </c>
      <c r="K10431">
        <v>5.3128250205079</v>
      </c>
      <c r="L10431" t="s">
        <v>45</v>
      </c>
      <c r="M10431" t="str">
        <f t="shared" si="163"/>
        <v>4</v>
      </c>
    </row>
    <row r="10432" spans="1:13">
      <c r="A10432" t="s">
        <v>396</v>
      </c>
      <c r="B10432" t="s">
        <v>397</v>
      </c>
      <c r="C10432" t="s">
        <v>70</v>
      </c>
      <c r="D10432" t="s">
        <v>16</v>
      </c>
      <c r="E10432" t="s">
        <v>397</v>
      </c>
      <c r="F10432" t="s">
        <v>396</v>
      </c>
      <c r="G10432">
        <v>43083</v>
      </c>
      <c r="H10432">
        <v>638496</v>
      </c>
      <c r="I10432">
        <v>47332614</v>
      </c>
      <c r="J10432">
        <v>1348.95571159455</v>
      </c>
      <c r="K10432">
        <v>6.74757555254849</v>
      </c>
      <c r="L10432" t="s">
        <v>45</v>
      </c>
      <c r="M10432" t="str">
        <f t="shared" si="163"/>
        <v>4</v>
      </c>
    </row>
    <row r="10433" spans="1:13">
      <c r="A10433" t="s">
        <v>396</v>
      </c>
      <c r="B10433" t="s">
        <v>397</v>
      </c>
      <c r="C10433" t="s">
        <v>71</v>
      </c>
      <c r="D10433" t="s">
        <v>16</v>
      </c>
      <c r="E10433" t="s">
        <v>397</v>
      </c>
      <c r="F10433" t="s">
        <v>396</v>
      </c>
      <c r="G10433">
        <v>59795</v>
      </c>
      <c r="H10433">
        <v>830074</v>
      </c>
      <c r="I10433">
        <v>47332614</v>
      </c>
      <c r="J10433">
        <v>1753.70411615129</v>
      </c>
      <c r="K10433">
        <v>7.20357462105788</v>
      </c>
      <c r="L10433" t="s">
        <v>45</v>
      </c>
      <c r="M10433" t="str">
        <f t="shared" si="163"/>
        <v>5</v>
      </c>
    </row>
    <row r="10434" spans="1:13">
      <c r="A10434" t="s">
        <v>396</v>
      </c>
      <c r="B10434" t="s">
        <v>397</v>
      </c>
      <c r="C10434" t="s">
        <v>72</v>
      </c>
      <c r="D10434" t="s">
        <v>16</v>
      </c>
      <c r="E10434" t="s">
        <v>397</v>
      </c>
      <c r="F10434" t="s">
        <v>396</v>
      </c>
      <c r="G10434">
        <v>58827</v>
      </c>
      <c r="H10434">
        <v>870022</v>
      </c>
      <c r="I10434">
        <v>47332614</v>
      </c>
      <c r="J10434">
        <v>1838.10258186882</v>
      </c>
      <c r="K10434">
        <v>6.76155315612709</v>
      </c>
      <c r="L10434" t="s">
        <v>45</v>
      </c>
      <c r="M10434" t="str">
        <f t="shared" si="163"/>
        <v>5</v>
      </c>
    </row>
    <row r="10435" spans="1:13">
      <c r="A10435" t="s">
        <v>396</v>
      </c>
      <c r="B10435" t="s">
        <v>397</v>
      </c>
      <c r="C10435" t="s">
        <v>73</v>
      </c>
      <c r="D10435" t="s">
        <v>16</v>
      </c>
      <c r="E10435" t="s">
        <v>397</v>
      </c>
      <c r="F10435" t="s">
        <v>396</v>
      </c>
      <c r="G10435">
        <v>58096</v>
      </c>
      <c r="H10435">
        <v>878963</v>
      </c>
      <c r="I10435">
        <v>47332614</v>
      </c>
      <c r="J10435">
        <v>1856.99230555912</v>
      </c>
      <c r="K10435">
        <v>6.60960700279762</v>
      </c>
      <c r="L10435" t="s">
        <v>45</v>
      </c>
      <c r="M10435" t="str">
        <f t="shared" si="163"/>
        <v>5</v>
      </c>
    </row>
    <row r="10436" spans="1:13">
      <c r="A10436" t="s">
        <v>396</v>
      </c>
      <c r="B10436" t="s">
        <v>397</v>
      </c>
      <c r="C10436" t="s">
        <v>74</v>
      </c>
      <c r="D10436" t="s">
        <v>16</v>
      </c>
      <c r="E10436" t="s">
        <v>397</v>
      </c>
      <c r="F10436" t="s">
        <v>396</v>
      </c>
      <c r="G10436">
        <v>53376</v>
      </c>
      <c r="H10436">
        <v>876350</v>
      </c>
      <c r="I10436">
        <v>47332614</v>
      </c>
      <c r="J10436">
        <v>1851.47179912776</v>
      </c>
      <c r="K10436">
        <v>6.09071717920922</v>
      </c>
      <c r="L10436" t="s">
        <v>45</v>
      </c>
      <c r="M10436" t="str">
        <f t="shared" si="163"/>
        <v>5</v>
      </c>
    </row>
    <row r="10437" spans="1:13">
      <c r="A10437" t="s">
        <v>396</v>
      </c>
      <c r="B10437" t="s">
        <v>397</v>
      </c>
      <c r="C10437" t="s">
        <v>75</v>
      </c>
      <c r="D10437" t="s">
        <v>16</v>
      </c>
      <c r="E10437" t="s">
        <v>397</v>
      </c>
      <c r="F10437" t="s">
        <v>396</v>
      </c>
      <c r="G10437">
        <v>42085</v>
      </c>
      <c r="H10437">
        <v>818879</v>
      </c>
      <c r="I10437">
        <v>47332614</v>
      </c>
      <c r="J10437">
        <v>1730.05234826034</v>
      </c>
      <c r="K10437">
        <v>5.1393429310069</v>
      </c>
      <c r="L10437" t="s">
        <v>45</v>
      </c>
      <c r="M10437" t="str">
        <f t="shared" si="163"/>
        <v>4</v>
      </c>
    </row>
    <row r="10438" spans="1:13">
      <c r="A10438" t="s">
        <v>396</v>
      </c>
      <c r="B10438" t="s">
        <v>397</v>
      </c>
      <c r="C10438" t="s">
        <v>76</v>
      </c>
      <c r="D10438" t="s">
        <v>16</v>
      </c>
      <c r="E10438" t="s">
        <v>397</v>
      </c>
      <c r="F10438" t="s">
        <v>396</v>
      </c>
      <c r="G10438">
        <v>34810</v>
      </c>
      <c r="H10438">
        <v>775189</v>
      </c>
      <c r="I10438">
        <v>47332614</v>
      </c>
      <c r="J10438">
        <v>1637.7481285948</v>
      </c>
      <c r="K10438">
        <v>4.49051779630516</v>
      </c>
      <c r="L10438" t="s">
        <v>45</v>
      </c>
      <c r="M10438" t="str">
        <f t="shared" si="163"/>
        <v>3</v>
      </c>
    </row>
    <row r="10439" spans="1:13">
      <c r="A10439" t="s">
        <v>396</v>
      </c>
      <c r="B10439" t="s">
        <v>397</v>
      </c>
      <c r="C10439" t="s">
        <v>77</v>
      </c>
      <c r="D10439" t="s">
        <v>16</v>
      </c>
      <c r="E10439" t="s">
        <v>397</v>
      </c>
      <c r="F10439" t="s">
        <v>396</v>
      </c>
      <c r="G10439">
        <v>32511</v>
      </c>
      <c r="H10439">
        <v>731225</v>
      </c>
      <c r="I10439">
        <v>47332614</v>
      </c>
      <c r="J10439">
        <v>1544.86502689245</v>
      </c>
      <c r="K10439">
        <v>4.44610072139218</v>
      </c>
      <c r="L10439" t="s">
        <v>45</v>
      </c>
      <c r="M10439" t="str">
        <f t="shared" si="163"/>
        <v>3</v>
      </c>
    </row>
    <row r="10440" spans="1:13">
      <c r="A10440" t="s">
        <v>396</v>
      </c>
      <c r="B10440" t="s">
        <v>397</v>
      </c>
      <c r="C10440" t="s">
        <v>78</v>
      </c>
      <c r="D10440" t="s">
        <v>16</v>
      </c>
      <c r="E10440" t="s">
        <v>397</v>
      </c>
      <c r="F10440" t="s">
        <v>396</v>
      </c>
      <c r="G10440">
        <v>30958</v>
      </c>
      <c r="H10440">
        <v>703954</v>
      </c>
      <c r="I10440">
        <v>47332614</v>
      </c>
      <c r="J10440">
        <v>1487.24936256426</v>
      </c>
      <c r="K10440">
        <v>4.39773053352918</v>
      </c>
      <c r="L10440" t="s">
        <v>45</v>
      </c>
      <c r="M10440" t="str">
        <f t="shared" si="163"/>
        <v>3</v>
      </c>
    </row>
    <row r="10441" spans="1:13">
      <c r="A10441" t="s">
        <v>396</v>
      </c>
      <c r="B10441" t="s">
        <v>397</v>
      </c>
      <c r="C10441" t="s">
        <v>79</v>
      </c>
      <c r="D10441" t="s">
        <v>16</v>
      </c>
      <c r="E10441" t="s">
        <v>397</v>
      </c>
      <c r="F10441" t="s">
        <v>396</v>
      </c>
      <c r="G10441">
        <v>28455</v>
      </c>
      <c r="H10441">
        <v>689689</v>
      </c>
      <c r="I10441">
        <v>47332614</v>
      </c>
      <c r="J10441">
        <v>1457.1115806112</v>
      </c>
      <c r="K10441">
        <v>4.12577263085246</v>
      </c>
      <c r="L10441" t="s">
        <v>45</v>
      </c>
      <c r="M10441" t="str">
        <f t="shared" si="163"/>
        <v>2</v>
      </c>
    </row>
    <row r="10442" spans="1:13">
      <c r="A10442" t="s">
        <v>396</v>
      </c>
      <c r="B10442" t="s">
        <v>397</v>
      </c>
      <c r="C10442" t="s">
        <v>80</v>
      </c>
      <c r="D10442" t="s">
        <v>16</v>
      </c>
      <c r="E10442" t="s">
        <v>397</v>
      </c>
      <c r="F10442" t="s">
        <v>396</v>
      </c>
      <c r="G10442">
        <v>24335</v>
      </c>
      <c r="H10442">
        <v>646554</v>
      </c>
      <c r="I10442">
        <v>47332614</v>
      </c>
      <c r="J10442">
        <v>1365.97991397644</v>
      </c>
      <c r="K10442">
        <v>3.76380008475704</v>
      </c>
      <c r="L10442" t="s">
        <v>45</v>
      </c>
      <c r="M10442" t="str">
        <f t="shared" si="163"/>
        <v>2</v>
      </c>
    </row>
    <row r="10443" spans="1:13">
      <c r="A10443" t="s">
        <v>396</v>
      </c>
      <c r="B10443" t="s">
        <v>397</v>
      </c>
      <c r="C10443" t="s">
        <v>81</v>
      </c>
      <c r="D10443" t="s">
        <v>16</v>
      </c>
      <c r="E10443" t="s">
        <v>397</v>
      </c>
      <c r="F10443" t="s">
        <v>396</v>
      </c>
      <c r="G10443">
        <v>23701</v>
      </c>
      <c r="H10443">
        <v>624145</v>
      </c>
      <c r="I10443">
        <v>47332614</v>
      </c>
      <c r="J10443">
        <v>1318.63623673943</v>
      </c>
      <c r="K10443">
        <v>3.79735478134087</v>
      </c>
      <c r="L10443" t="s">
        <v>45</v>
      </c>
      <c r="M10443" t="str">
        <f t="shared" si="163"/>
        <v>2</v>
      </c>
    </row>
    <row r="10444" spans="1:13">
      <c r="A10444" t="s">
        <v>396</v>
      </c>
      <c r="B10444" t="s">
        <v>397</v>
      </c>
      <c r="C10444" t="s">
        <v>82</v>
      </c>
      <c r="D10444" t="s">
        <v>16</v>
      </c>
      <c r="E10444" t="s">
        <v>397</v>
      </c>
      <c r="F10444" t="s">
        <v>396</v>
      </c>
      <c r="G10444">
        <v>29824</v>
      </c>
      <c r="H10444">
        <v>619139</v>
      </c>
      <c r="I10444">
        <v>47332614</v>
      </c>
      <c r="J10444">
        <v>1308.06001967269</v>
      </c>
      <c r="K10444">
        <v>4.81701201184225</v>
      </c>
      <c r="L10444" t="s">
        <v>45</v>
      </c>
      <c r="M10444" t="str">
        <f t="shared" si="163"/>
        <v>2</v>
      </c>
    </row>
    <row r="10445" spans="1:13">
      <c r="A10445" t="s">
        <v>396</v>
      </c>
      <c r="B10445" t="s">
        <v>397</v>
      </c>
      <c r="C10445" t="s">
        <v>83</v>
      </c>
      <c r="D10445" t="s">
        <v>16</v>
      </c>
      <c r="E10445" t="s">
        <v>397</v>
      </c>
      <c r="F10445" t="s">
        <v>396</v>
      </c>
      <c r="G10445">
        <v>78751</v>
      </c>
      <c r="H10445">
        <v>841832</v>
      </c>
      <c r="I10445">
        <v>47332614</v>
      </c>
      <c r="J10445">
        <v>1778.54533873832</v>
      </c>
      <c r="K10445">
        <v>9.35471685561965</v>
      </c>
      <c r="L10445" t="s">
        <v>45</v>
      </c>
      <c r="M10445" t="str">
        <f t="shared" si="163"/>
        <v>7</v>
      </c>
    </row>
    <row r="10446" spans="1:13">
      <c r="A10446" t="s">
        <v>396</v>
      </c>
      <c r="B10446" t="s">
        <v>397</v>
      </c>
      <c r="C10446" t="s">
        <v>84</v>
      </c>
      <c r="D10446" t="s">
        <v>16</v>
      </c>
      <c r="E10446" t="s">
        <v>397</v>
      </c>
      <c r="F10446" t="s">
        <v>396</v>
      </c>
      <c r="G10446">
        <v>134658</v>
      </c>
      <c r="H10446">
        <v>1054031</v>
      </c>
      <c r="I10446">
        <v>47332614</v>
      </c>
      <c r="J10446">
        <v>2226.85989833564</v>
      </c>
      <c r="K10446">
        <v>12.775525577521</v>
      </c>
      <c r="L10446" t="s">
        <v>45</v>
      </c>
      <c r="M10446" t="str">
        <f t="shared" si="163"/>
        <v>1</v>
      </c>
    </row>
    <row r="10447" spans="1:13">
      <c r="A10447" t="s">
        <v>396</v>
      </c>
      <c r="B10447" t="s">
        <v>397</v>
      </c>
      <c r="C10447" t="s">
        <v>85</v>
      </c>
      <c r="D10447" t="s">
        <v>16</v>
      </c>
      <c r="E10447" t="s">
        <v>397</v>
      </c>
      <c r="F10447" t="s">
        <v>396</v>
      </c>
      <c r="G10447">
        <v>176088</v>
      </c>
      <c r="H10447">
        <v>1221871</v>
      </c>
      <c r="I10447">
        <v>47332614</v>
      </c>
      <c r="J10447">
        <v>2581.45683650601</v>
      </c>
      <c r="K10447">
        <v>14.4113412954395</v>
      </c>
      <c r="L10447" t="s">
        <v>45</v>
      </c>
      <c r="M10447" t="str">
        <f t="shared" si="163"/>
        <v>1</v>
      </c>
    </row>
    <row r="10448" spans="1:13">
      <c r="A10448" t="s">
        <v>396</v>
      </c>
      <c r="B10448" t="s">
        <v>397</v>
      </c>
      <c r="C10448" t="s">
        <v>86</v>
      </c>
      <c r="D10448" t="s">
        <v>16</v>
      </c>
      <c r="E10448" t="s">
        <v>397</v>
      </c>
      <c r="F10448" t="s">
        <v>396</v>
      </c>
      <c r="G10448">
        <v>185382</v>
      </c>
      <c r="H10448">
        <v>1272013</v>
      </c>
      <c r="I10448">
        <v>47332614</v>
      </c>
      <c r="J10448">
        <v>2687.39224924277</v>
      </c>
      <c r="K10448">
        <v>14.5739076566041</v>
      </c>
      <c r="L10448" t="s">
        <v>45</v>
      </c>
      <c r="M10448" t="str">
        <f t="shared" si="163"/>
        <v>1</v>
      </c>
    </row>
    <row r="10449" spans="1:13">
      <c r="A10449" t="s">
        <v>396</v>
      </c>
      <c r="B10449" t="s">
        <v>397</v>
      </c>
      <c r="C10449" t="s">
        <v>87</v>
      </c>
      <c r="D10449" t="s">
        <v>16</v>
      </c>
      <c r="E10449" t="s">
        <v>397</v>
      </c>
      <c r="F10449" t="s">
        <v>396</v>
      </c>
      <c r="G10449">
        <v>156982</v>
      </c>
      <c r="H10449">
        <v>1209766</v>
      </c>
      <c r="I10449">
        <v>47332614</v>
      </c>
      <c r="J10449">
        <v>2555.88250418623</v>
      </c>
      <c r="K10449">
        <v>12.9762284607106</v>
      </c>
      <c r="L10449" t="s">
        <v>45</v>
      </c>
      <c r="M10449" t="str">
        <f t="shared" si="163"/>
        <v>1</v>
      </c>
    </row>
    <row r="10450" spans="1:13">
      <c r="A10450" t="s">
        <v>396</v>
      </c>
      <c r="B10450" t="s">
        <v>397</v>
      </c>
      <c r="C10450" t="s">
        <v>88</v>
      </c>
      <c r="D10450" t="s">
        <v>16</v>
      </c>
      <c r="E10450" t="s">
        <v>397</v>
      </c>
      <c r="F10450" t="s">
        <v>396</v>
      </c>
      <c r="G10450">
        <v>118656</v>
      </c>
      <c r="H10450">
        <v>1031884</v>
      </c>
      <c r="I10450">
        <v>47332614</v>
      </c>
      <c r="J10450">
        <v>2180.06975063748</v>
      </c>
      <c r="K10450">
        <v>11.4989669381442</v>
      </c>
      <c r="L10450" t="s">
        <v>45</v>
      </c>
      <c r="M10450" t="str">
        <f t="shared" si="163"/>
        <v>1</v>
      </c>
    </row>
    <row r="10451" spans="1:13">
      <c r="A10451" t="s">
        <v>396</v>
      </c>
      <c r="B10451" t="s">
        <v>397</v>
      </c>
      <c r="C10451" t="s">
        <v>89</v>
      </c>
      <c r="D10451" t="s">
        <v>16</v>
      </c>
      <c r="E10451" t="s">
        <v>397</v>
      </c>
      <c r="F10451" t="s">
        <v>396</v>
      </c>
      <c r="G10451">
        <v>90229</v>
      </c>
      <c r="H10451">
        <v>892572</v>
      </c>
      <c r="I10451">
        <v>47332614</v>
      </c>
      <c r="J10451">
        <v>1885.74415095689</v>
      </c>
      <c r="K10451">
        <v>10.1088763707578</v>
      </c>
      <c r="L10451" t="s">
        <v>45</v>
      </c>
      <c r="M10451" t="str">
        <f t="shared" si="163"/>
        <v>9</v>
      </c>
    </row>
    <row r="10452" spans="1:13">
      <c r="A10452" t="s">
        <v>396</v>
      </c>
      <c r="B10452" t="s">
        <v>397</v>
      </c>
      <c r="C10452" t="s">
        <v>90</v>
      </c>
      <c r="D10452" t="s">
        <v>16</v>
      </c>
      <c r="E10452" t="s">
        <v>397</v>
      </c>
      <c r="F10452" t="s">
        <v>396</v>
      </c>
      <c r="G10452">
        <v>68180</v>
      </c>
      <c r="H10452">
        <v>778209</v>
      </c>
      <c r="I10452">
        <v>47332614</v>
      </c>
      <c r="J10452">
        <v>1644.12850724872</v>
      </c>
      <c r="K10452">
        <v>8.76114257223959</v>
      </c>
      <c r="L10452" t="s">
        <v>45</v>
      </c>
      <c r="M10452" t="str">
        <f t="shared" si="163"/>
        <v>6</v>
      </c>
    </row>
    <row r="10453" spans="1:13">
      <c r="A10453" t="s">
        <v>396</v>
      </c>
      <c r="B10453" t="s">
        <v>397</v>
      </c>
      <c r="C10453" t="s">
        <v>91</v>
      </c>
      <c r="D10453" t="s">
        <v>16</v>
      </c>
      <c r="E10453" t="s">
        <v>397</v>
      </c>
      <c r="F10453" t="s">
        <v>396</v>
      </c>
      <c r="G10453">
        <v>51461</v>
      </c>
      <c r="H10453">
        <v>727896</v>
      </c>
      <c r="I10453">
        <v>47332614</v>
      </c>
      <c r="J10453">
        <v>1537.83182141599</v>
      </c>
      <c r="K10453">
        <v>7.06982865684109</v>
      </c>
      <c r="L10453" t="s">
        <v>45</v>
      </c>
      <c r="M10453" t="str">
        <f t="shared" si="163"/>
        <v>5</v>
      </c>
    </row>
    <row r="10454" spans="1:13">
      <c r="A10454" t="s">
        <v>396</v>
      </c>
      <c r="B10454" t="s">
        <v>397</v>
      </c>
      <c r="C10454" t="s">
        <v>92</v>
      </c>
      <c r="D10454" t="s">
        <v>16</v>
      </c>
      <c r="E10454" t="s">
        <v>397</v>
      </c>
      <c r="F10454" t="s">
        <v>396</v>
      </c>
      <c r="G10454">
        <v>34006</v>
      </c>
      <c r="H10454">
        <v>690396</v>
      </c>
      <c r="I10454">
        <v>47332614</v>
      </c>
      <c r="J10454">
        <v>1458.60526528283</v>
      </c>
      <c r="K10454">
        <v>4.92557894309932</v>
      </c>
      <c r="L10454" t="s">
        <v>45</v>
      </c>
      <c r="M10454" t="str">
        <f t="shared" si="163"/>
        <v>3</v>
      </c>
    </row>
    <row r="10455" spans="1:13">
      <c r="A10455" t="s">
        <v>396</v>
      </c>
      <c r="B10455" t="s">
        <v>397</v>
      </c>
      <c r="C10455" t="s">
        <v>93</v>
      </c>
      <c r="D10455" t="s">
        <v>16</v>
      </c>
      <c r="E10455" t="s">
        <v>397</v>
      </c>
      <c r="F10455" t="s">
        <v>396</v>
      </c>
      <c r="G10455">
        <v>23212</v>
      </c>
      <c r="H10455">
        <v>618712</v>
      </c>
      <c r="I10455">
        <v>47332614</v>
      </c>
      <c r="J10455">
        <v>1307.15789328686</v>
      </c>
      <c r="K10455">
        <v>3.75166474870376</v>
      </c>
      <c r="L10455" t="s">
        <v>45</v>
      </c>
      <c r="M10455" t="str">
        <f t="shared" si="163"/>
        <v>2</v>
      </c>
    </row>
    <row r="10456" spans="1:13">
      <c r="A10456" t="s">
        <v>396</v>
      </c>
      <c r="B10456" t="s">
        <v>397</v>
      </c>
      <c r="C10456" t="s">
        <v>94</v>
      </c>
      <c r="D10456" t="s">
        <v>16</v>
      </c>
      <c r="E10456" t="s">
        <v>397</v>
      </c>
      <c r="F10456" t="s">
        <v>396</v>
      </c>
      <c r="G10456">
        <v>17834</v>
      </c>
      <c r="H10456">
        <v>630032</v>
      </c>
      <c r="I10456">
        <v>47332614</v>
      </c>
      <c r="J10456">
        <v>1331.07374969825</v>
      </c>
      <c r="K10456">
        <v>2.83064987175255</v>
      </c>
      <c r="L10456" t="s">
        <v>45</v>
      </c>
      <c r="M10456" t="str">
        <f t="shared" si="163"/>
        <v>1</v>
      </c>
    </row>
    <row r="10457" spans="1:13">
      <c r="A10457" t="s">
        <v>396</v>
      </c>
      <c r="B10457" t="s">
        <v>397</v>
      </c>
      <c r="C10457" t="s">
        <v>95</v>
      </c>
      <c r="D10457" t="s">
        <v>16</v>
      </c>
      <c r="E10457" t="s">
        <v>397</v>
      </c>
      <c r="F10457" t="s">
        <v>396</v>
      </c>
      <c r="G10457">
        <v>14504</v>
      </c>
      <c r="H10457">
        <v>640658</v>
      </c>
      <c r="I10457">
        <v>47332614</v>
      </c>
      <c r="J10457">
        <v>1353.52338664414</v>
      </c>
      <c r="K10457">
        <v>2.26392240477759</v>
      </c>
      <c r="L10457" t="s">
        <v>45</v>
      </c>
      <c r="M10457" t="str">
        <f t="shared" si="163"/>
        <v>1</v>
      </c>
    </row>
    <row r="10458" spans="1:13">
      <c r="A10458" t="s">
        <v>396</v>
      </c>
      <c r="B10458" t="s">
        <v>397</v>
      </c>
      <c r="C10458" t="s">
        <v>96</v>
      </c>
      <c r="D10458" t="s">
        <v>16</v>
      </c>
      <c r="E10458" t="s">
        <v>397</v>
      </c>
      <c r="F10458" t="s">
        <v>396</v>
      </c>
      <c r="G10458">
        <v>12219</v>
      </c>
      <c r="H10458">
        <v>661066</v>
      </c>
      <c r="I10458">
        <v>47332614</v>
      </c>
      <c r="J10458">
        <v>1396.63953484589</v>
      </c>
      <c r="K10458">
        <v>1.84837822547219</v>
      </c>
      <c r="L10458" t="s">
        <v>45</v>
      </c>
      <c r="M10458" t="str">
        <f t="shared" si="163"/>
        <v>1</v>
      </c>
    </row>
    <row r="10459" spans="1:13">
      <c r="A10459" t="s">
        <v>396</v>
      </c>
      <c r="B10459" t="s">
        <v>397</v>
      </c>
      <c r="C10459" t="s">
        <v>97</v>
      </c>
      <c r="D10459" t="s">
        <v>16</v>
      </c>
      <c r="E10459" t="s">
        <v>397</v>
      </c>
      <c r="F10459" t="s">
        <v>396</v>
      </c>
      <c r="G10459">
        <v>10459</v>
      </c>
      <c r="H10459">
        <v>570444</v>
      </c>
      <c r="I10459">
        <v>47332614</v>
      </c>
      <c r="J10459">
        <v>1205.18169564859</v>
      </c>
      <c r="K10459">
        <v>1.8334840930924</v>
      </c>
      <c r="L10459" t="s">
        <v>45</v>
      </c>
      <c r="M10459" t="str">
        <f t="shared" si="163"/>
        <v>1</v>
      </c>
    </row>
    <row r="10460" spans="1:13">
      <c r="A10460" t="s">
        <v>396</v>
      </c>
      <c r="B10460" t="s">
        <v>397</v>
      </c>
      <c r="C10460" t="s">
        <v>98</v>
      </c>
      <c r="D10460" t="s">
        <v>16</v>
      </c>
      <c r="E10460" t="s">
        <v>397</v>
      </c>
      <c r="F10460" t="s">
        <v>396</v>
      </c>
      <c r="G10460">
        <v>10665</v>
      </c>
      <c r="H10460">
        <v>534966</v>
      </c>
      <c r="I10460">
        <v>47332614</v>
      </c>
      <c r="J10460">
        <v>1130.22703542213</v>
      </c>
      <c r="K10460">
        <v>1.99358463902379</v>
      </c>
      <c r="L10460" t="s">
        <v>45</v>
      </c>
      <c r="M10460" t="str">
        <f t="shared" si="163"/>
        <v>1</v>
      </c>
    </row>
    <row r="10461" spans="1:13">
      <c r="A10461" t="s">
        <v>396</v>
      </c>
      <c r="B10461" t="s">
        <v>397</v>
      </c>
      <c r="C10461" t="s">
        <v>99</v>
      </c>
      <c r="D10461" t="s">
        <v>16</v>
      </c>
      <c r="E10461" t="s">
        <v>397</v>
      </c>
      <c r="F10461" t="s">
        <v>396</v>
      </c>
      <c r="G10461">
        <v>12293</v>
      </c>
      <c r="H10461">
        <v>570964</v>
      </c>
      <c r="I10461">
        <v>47332614</v>
      </c>
      <c r="J10461">
        <v>1206.28030389363</v>
      </c>
      <c r="K10461">
        <v>2.15302540965805</v>
      </c>
      <c r="L10461" t="s">
        <v>45</v>
      </c>
      <c r="M10461" t="str">
        <f t="shared" si="163"/>
        <v>1</v>
      </c>
    </row>
    <row r="10462" spans="1:13">
      <c r="A10462" t="s">
        <v>396</v>
      </c>
      <c r="B10462" t="s">
        <v>397</v>
      </c>
      <c r="C10462" t="s">
        <v>100</v>
      </c>
      <c r="D10462" t="s">
        <v>16</v>
      </c>
      <c r="E10462" t="s">
        <v>397</v>
      </c>
      <c r="F10462" t="s">
        <v>396</v>
      </c>
      <c r="G10462">
        <v>13252</v>
      </c>
      <c r="H10462">
        <v>560700</v>
      </c>
      <c r="I10462">
        <v>47332614</v>
      </c>
      <c r="J10462">
        <v>1184.59546730295</v>
      </c>
      <c r="K10462">
        <v>2.36347422864277</v>
      </c>
      <c r="L10462" t="s">
        <v>45</v>
      </c>
      <c r="M10462" t="str">
        <f t="shared" si="163"/>
        <v>1</v>
      </c>
    </row>
    <row r="10463" spans="1:13">
      <c r="A10463" t="s">
        <v>396</v>
      </c>
      <c r="B10463" t="s">
        <v>397</v>
      </c>
      <c r="C10463" t="s">
        <v>101</v>
      </c>
      <c r="D10463" t="s">
        <v>16</v>
      </c>
      <c r="E10463" t="s">
        <v>397</v>
      </c>
      <c r="F10463" t="s">
        <v>396</v>
      </c>
      <c r="G10463">
        <v>15919</v>
      </c>
      <c r="H10463">
        <v>535101</v>
      </c>
      <c r="I10463">
        <v>47332614</v>
      </c>
      <c r="J10463">
        <v>1130.51225102421</v>
      </c>
      <c r="K10463">
        <v>2.97495239216522</v>
      </c>
      <c r="L10463" t="s">
        <v>45</v>
      </c>
      <c r="M10463" t="str">
        <f t="shared" si="163"/>
        <v>1</v>
      </c>
    </row>
    <row r="10464" spans="1:13">
      <c r="A10464" t="s">
        <v>396</v>
      </c>
      <c r="B10464" t="s">
        <v>397</v>
      </c>
      <c r="C10464" t="s">
        <v>102</v>
      </c>
      <c r="D10464" t="s">
        <v>16</v>
      </c>
      <c r="E10464" t="s">
        <v>397</v>
      </c>
      <c r="F10464" t="s">
        <v>396</v>
      </c>
      <c r="G10464">
        <v>25300</v>
      </c>
      <c r="H10464">
        <v>640956</v>
      </c>
      <c r="I10464">
        <v>47332614</v>
      </c>
      <c r="J10464">
        <v>1354.15297367688</v>
      </c>
      <c r="K10464">
        <v>3.94722882693976</v>
      </c>
      <c r="L10464" t="s">
        <v>45</v>
      </c>
      <c r="M10464" t="str">
        <f t="shared" si="163"/>
        <v>2</v>
      </c>
    </row>
    <row r="10465" spans="1:13">
      <c r="A10465" t="s">
        <v>396</v>
      </c>
      <c r="B10465" t="s">
        <v>397</v>
      </c>
      <c r="C10465" t="s">
        <v>103</v>
      </c>
      <c r="D10465" t="s">
        <v>16</v>
      </c>
      <c r="E10465" t="s">
        <v>397</v>
      </c>
      <c r="F10465" t="s">
        <v>396</v>
      </c>
      <c r="G10465">
        <v>40525</v>
      </c>
      <c r="H10465">
        <v>755614</v>
      </c>
      <c r="I10465">
        <v>47332614</v>
      </c>
      <c r="J10465">
        <v>1596.39186629329</v>
      </c>
      <c r="K10465">
        <v>5.36318808280418</v>
      </c>
      <c r="L10465" t="s">
        <v>45</v>
      </c>
      <c r="M10465" t="str">
        <f t="shared" si="163"/>
        <v>4</v>
      </c>
    </row>
    <row r="10466" spans="1:13">
      <c r="A10466" t="s">
        <v>396</v>
      </c>
      <c r="B10466" t="s">
        <v>397</v>
      </c>
      <c r="C10466" t="s">
        <v>104</v>
      </c>
      <c r="D10466" t="s">
        <v>16</v>
      </c>
      <c r="E10466" t="s">
        <v>397</v>
      </c>
      <c r="F10466" t="s">
        <v>396</v>
      </c>
      <c r="G10466">
        <v>58613</v>
      </c>
      <c r="H10466">
        <v>890328</v>
      </c>
      <c r="I10466">
        <v>47332614</v>
      </c>
      <c r="J10466">
        <v>1881.00323383788</v>
      </c>
      <c r="K10466">
        <v>6.58330413061254</v>
      </c>
      <c r="L10466" t="s">
        <v>45</v>
      </c>
      <c r="M10466" t="str">
        <f t="shared" si="163"/>
        <v>5</v>
      </c>
    </row>
    <row r="10467" spans="1:13">
      <c r="A10467" t="s">
        <v>396</v>
      </c>
      <c r="B10467" t="s">
        <v>397</v>
      </c>
      <c r="C10467" t="s">
        <v>105</v>
      </c>
      <c r="D10467" t="s">
        <v>16</v>
      </c>
      <c r="E10467" t="s">
        <v>397</v>
      </c>
      <c r="F10467" t="s">
        <v>396</v>
      </c>
      <c r="G10467">
        <v>87713</v>
      </c>
      <c r="H10467">
        <v>1097895</v>
      </c>
      <c r="I10467">
        <v>47332614</v>
      </c>
      <c r="J10467">
        <v>2319.53172922163</v>
      </c>
      <c r="K10467">
        <v>7.98919750978008</v>
      </c>
      <c r="L10467" t="s">
        <v>45</v>
      </c>
      <c r="M10467" t="str">
        <f t="shared" si="163"/>
        <v>8</v>
      </c>
    </row>
    <row r="10468" spans="1:13">
      <c r="A10468" t="s">
        <v>396</v>
      </c>
      <c r="B10468" t="s">
        <v>397</v>
      </c>
      <c r="C10468" t="s">
        <v>106</v>
      </c>
      <c r="D10468" t="s">
        <v>16</v>
      </c>
      <c r="E10468" t="s">
        <v>397</v>
      </c>
      <c r="F10468" t="s">
        <v>396</v>
      </c>
      <c r="G10468">
        <v>110360</v>
      </c>
      <c r="H10468">
        <v>1030473</v>
      </c>
      <c r="I10468">
        <v>47332614</v>
      </c>
      <c r="J10468">
        <v>2177.08871941871</v>
      </c>
      <c r="K10468">
        <v>10.7096449882724</v>
      </c>
      <c r="L10468" t="s">
        <v>45</v>
      </c>
      <c r="M10468" t="str">
        <f t="shared" si="163"/>
        <v>1</v>
      </c>
    </row>
    <row r="10469" spans="1:13">
      <c r="A10469" t="s">
        <v>396</v>
      </c>
      <c r="B10469" t="s">
        <v>397</v>
      </c>
      <c r="C10469" t="s">
        <v>107</v>
      </c>
      <c r="D10469" t="s">
        <v>16</v>
      </c>
      <c r="E10469" t="s">
        <v>397</v>
      </c>
      <c r="F10469" t="s">
        <v>396</v>
      </c>
      <c r="G10469">
        <v>176826</v>
      </c>
      <c r="H10469">
        <v>1589200</v>
      </c>
      <c r="I10469">
        <v>47332614</v>
      </c>
      <c r="J10469">
        <v>3357.51581351497</v>
      </c>
      <c r="K10469">
        <v>11.1267304304052</v>
      </c>
      <c r="L10469" t="s">
        <v>45</v>
      </c>
      <c r="M10469" t="str">
        <f t="shared" si="163"/>
        <v>1</v>
      </c>
    </row>
    <row r="10470" spans="1:13">
      <c r="A10470" t="s">
        <v>396</v>
      </c>
      <c r="B10470" t="s">
        <v>397</v>
      </c>
      <c r="C10470" t="s">
        <v>44</v>
      </c>
      <c r="D10470" t="s">
        <v>108</v>
      </c>
      <c r="E10470" t="s">
        <v>398</v>
      </c>
      <c r="F10470" t="s">
        <v>399</v>
      </c>
      <c r="G10470">
        <v>2222</v>
      </c>
      <c r="H10470">
        <v>41748</v>
      </c>
      <c r="I10470">
        <v>2700441</v>
      </c>
      <c r="J10470">
        <v>1545.96971383563</v>
      </c>
      <c r="K10470">
        <v>5.32241065440261</v>
      </c>
      <c r="L10470" t="s">
        <v>45</v>
      </c>
      <c r="M10470" t="str">
        <f t="shared" si="163"/>
        <v>2</v>
      </c>
    </row>
    <row r="10471" spans="1:13">
      <c r="A10471" t="s">
        <v>396</v>
      </c>
      <c r="B10471" t="s">
        <v>397</v>
      </c>
      <c r="C10471" t="s">
        <v>46</v>
      </c>
      <c r="D10471" t="s">
        <v>108</v>
      </c>
      <c r="E10471" t="s">
        <v>398</v>
      </c>
      <c r="F10471" t="s">
        <v>399</v>
      </c>
      <c r="G10471">
        <v>2489</v>
      </c>
      <c r="H10471">
        <v>39104</v>
      </c>
      <c r="I10471">
        <v>2700441</v>
      </c>
      <c r="J10471">
        <v>1448.05977986559</v>
      </c>
      <c r="K10471">
        <v>6.36507774140753</v>
      </c>
      <c r="L10471" t="s">
        <v>45</v>
      </c>
      <c r="M10471" t="str">
        <f t="shared" si="163"/>
        <v>2</v>
      </c>
    </row>
    <row r="10472" spans="1:13">
      <c r="A10472" t="s">
        <v>396</v>
      </c>
      <c r="B10472" t="s">
        <v>397</v>
      </c>
      <c r="C10472" t="s">
        <v>47</v>
      </c>
      <c r="D10472" t="s">
        <v>108</v>
      </c>
      <c r="E10472" t="s">
        <v>398</v>
      </c>
      <c r="F10472" t="s">
        <v>399</v>
      </c>
      <c r="G10472">
        <v>3916</v>
      </c>
      <c r="H10472">
        <v>49784</v>
      </c>
      <c r="I10472">
        <v>2700441</v>
      </c>
      <c r="J10472">
        <v>1843.55073856455</v>
      </c>
      <c r="K10472">
        <v>7.86598103808453</v>
      </c>
      <c r="L10472" t="s">
        <v>45</v>
      </c>
      <c r="M10472" t="str">
        <f t="shared" ref="M10472:M10535" si="164">LEFT(G10472,1)</f>
        <v>3</v>
      </c>
    </row>
    <row r="10473" spans="1:13">
      <c r="A10473" t="s">
        <v>396</v>
      </c>
      <c r="B10473" t="s">
        <v>397</v>
      </c>
      <c r="C10473" t="s">
        <v>48</v>
      </c>
      <c r="D10473" t="s">
        <v>108</v>
      </c>
      <c r="E10473" t="s">
        <v>398</v>
      </c>
      <c r="F10473" t="s">
        <v>399</v>
      </c>
      <c r="G10473">
        <v>4168</v>
      </c>
      <c r="H10473">
        <v>61632</v>
      </c>
      <c r="I10473">
        <v>2700441</v>
      </c>
      <c r="J10473">
        <v>2282.29389199764</v>
      </c>
      <c r="K10473">
        <v>6.76272066458982</v>
      </c>
      <c r="L10473" t="s">
        <v>45</v>
      </c>
      <c r="M10473" t="str">
        <f t="shared" si="164"/>
        <v>4</v>
      </c>
    </row>
    <row r="10474" spans="1:13">
      <c r="A10474" t="s">
        <v>396</v>
      </c>
      <c r="B10474" t="s">
        <v>397</v>
      </c>
      <c r="C10474" t="s">
        <v>49</v>
      </c>
      <c r="D10474" t="s">
        <v>108</v>
      </c>
      <c r="E10474" t="s">
        <v>398</v>
      </c>
      <c r="F10474" t="s">
        <v>399</v>
      </c>
      <c r="G10474">
        <v>4397</v>
      </c>
      <c r="H10474">
        <v>53454</v>
      </c>
      <c r="I10474">
        <v>2700441</v>
      </c>
      <c r="J10474">
        <v>1979.45446688152</v>
      </c>
      <c r="K10474">
        <v>8.22576420847832</v>
      </c>
      <c r="L10474" t="s">
        <v>45</v>
      </c>
      <c r="M10474" t="str">
        <f t="shared" si="164"/>
        <v>4</v>
      </c>
    </row>
    <row r="10475" spans="1:13">
      <c r="A10475" t="s">
        <v>396</v>
      </c>
      <c r="B10475" t="s">
        <v>397</v>
      </c>
      <c r="C10475" t="s">
        <v>50</v>
      </c>
      <c r="D10475" t="s">
        <v>108</v>
      </c>
      <c r="E10475" t="s">
        <v>398</v>
      </c>
      <c r="F10475" t="s">
        <v>399</v>
      </c>
      <c r="G10475">
        <v>3974</v>
      </c>
      <c r="H10475">
        <v>54634</v>
      </c>
      <c r="I10475">
        <v>2700441</v>
      </c>
      <c r="J10475">
        <v>2023.15103347935</v>
      </c>
      <c r="K10475">
        <v>7.27385876926456</v>
      </c>
      <c r="L10475" t="s">
        <v>45</v>
      </c>
      <c r="M10475" t="str">
        <f t="shared" si="164"/>
        <v>3</v>
      </c>
    </row>
    <row r="10476" spans="1:13">
      <c r="A10476" t="s">
        <v>396</v>
      </c>
      <c r="B10476" t="s">
        <v>397</v>
      </c>
      <c r="C10476" t="s">
        <v>51</v>
      </c>
      <c r="D10476" t="s">
        <v>108</v>
      </c>
      <c r="E10476" t="s">
        <v>398</v>
      </c>
      <c r="F10476" t="s">
        <v>399</v>
      </c>
      <c r="G10476">
        <v>3741</v>
      </c>
      <c r="H10476">
        <v>51263</v>
      </c>
      <c r="I10476">
        <v>2700441</v>
      </c>
      <c r="J10476">
        <v>1898.3195707664</v>
      </c>
      <c r="K10476">
        <v>7.29766108109163</v>
      </c>
      <c r="L10476" t="s">
        <v>45</v>
      </c>
      <c r="M10476" t="str">
        <f t="shared" si="164"/>
        <v>3</v>
      </c>
    </row>
    <row r="10477" spans="1:13">
      <c r="A10477" t="s">
        <v>396</v>
      </c>
      <c r="B10477" t="s">
        <v>397</v>
      </c>
      <c r="C10477" t="s">
        <v>52</v>
      </c>
      <c r="D10477" t="s">
        <v>108</v>
      </c>
      <c r="E10477" t="s">
        <v>398</v>
      </c>
      <c r="F10477" t="s">
        <v>399</v>
      </c>
      <c r="G10477">
        <v>2697</v>
      </c>
      <c r="H10477">
        <v>48085</v>
      </c>
      <c r="I10477">
        <v>2700441</v>
      </c>
      <c r="J10477">
        <v>1780.63508886141</v>
      </c>
      <c r="K10477">
        <v>5.60881771862327</v>
      </c>
      <c r="L10477" t="s">
        <v>45</v>
      </c>
      <c r="M10477" t="str">
        <f t="shared" si="164"/>
        <v>2</v>
      </c>
    </row>
    <row r="10478" spans="1:13">
      <c r="A10478" t="s">
        <v>396</v>
      </c>
      <c r="B10478" t="s">
        <v>397</v>
      </c>
      <c r="C10478" t="s">
        <v>53</v>
      </c>
      <c r="D10478" t="s">
        <v>108</v>
      </c>
      <c r="E10478" t="s">
        <v>398</v>
      </c>
      <c r="F10478" t="s">
        <v>399</v>
      </c>
      <c r="G10478">
        <v>2174</v>
      </c>
      <c r="H10478">
        <v>43033</v>
      </c>
      <c r="I10478">
        <v>2700441</v>
      </c>
      <c r="J10478">
        <v>1593.55453424089</v>
      </c>
      <c r="K10478">
        <v>5.0519368856459</v>
      </c>
      <c r="L10478" t="s">
        <v>45</v>
      </c>
      <c r="M10478" t="str">
        <f t="shared" si="164"/>
        <v>2</v>
      </c>
    </row>
    <row r="10479" spans="1:13">
      <c r="A10479" t="s">
        <v>396</v>
      </c>
      <c r="B10479" t="s">
        <v>397</v>
      </c>
      <c r="C10479" t="s">
        <v>54</v>
      </c>
      <c r="D10479" t="s">
        <v>108</v>
      </c>
      <c r="E10479" t="s">
        <v>398</v>
      </c>
      <c r="F10479" t="s">
        <v>399</v>
      </c>
      <c r="G10479">
        <v>2378</v>
      </c>
      <c r="H10479">
        <v>56045</v>
      </c>
      <c r="I10479">
        <v>2700441</v>
      </c>
      <c r="J10479">
        <v>2075.40175845353</v>
      </c>
      <c r="K10479">
        <v>4.24301900258721</v>
      </c>
      <c r="L10479" t="s">
        <v>45</v>
      </c>
      <c r="M10479" t="str">
        <f t="shared" si="164"/>
        <v>2</v>
      </c>
    </row>
    <row r="10480" spans="1:13">
      <c r="A10480" t="s">
        <v>396</v>
      </c>
      <c r="B10480" t="s">
        <v>397</v>
      </c>
      <c r="C10480" t="s">
        <v>55</v>
      </c>
      <c r="D10480" t="s">
        <v>108</v>
      </c>
      <c r="E10480" t="s">
        <v>398</v>
      </c>
      <c r="F10480" t="s">
        <v>399</v>
      </c>
      <c r="G10480">
        <v>2543</v>
      </c>
      <c r="H10480">
        <v>58120</v>
      </c>
      <c r="I10480">
        <v>2700441</v>
      </c>
      <c r="J10480">
        <v>2152.24105988615</v>
      </c>
      <c r="K10480">
        <v>4.37543014452856</v>
      </c>
      <c r="L10480" t="s">
        <v>45</v>
      </c>
      <c r="M10480" t="str">
        <f t="shared" si="164"/>
        <v>2</v>
      </c>
    </row>
    <row r="10481" spans="1:13">
      <c r="A10481" t="s">
        <v>396</v>
      </c>
      <c r="B10481" t="s">
        <v>397</v>
      </c>
      <c r="C10481" t="s">
        <v>56</v>
      </c>
      <c r="D10481" t="s">
        <v>108</v>
      </c>
      <c r="E10481" t="s">
        <v>398</v>
      </c>
      <c r="F10481" t="s">
        <v>399</v>
      </c>
      <c r="G10481">
        <v>2529</v>
      </c>
      <c r="H10481">
        <v>54659</v>
      </c>
      <c r="I10481">
        <v>2700441</v>
      </c>
      <c r="J10481">
        <v>2024.0768081954</v>
      </c>
      <c r="K10481">
        <v>4.62686840227593</v>
      </c>
      <c r="L10481" t="s">
        <v>45</v>
      </c>
      <c r="M10481" t="str">
        <f t="shared" si="164"/>
        <v>2</v>
      </c>
    </row>
    <row r="10482" spans="1:13">
      <c r="A10482" t="s">
        <v>396</v>
      </c>
      <c r="B10482" t="s">
        <v>397</v>
      </c>
      <c r="C10482" t="s">
        <v>57</v>
      </c>
      <c r="D10482" t="s">
        <v>108</v>
      </c>
      <c r="E10482" t="s">
        <v>398</v>
      </c>
      <c r="F10482" t="s">
        <v>399</v>
      </c>
      <c r="G10482">
        <v>3067</v>
      </c>
      <c r="H10482">
        <v>41182</v>
      </c>
      <c r="I10482">
        <v>2700441</v>
      </c>
      <c r="J10482">
        <v>1525.01017426413</v>
      </c>
      <c r="K10482">
        <v>7.44742848817445</v>
      </c>
      <c r="L10482" t="s">
        <v>45</v>
      </c>
      <c r="M10482" t="str">
        <f t="shared" si="164"/>
        <v>3</v>
      </c>
    </row>
    <row r="10483" spans="1:13">
      <c r="A10483" t="s">
        <v>396</v>
      </c>
      <c r="B10483" t="s">
        <v>397</v>
      </c>
      <c r="C10483" t="s">
        <v>58</v>
      </c>
      <c r="D10483" t="s">
        <v>108</v>
      </c>
      <c r="E10483" t="s">
        <v>398</v>
      </c>
      <c r="F10483" t="s">
        <v>399</v>
      </c>
      <c r="G10483">
        <v>4999</v>
      </c>
      <c r="H10483">
        <v>58429</v>
      </c>
      <c r="I10483">
        <v>2700441</v>
      </c>
      <c r="J10483">
        <v>2163.68363537659</v>
      </c>
      <c r="K10483">
        <v>8.55568296565062</v>
      </c>
      <c r="L10483" t="s">
        <v>45</v>
      </c>
      <c r="M10483" t="str">
        <f t="shared" si="164"/>
        <v>4</v>
      </c>
    </row>
    <row r="10484" spans="1:13">
      <c r="A10484" t="s">
        <v>396</v>
      </c>
      <c r="B10484" t="s">
        <v>397</v>
      </c>
      <c r="C10484" t="s">
        <v>59</v>
      </c>
      <c r="D10484" t="s">
        <v>108</v>
      </c>
      <c r="E10484" t="s">
        <v>398</v>
      </c>
      <c r="F10484" t="s">
        <v>399</v>
      </c>
      <c r="G10484">
        <v>8094</v>
      </c>
      <c r="H10484">
        <v>75983</v>
      </c>
      <c r="I10484">
        <v>2700441</v>
      </c>
      <c r="J10484">
        <v>2813.72561000222</v>
      </c>
      <c r="K10484">
        <v>10.6523827698301</v>
      </c>
      <c r="L10484" t="s">
        <v>45</v>
      </c>
      <c r="M10484" t="str">
        <f t="shared" si="164"/>
        <v>8</v>
      </c>
    </row>
    <row r="10485" spans="1:13">
      <c r="A10485" t="s">
        <v>396</v>
      </c>
      <c r="B10485" t="s">
        <v>397</v>
      </c>
      <c r="C10485" t="s">
        <v>60</v>
      </c>
      <c r="D10485" t="s">
        <v>108</v>
      </c>
      <c r="E10485" t="s">
        <v>398</v>
      </c>
      <c r="F10485" t="s">
        <v>399</v>
      </c>
      <c r="G10485">
        <v>10893</v>
      </c>
      <c r="H10485">
        <v>102369</v>
      </c>
      <c r="I10485">
        <v>2700441</v>
      </c>
      <c r="J10485">
        <v>3790.82527631598</v>
      </c>
      <c r="K10485">
        <v>10.6409166837617</v>
      </c>
      <c r="L10485" t="s">
        <v>45</v>
      </c>
      <c r="M10485" t="str">
        <f t="shared" si="164"/>
        <v>1</v>
      </c>
    </row>
    <row r="10486" spans="1:13">
      <c r="A10486" t="s">
        <v>396</v>
      </c>
      <c r="B10486" t="s">
        <v>397</v>
      </c>
      <c r="C10486" t="s">
        <v>61</v>
      </c>
      <c r="D10486" t="s">
        <v>108</v>
      </c>
      <c r="E10486" t="s">
        <v>398</v>
      </c>
      <c r="F10486" t="s">
        <v>399</v>
      </c>
      <c r="G10486">
        <v>10373</v>
      </c>
      <c r="H10486">
        <v>133807</v>
      </c>
      <c r="I10486">
        <v>2700441</v>
      </c>
      <c r="J10486">
        <v>4955.00549725026</v>
      </c>
      <c r="K10486">
        <v>7.75221027300515</v>
      </c>
      <c r="L10486" t="s">
        <v>45</v>
      </c>
      <c r="M10486" t="str">
        <f t="shared" si="164"/>
        <v>1</v>
      </c>
    </row>
    <row r="10487" spans="1:13">
      <c r="A10487" t="s">
        <v>396</v>
      </c>
      <c r="B10487" t="s">
        <v>397</v>
      </c>
      <c r="C10487" t="s">
        <v>62</v>
      </c>
      <c r="D10487" t="s">
        <v>108</v>
      </c>
      <c r="E10487" t="s">
        <v>398</v>
      </c>
      <c r="F10487" t="s">
        <v>399</v>
      </c>
      <c r="G10487">
        <v>7011</v>
      </c>
      <c r="H10487">
        <v>172288</v>
      </c>
      <c r="I10487">
        <v>2700441</v>
      </c>
      <c r="J10487">
        <v>6379.99497119174</v>
      </c>
      <c r="K10487">
        <v>4.06934899702823</v>
      </c>
      <c r="L10487" t="s">
        <v>45</v>
      </c>
      <c r="M10487" t="str">
        <f t="shared" si="164"/>
        <v>7</v>
      </c>
    </row>
    <row r="10488" spans="1:13">
      <c r="A10488" t="s">
        <v>396</v>
      </c>
      <c r="B10488" t="s">
        <v>397</v>
      </c>
      <c r="C10488" t="s">
        <v>63</v>
      </c>
      <c r="D10488" t="s">
        <v>108</v>
      </c>
      <c r="E10488" t="s">
        <v>398</v>
      </c>
      <c r="F10488" t="s">
        <v>399</v>
      </c>
      <c r="G10488">
        <v>3919</v>
      </c>
      <c r="H10488">
        <v>130797</v>
      </c>
      <c r="I10488">
        <v>2700441</v>
      </c>
      <c r="J10488">
        <v>4843.54222143717</v>
      </c>
      <c r="K10488">
        <v>2.99624609127121</v>
      </c>
      <c r="L10488" t="s">
        <v>45</v>
      </c>
      <c r="M10488" t="str">
        <f t="shared" si="164"/>
        <v>3</v>
      </c>
    </row>
    <row r="10489" spans="1:13">
      <c r="A10489" t="s">
        <v>396</v>
      </c>
      <c r="B10489" t="s">
        <v>397</v>
      </c>
      <c r="C10489" t="s">
        <v>64</v>
      </c>
      <c r="D10489" t="s">
        <v>108</v>
      </c>
      <c r="E10489" t="s">
        <v>398</v>
      </c>
      <c r="F10489" t="s">
        <v>399</v>
      </c>
      <c r="G10489">
        <v>2292</v>
      </c>
      <c r="H10489">
        <v>85980</v>
      </c>
      <c r="I10489">
        <v>2700441</v>
      </c>
      <c r="J10489">
        <v>3183.92440345855</v>
      </c>
      <c r="K10489">
        <v>2.66573621772505</v>
      </c>
      <c r="L10489" t="s">
        <v>45</v>
      </c>
      <c r="M10489" t="str">
        <f t="shared" si="164"/>
        <v>2</v>
      </c>
    </row>
    <row r="10490" spans="1:13">
      <c r="A10490" t="s">
        <v>396</v>
      </c>
      <c r="B10490" t="s">
        <v>397</v>
      </c>
      <c r="C10490" t="s">
        <v>65</v>
      </c>
      <c r="D10490" t="s">
        <v>108</v>
      </c>
      <c r="E10490" t="s">
        <v>398</v>
      </c>
      <c r="F10490" t="s">
        <v>399</v>
      </c>
      <c r="G10490">
        <v>1646</v>
      </c>
      <c r="H10490">
        <v>57465</v>
      </c>
      <c r="I10490">
        <v>2700441</v>
      </c>
      <c r="J10490">
        <v>2127.98576232549</v>
      </c>
      <c r="K10490">
        <v>2.86435221439137</v>
      </c>
      <c r="L10490" t="s">
        <v>45</v>
      </c>
      <c r="M10490" t="str">
        <f t="shared" si="164"/>
        <v>1</v>
      </c>
    </row>
    <row r="10491" spans="1:13">
      <c r="A10491" t="s">
        <v>396</v>
      </c>
      <c r="B10491" t="s">
        <v>397</v>
      </c>
      <c r="C10491" t="s">
        <v>66</v>
      </c>
      <c r="D10491" t="s">
        <v>108</v>
      </c>
      <c r="E10491" t="s">
        <v>398</v>
      </c>
      <c r="F10491" t="s">
        <v>399</v>
      </c>
      <c r="G10491">
        <v>1094</v>
      </c>
      <c r="H10491">
        <v>93591</v>
      </c>
      <c r="I10491">
        <v>2700441</v>
      </c>
      <c r="J10491">
        <v>3465.76725801452</v>
      </c>
      <c r="K10491">
        <v>1.16891581455482</v>
      </c>
      <c r="L10491" t="s">
        <v>45</v>
      </c>
      <c r="M10491" t="str">
        <f t="shared" si="164"/>
        <v>1</v>
      </c>
    </row>
    <row r="10492" spans="1:13">
      <c r="A10492" t="s">
        <v>396</v>
      </c>
      <c r="B10492" t="s">
        <v>397</v>
      </c>
      <c r="C10492" t="s">
        <v>67</v>
      </c>
      <c r="D10492" t="s">
        <v>108</v>
      </c>
      <c r="E10492" t="s">
        <v>398</v>
      </c>
      <c r="F10492" t="s">
        <v>399</v>
      </c>
      <c r="G10492">
        <v>1075</v>
      </c>
      <c r="H10492">
        <v>59529</v>
      </c>
      <c r="I10492">
        <v>2700441</v>
      </c>
      <c r="J10492">
        <v>2204.41772288304</v>
      </c>
      <c r="K10492">
        <v>1.80584253053134</v>
      </c>
      <c r="L10492" t="s">
        <v>45</v>
      </c>
      <c r="M10492" t="str">
        <f t="shared" si="164"/>
        <v>1</v>
      </c>
    </row>
    <row r="10493" spans="1:13">
      <c r="A10493" t="s">
        <v>396</v>
      </c>
      <c r="B10493" t="s">
        <v>397</v>
      </c>
      <c r="C10493" t="s">
        <v>68</v>
      </c>
      <c r="D10493" t="s">
        <v>108</v>
      </c>
      <c r="E10493" t="s">
        <v>398</v>
      </c>
      <c r="F10493" t="s">
        <v>399</v>
      </c>
      <c r="G10493">
        <v>1055</v>
      </c>
      <c r="H10493">
        <v>48059</v>
      </c>
      <c r="I10493">
        <v>2700441</v>
      </c>
      <c r="J10493">
        <v>1779.67228315671</v>
      </c>
      <c r="K10493">
        <v>2.1952183774111</v>
      </c>
      <c r="L10493" t="s">
        <v>45</v>
      </c>
      <c r="M10493" t="str">
        <f t="shared" si="164"/>
        <v>1</v>
      </c>
    </row>
    <row r="10494" spans="1:13">
      <c r="A10494" t="s">
        <v>396</v>
      </c>
      <c r="B10494" t="s">
        <v>397</v>
      </c>
      <c r="C10494" t="s">
        <v>69</v>
      </c>
      <c r="D10494" t="s">
        <v>108</v>
      </c>
      <c r="E10494" t="s">
        <v>398</v>
      </c>
      <c r="F10494" t="s">
        <v>399</v>
      </c>
      <c r="G10494">
        <v>906</v>
      </c>
      <c r="H10494">
        <v>52896</v>
      </c>
      <c r="I10494">
        <v>2700441</v>
      </c>
      <c r="J10494">
        <v>1958.79117521916</v>
      </c>
      <c r="K10494">
        <v>1.71279491833031</v>
      </c>
      <c r="L10494" t="s">
        <v>45</v>
      </c>
      <c r="M10494" t="str">
        <f t="shared" si="164"/>
        <v>9</v>
      </c>
    </row>
    <row r="10495" spans="1:13">
      <c r="A10495" t="s">
        <v>396</v>
      </c>
      <c r="B10495" t="s">
        <v>397</v>
      </c>
      <c r="C10495" t="s">
        <v>70</v>
      </c>
      <c r="D10495" t="s">
        <v>108</v>
      </c>
      <c r="E10495" t="s">
        <v>398</v>
      </c>
      <c r="F10495" t="s">
        <v>399</v>
      </c>
      <c r="G10495">
        <v>977</v>
      </c>
      <c r="H10495">
        <v>42766</v>
      </c>
      <c r="I10495">
        <v>2700441</v>
      </c>
      <c r="J10495">
        <v>1583.66726027342</v>
      </c>
      <c r="K10495">
        <v>2.28452509002479</v>
      </c>
      <c r="L10495" t="s">
        <v>45</v>
      </c>
      <c r="M10495" t="str">
        <f t="shared" si="164"/>
        <v>9</v>
      </c>
    </row>
    <row r="10496" spans="1:13">
      <c r="A10496" t="s">
        <v>396</v>
      </c>
      <c r="B10496" t="s">
        <v>397</v>
      </c>
      <c r="C10496" t="s">
        <v>71</v>
      </c>
      <c r="D10496" t="s">
        <v>108</v>
      </c>
      <c r="E10496" t="s">
        <v>398</v>
      </c>
      <c r="F10496" t="s">
        <v>399</v>
      </c>
      <c r="G10496">
        <v>1199</v>
      </c>
      <c r="H10496">
        <v>60215</v>
      </c>
      <c r="I10496">
        <v>2700441</v>
      </c>
      <c r="J10496">
        <v>2229.82098109161</v>
      </c>
      <c r="K10496">
        <v>1.99119820642697</v>
      </c>
      <c r="L10496" t="s">
        <v>45</v>
      </c>
      <c r="M10496" t="str">
        <f t="shared" si="164"/>
        <v>1</v>
      </c>
    </row>
    <row r="10497" spans="1:13">
      <c r="A10497" t="s">
        <v>396</v>
      </c>
      <c r="B10497" t="s">
        <v>397</v>
      </c>
      <c r="C10497" t="s">
        <v>72</v>
      </c>
      <c r="D10497" t="s">
        <v>108</v>
      </c>
      <c r="E10497" t="s">
        <v>398</v>
      </c>
      <c r="F10497" t="s">
        <v>399</v>
      </c>
      <c r="G10497">
        <v>1359</v>
      </c>
      <c r="H10497">
        <v>63643</v>
      </c>
      <c r="I10497">
        <v>2700441</v>
      </c>
      <c r="J10497">
        <v>2356.76321015716</v>
      </c>
      <c r="K10497">
        <v>2.1353487422026</v>
      </c>
      <c r="L10497" t="s">
        <v>45</v>
      </c>
      <c r="M10497" t="str">
        <f t="shared" si="164"/>
        <v>1</v>
      </c>
    </row>
    <row r="10498" spans="1:13">
      <c r="A10498" t="s">
        <v>396</v>
      </c>
      <c r="B10498" t="s">
        <v>397</v>
      </c>
      <c r="C10498" t="s">
        <v>73</v>
      </c>
      <c r="D10498" t="s">
        <v>108</v>
      </c>
      <c r="E10498" t="s">
        <v>398</v>
      </c>
      <c r="F10498" t="s">
        <v>399</v>
      </c>
      <c r="G10498">
        <v>1442</v>
      </c>
      <c r="H10498">
        <v>66487</v>
      </c>
      <c r="I10498">
        <v>2700441</v>
      </c>
      <c r="J10498">
        <v>2462.07934185565</v>
      </c>
      <c r="K10498">
        <v>2.16884503737573</v>
      </c>
      <c r="L10498" t="s">
        <v>45</v>
      </c>
      <c r="M10498" t="str">
        <f t="shared" si="164"/>
        <v>1</v>
      </c>
    </row>
    <row r="10499" spans="1:13">
      <c r="A10499" t="s">
        <v>396</v>
      </c>
      <c r="B10499" t="s">
        <v>397</v>
      </c>
      <c r="C10499" t="s">
        <v>74</v>
      </c>
      <c r="D10499" t="s">
        <v>108</v>
      </c>
      <c r="E10499" t="s">
        <v>398</v>
      </c>
      <c r="F10499" t="s">
        <v>399</v>
      </c>
      <c r="G10499">
        <v>1300</v>
      </c>
      <c r="H10499">
        <v>69009</v>
      </c>
      <c r="I10499">
        <v>2700441</v>
      </c>
      <c r="J10499">
        <v>2555.47149521134</v>
      </c>
      <c r="K10499">
        <v>1.88381225637236</v>
      </c>
      <c r="L10499" t="s">
        <v>45</v>
      </c>
      <c r="M10499" t="str">
        <f t="shared" si="164"/>
        <v>1</v>
      </c>
    </row>
    <row r="10500" spans="1:13">
      <c r="A10500" t="s">
        <v>396</v>
      </c>
      <c r="B10500" t="s">
        <v>397</v>
      </c>
      <c r="C10500" t="s">
        <v>75</v>
      </c>
      <c r="D10500" t="s">
        <v>108</v>
      </c>
      <c r="E10500" t="s">
        <v>398</v>
      </c>
      <c r="F10500" t="s">
        <v>399</v>
      </c>
      <c r="G10500">
        <v>1334</v>
      </c>
      <c r="H10500">
        <v>69831</v>
      </c>
      <c r="I10500">
        <v>2700441</v>
      </c>
      <c r="J10500">
        <v>2585.91096787525</v>
      </c>
      <c r="K10500">
        <v>1.9103263593533</v>
      </c>
      <c r="L10500" t="s">
        <v>45</v>
      </c>
      <c r="M10500" t="str">
        <f t="shared" si="164"/>
        <v>1</v>
      </c>
    </row>
    <row r="10501" spans="1:13">
      <c r="A10501" t="s">
        <v>396</v>
      </c>
      <c r="B10501" t="s">
        <v>397</v>
      </c>
      <c r="C10501" t="s">
        <v>76</v>
      </c>
      <c r="D10501" t="s">
        <v>108</v>
      </c>
      <c r="E10501" t="s">
        <v>398</v>
      </c>
      <c r="F10501" t="s">
        <v>399</v>
      </c>
      <c r="G10501">
        <v>1137</v>
      </c>
      <c r="H10501">
        <v>62026</v>
      </c>
      <c r="I10501">
        <v>2700441</v>
      </c>
      <c r="J10501">
        <v>2296.88410152268</v>
      </c>
      <c r="K10501">
        <v>1.83310224744462</v>
      </c>
      <c r="L10501" t="s">
        <v>45</v>
      </c>
      <c r="M10501" t="str">
        <f t="shared" si="164"/>
        <v>1</v>
      </c>
    </row>
    <row r="10502" spans="1:13">
      <c r="A10502" t="s">
        <v>396</v>
      </c>
      <c r="B10502" t="s">
        <v>397</v>
      </c>
      <c r="C10502" t="s">
        <v>77</v>
      </c>
      <c r="D10502" t="s">
        <v>108</v>
      </c>
      <c r="E10502" t="s">
        <v>398</v>
      </c>
      <c r="F10502" t="s">
        <v>399</v>
      </c>
      <c r="G10502">
        <v>1134</v>
      </c>
      <c r="H10502">
        <v>50591</v>
      </c>
      <c r="I10502">
        <v>2700441</v>
      </c>
      <c r="J10502">
        <v>1873.43474639883</v>
      </c>
      <c r="K10502">
        <v>2.2415054060999</v>
      </c>
      <c r="L10502" t="s">
        <v>45</v>
      </c>
      <c r="M10502" t="str">
        <f t="shared" si="164"/>
        <v>1</v>
      </c>
    </row>
    <row r="10503" spans="1:13">
      <c r="A10503" t="s">
        <v>396</v>
      </c>
      <c r="B10503" t="s">
        <v>397</v>
      </c>
      <c r="C10503" t="s">
        <v>78</v>
      </c>
      <c r="D10503" t="s">
        <v>108</v>
      </c>
      <c r="E10503" t="s">
        <v>398</v>
      </c>
      <c r="F10503" t="s">
        <v>399</v>
      </c>
      <c r="G10503">
        <v>851</v>
      </c>
      <c r="H10503">
        <v>52442</v>
      </c>
      <c r="I10503">
        <v>2700441</v>
      </c>
      <c r="J10503">
        <v>1941.97910637559</v>
      </c>
      <c r="K10503">
        <v>1.62274512795088</v>
      </c>
      <c r="L10503" t="s">
        <v>45</v>
      </c>
      <c r="M10503" t="str">
        <f t="shared" si="164"/>
        <v>8</v>
      </c>
    </row>
    <row r="10504" spans="1:13">
      <c r="A10504" t="s">
        <v>396</v>
      </c>
      <c r="B10504" t="s">
        <v>397</v>
      </c>
      <c r="C10504" t="s">
        <v>79</v>
      </c>
      <c r="D10504" t="s">
        <v>108</v>
      </c>
      <c r="E10504" t="s">
        <v>398</v>
      </c>
      <c r="F10504" t="s">
        <v>399</v>
      </c>
      <c r="G10504">
        <v>628</v>
      </c>
      <c r="H10504">
        <v>43086</v>
      </c>
      <c r="I10504">
        <v>2700441</v>
      </c>
      <c r="J10504">
        <v>1595.51717663893</v>
      </c>
      <c r="K10504">
        <v>1.45755001624658</v>
      </c>
      <c r="L10504" t="s">
        <v>45</v>
      </c>
      <c r="M10504" t="str">
        <f t="shared" si="164"/>
        <v>6</v>
      </c>
    </row>
    <row r="10505" spans="1:13">
      <c r="A10505" t="s">
        <v>396</v>
      </c>
      <c r="B10505" t="s">
        <v>397</v>
      </c>
      <c r="C10505" t="s">
        <v>80</v>
      </c>
      <c r="D10505" t="s">
        <v>108</v>
      </c>
      <c r="E10505" t="s">
        <v>398</v>
      </c>
      <c r="F10505" t="s">
        <v>399</v>
      </c>
      <c r="G10505">
        <v>590</v>
      </c>
      <c r="H10505">
        <v>39848</v>
      </c>
      <c r="I10505">
        <v>2700441</v>
      </c>
      <c r="J10505">
        <v>1475.6108354154</v>
      </c>
      <c r="K10505">
        <v>1.48062638024493</v>
      </c>
      <c r="L10505" t="s">
        <v>45</v>
      </c>
      <c r="M10505" t="str">
        <f t="shared" si="164"/>
        <v>5</v>
      </c>
    </row>
    <row r="10506" spans="1:13">
      <c r="A10506" t="s">
        <v>396</v>
      </c>
      <c r="B10506" t="s">
        <v>397</v>
      </c>
      <c r="C10506" t="s">
        <v>81</v>
      </c>
      <c r="D10506" t="s">
        <v>108</v>
      </c>
      <c r="E10506" t="s">
        <v>398</v>
      </c>
      <c r="F10506" t="s">
        <v>399</v>
      </c>
      <c r="G10506">
        <v>583</v>
      </c>
      <c r="H10506">
        <v>33907</v>
      </c>
      <c r="I10506">
        <v>2700441</v>
      </c>
      <c r="J10506">
        <v>1255.60973189194</v>
      </c>
      <c r="K10506">
        <v>1.71940897159879</v>
      </c>
      <c r="L10506" t="s">
        <v>45</v>
      </c>
      <c r="M10506" t="str">
        <f t="shared" si="164"/>
        <v>5</v>
      </c>
    </row>
    <row r="10507" spans="1:13">
      <c r="A10507" t="s">
        <v>396</v>
      </c>
      <c r="B10507" t="s">
        <v>397</v>
      </c>
      <c r="C10507" t="s">
        <v>82</v>
      </c>
      <c r="D10507" t="s">
        <v>108</v>
      </c>
      <c r="E10507" t="s">
        <v>398</v>
      </c>
      <c r="F10507" t="s">
        <v>399</v>
      </c>
      <c r="G10507">
        <v>837</v>
      </c>
      <c r="H10507">
        <v>33011</v>
      </c>
      <c r="I10507">
        <v>2700441</v>
      </c>
      <c r="J10507">
        <v>1222.42996606851</v>
      </c>
      <c r="K10507">
        <v>2.53551846354246</v>
      </c>
      <c r="L10507" t="s">
        <v>45</v>
      </c>
      <c r="M10507" t="str">
        <f t="shared" si="164"/>
        <v>8</v>
      </c>
    </row>
    <row r="10508" spans="1:13">
      <c r="A10508" t="s">
        <v>396</v>
      </c>
      <c r="B10508" t="s">
        <v>397</v>
      </c>
      <c r="C10508" t="s">
        <v>83</v>
      </c>
      <c r="D10508" t="s">
        <v>108</v>
      </c>
      <c r="E10508" t="s">
        <v>398</v>
      </c>
      <c r="F10508" t="s">
        <v>399</v>
      </c>
      <c r="G10508">
        <v>1608</v>
      </c>
      <c r="H10508">
        <v>40268</v>
      </c>
      <c r="I10508">
        <v>2700441</v>
      </c>
      <c r="J10508">
        <v>1491.16385064514</v>
      </c>
      <c r="K10508">
        <v>3.99324525677958</v>
      </c>
      <c r="L10508" t="s">
        <v>45</v>
      </c>
      <c r="M10508" t="str">
        <f t="shared" si="164"/>
        <v>1</v>
      </c>
    </row>
    <row r="10509" spans="1:13">
      <c r="A10509" t="s">
        <v>396</v>
      </c>
      <c r="B10509" t="s">
        <v>397</v>
      </c>
      <c r="C10509" t="s">
        <v>84</v>
      </c>
      <c r="D10509" t="s">
        <v>108</v>
      </c>
      <c r="E10509" t="s">
        <v>398</v>
      </c>
      <c r="F10509" t="s">
        <v>399</v>
      </c>
      <c r="G10509">
        <v>3886</v>
      </c>
      <c r="H10509">
        <v>56535</v>
      </c>
      <c r="I10509">
        <v>2700441</v>
      </c>
      <c r="J10509">
        <v>2093.54694288822</v>
      </c>
      <c r="K10509">
        <v>6.87361811267357</v>
      </c>
      <c r="L10509" t="s">
        <v>45</v>
      </c>
      <c r="M10509" t="str">
        <f t="shared" si="164"/>
        <v>3</v>
      </c>
    </row>
    <row r="10510" spans="1:13">
      <c r="A10510" t="s">
        <v>396</v>
      </c>
      <c r="B10510" t="s">
        <v>397</v>
      </c>
      <c r="C10510" t="s">
        <v>85</v>
      </c>
      <c r="D10510" t="s">
        <v>108</v>
      </c>
      <c r="E10510" t="s">
        <v>398</v>
      </c>
      <c r="F10510" t="s">
        <v>399</v>
      </c>
      <c r="G10510">
        <v>8200</v>
      </c>
      <c r="H10510">
        <v>76602</v>
      </c>
      <c r="I10510">
        <v>2700441</v>
      </c>
      <c r="J10510">
        <v>2836.64779197176</v>
      </c>
      <c r="K10510">
        <v>10.7046813399128</v>
      </c>
      <c r="L10510" t="s">
        <v>45</v>
      </c>
      <c r="M10510" t="str">
        <f t="shared" si="164"/>
        <v>8</v>
      </c>
    </row>
    <row r="10511" spans="1:13">
      <c r="A10511" t="s">
        <v>396</v>
      </c>
      <c r="B10511" t="s">
        <v>397</v>
      </c>
      <c r="C10511" t="s">
        <v>86</v>
      </c>
      <c r="D10511" t="s">
        <v>108</v>
      </c>
      <c r="E10511" t="s">
        <v>398</v>
      </c>
      <c r="F10511" t="s">
        <v>399</v>
      </c>
      <c r="G10511">
        <v>10001</v>
      </c>
      <c r="H10511">
        <v>84139</v>
      </c>
      <c r="I10511">
        <v>2700441</v>
      </c>
      <c r="J10511">
        <v>3115.75035336821</v>
      </c>
      <c r="K10511">
        <v>11.886283411973</v>
      </c>
      <c r="L10511" t="s">
        <v>45</v>
      </c>
      <c r="M10511" t="str">
        <f t="shared" si="164"/>
        <v>1</v>
      </c>
    </row>
    <row r="10512" spans="1:13">
      <c r="A10512" t="s">
        <v>396</v>
      </c>
      <c r="B10512" t="s">
        <v>397</v>
      </c>
      <c r="C10512" t="s">
        <v>87</v>
      </c>
      <c r="D10512" t="s">
        <v>108</v>
      </c>
      <c r="E10512" t="s">
        <v>398</v>
      </c>
      <c r="F10512" t="s">
        <v>399</v>
      </c>
      <c r="G10512">
        <v>8727</v>
      </c>
      <c r="H10512">
        <v>79245</v>
      </c>
      <c r="I10512">
        <v>2700441</v>
      </c>
      <c r="J10512">
        <v>2934.52069495316</v>
      </c>
      <c r="K10512">
        <v>11.0126821881507</v>
      </c>
      <c r="L10512" t="s">
        <v>45</v>
      </c>
      <c r="M10512" t="str">
        <f t="shared" si="164"/>
        <v>8</v>
      </c>
    </row>
    <row r="10513" spans="1:13">
      <c r="A10513" t="s">
        <v>396</v>
      </c>
      <c r="B10513" t="s">
        <v>397</v>
      </c>
      <c r="C10513" t="s">
        <v>88</v>
      </c>
      <c r="D10513" t="s">
        <v>108</v>
      </c>
      <c r="E10513" t="s">
        <v>398</v>
      </c>
      <c r="F10513" t="s">
        <v>399</v>
      </c>
      <c r="G10513">
        <v>7236</v>
      </c>
      <c r="H10513">
        <v>76950</v>
      </c>
      <c r="I10513">
        <v>2700441</v>
      </c>
      <c r="J10513">
        <v>2849.53457601925</v>
      </c>
      <c r="K10513">
        <v>9.40350877192983</v>
      </c>
      <c r="L10513" t="s">
        <v>45</v>
      </c>
      <c r="M10513" t="str">
        <f t="shared" si="164"/>
        <v>7</v>
      </c>
    </row>
    <row r="10514" spans="1:13">
      <c r="A10514" t="s">
        <v>396</v>
      </c>
      <c r="B10514" t="s">
        <v>397</v>
      </c>
      <c r="C10514" t="s">
        <v>89</v>
      </c>
      <c r="D10514" t="s">
        <v>108</v>
      </c>
      <c r="E10514" t="s">
        <v>398</v>
      </c>
      <c r="F10514" t="s">
        <v>399</v>
      </c>
      <c r="G10514">
        <v>5305</v>
      </c>
      <c r="H10514">
        <v>62946</v>
      </c>
      <c r="I10514">
        <v>2700441</v>
      </c>
      <c r="J10514">
        <v>2330.95261107353</v>
      </c>
      <c r="K10514">
        <v>8.42785879960601</v>
      </c>
      <c r="L10514" t="s">
        <v>45</v>
      </c>
      <c r="M10514" t="str">
        <f t="shared" si="164"/>
        <v>5</v>
      </c>
    </row>
    <row r="10515" spans="1:13">
      <c r="A10515" t="s">
        <v>396</v>
      </c>
      <c r="B10515" t="s">
        <v>397</v>
      </c>
      <c r="C10515" t="s">
        <v>90</v>
      </c>
      <c r="D10515" t="s">
        <v>108</v>
      </c>
      <c r="E10515" t="s">
        <v>398</v>
      </c>
      <c r="F10515" t="s">
        <v>399</v>
      </c>
      <c r="G10515">
        <v>4249</v>
      </c>
      <c r="H10515">
        <v>57614</v>
      </c>
      <c r="I10515">
        <v>2700441</v>
      </c>
      <c r="J10515">
        <v>2133.50337963318</v>
      </c>
      <c r="K10515">
        <v>7.37494359009963</v>
      </c>
      <c r="L10515" t="s">
        <v>45</v>
      </c>
      <c r="M10515" t="str">
        <f t="shared" si="164"/>
        <v>4</v>
      </c>
    </row>
    <row r="10516" spans="1:13">
      <c r="A10516" t="s">
        <v>396</v>
      </c>
      <c r="B10516" t="s">
        <v>397</v>
      </c>
      <c r="C10516" t="s">
        <v>91</v>
      </c>
      <c r="D10516" t="s">
        <v>108</v>
      </c>
      <c r="E10516" t="s">
        <v>398</v>
      </c>
      <c r="F10516" t="s">
        <v>399</v>
      </c>
      <c r="G10516">
        <v>3451</v>
      </c>
      <c r="H10516">
        <v>52602</v>
      </c>
      <c r="I10516">
        <v>2700441</v>
      </c>
      <c r="J10516">
        <v>1947.90406455834</v>
      </c>
      <c r="K10516">
        <v>6.56058704992206</v>
      </c>
      <c r="L10516" t="s">
        <v>45</v>
      </c>
      <c r="M10516" t="str">
        <f t="shared" si="164"/>
        <v>3</v>
      </c>
    </row>
    <row r="10517" spans="1:13">
      <c r="A10517" t="s">
        <v>396</v>
      </c>
      <c r="B10517" t="s">
        <v>397</v>
      </c>
      <c r="C10517" t="s">
        <v>92</v>
      </c>
      <c r="D10517" t="s">
        <v>108</v>
      </c>
      <c r="E10517" t="s">
        <v>398</v>
      </c>
      <c r="F10517" t="s">
        <v>399</v>
      </c>
      <c r="G10517">
        <v>1977</v>
      </c>
      <c r="H10517">
        <v>44985</v>
      </c>
      <c r="I10517">
        <v>2700441</v>
      </c>
      <c r="J10517">
        <v>1665.83902407051</v>
      </c>
      <c r="K10517">
        <v>4.3947982660887</v>
      </c>
      <c r="L10517" t="s">
        <v>45</v>
      </c>
      <c r="M10517" t="str">
        <f t="shared" si="164"/>
        <v>1</v>
      </c>
    </row>
    <row r="10518" spans="1:13">
      <c r="A10518" t="s">
        <v>396</v>
      </c>
      <c r="B10518" t="s">
        <v>397</v>
      </c>
      <c r="C10518" t="s">
        <v>93</v>
      </c>
      <c r="D10518" t="s">
        <v>108</v>
      </c>
      <c r="E10518" t="s">
        <v>398</v>
      </c>
      <c r="F10518" t="s">
        <v>399</v>
      </c>
      <c r="G10518">
        <v>1124</v>
      </c>
      <c r="H10518">
        <v>35311</v>
      </c>
      <c r="I10518">
        <v>2700441</v>
      </c>
      <c r="J10518">
        <v>1307.60123994562</v>
      </c>
      <c r="K10518">
        <v>3.18314406275665</v>
      </c>
      <c r="L10518" t="s">
        <v>45</v>
      </c>
      <c r="M10518" t="str">
        <f t="shared" si="164"/>
        <v>1</v>
      </c>
    </row>
    <row r="10519" spans="1:13">
      <c r="A10519" t="s">
        <v>396</v>
      </c>
      <c r="B10519" t="s">
        <v>397</v>
      </c>
      <c r="C10519" t="s">
        <v>94</v>
      </c>
      <c r="D10519" t="s">
        <v>108</v>
      </c>
      <c r="E10519" t="s">
        <v>398</v>
      </c>
      <c r="F10519" t="s">
        <v>399</v>
      </c>
      <c r="G10519">
        <v>651</v>
      </c>
      <c r="H10519">
        <v>32803</v>
      </c>
      <c r="I10519">
        <v>2700441</v>
      </c>
      <c r="J10519">
        <v>1214.72752043092</v>
      </c>
      <c r="K10519">
        <v>1.98457458159315</v>
      </c>
      <c r="L10519" t="s">
        <v>45</v>
      </c>
      <c r="M10519" t="str">
        <f t="shared" si="164"/>
        <v>6</v>
      </c>
    </row>
    <row r="10520" spans="1:13">
      <c r="A10520" t="s">
        <v>396</v>
      </c>
      <c r="B10520" t="s">
        <v>397</v>
      </c>
      <c r="C10520" t="s">
        <v>95</v>
      </c>
      <c r="D10520" t="s">
        <v>108</v>
      </c>
      <c r="E10520" t="s">
        <v>398</v>
      </c>
      <c r="F10520" t="s">
        <v>399</v>
      </c>
      <c r="G10520">
        <v>404</v>
      </c>
      <c r="H10520">
        <v>31206</v>
      </c>
      <c r="I10520">
        <v>2700441</v>
      </c>
      <c r="J10520">
        <v>1155.58903156929</v>
      </c>
      <c r="K10520">
        <v>1.29462282894315</v>
      </c>
      <c r="L10520" t="s">
        <v>45</v>
      </c>
      <c r="M10520" t="str">
        <f t="shared" si="164"/>
        <v>4</v>
      </c>
    </row>
    <row r="10521" spans="1:13">
      <c r="A10521" t="s">
        <v>396</v>
      </c>
      <c r="B10521" t="s">
        <v>397</v>
      </c>
      <c r="C10521" t="s">
        <v>96</v>
      </c>
      <c r="D10521" t="s">
        <v>108</v>
      </c>
      <c r="E10521" t="s">
        <v>398</v>
      </c>
      <c r="F10521" t="s">
        <v>399</v>
      </c>
      <c r="G10521">
        <v>249</v>
      </c>
      <c r="H10521">
        <v>32279</v>
      </c>
      <c r="I10521">
        <v>2700441</v>
      </c>
      <c r="J10521">
        <v>1195.3232823824</v>
      </c>
      <c r="K10521">
        <v>0.771399361814183</v>
      </c>
      <c r="L10521" t="s">
        <v>45</v>
      </c>
      <c r="M10521" t="str">
        <f t="shared" si="164"/>
        <v>2</v>
      </c>
    </row>
    <row r="10522" spans="1:13">
      <c r="A10522" t="s">
        <v>396</v>
      </c>
      <c r="B10522" t="s">
        <v>397</v>
      </c>
      <c r="C10522" t="s">
        <v>97</v>
      </c>
      <c r="D10522" t="s">
        <v>108</v>
      </c>
      <c r="E10522" t="s">
        <v>398</v>
      </c>
      <c r="F10522" t="s">
        <v>399</v>
      </c>
      <c r="G10522">
        <v>224</v>
      </c>
      <c r="H10522">
        <v>27252</v>
      </c>
      <c r="I10522">
        <v>2700441</v>
      </c>
      <c r="J10522">
        <v>1009.16850247793</v>
      </c>
      <c r="K10522">
        <v>0.82195802142962</v>
      </c>
      <c r="L10522" t="s">
        <v>45</v>
      </c>
      <c r="M10522" t="str">
        <f t="shared" si="164"/>
        <v>2</v>
      </c>
    </row>
    <row r="10523" spans="1:13">
      <c r="A10523" t="s">
        <v>396</v>
      </c>
      <c r="B10523" t="s">
        <v>397</v>
      </c>
      <c r="C10523" t="s">
        <v>98</v>
      </c>
      <c r="D10523" t="s">
        <v>108</v>
      </c>
      <c r="E10523" t="s">
        <v>398</v>
      </c>
      <c r="F10523" t="s">
        <v>399</v>
      </c>
      <c r="G10523">
        <v>208</v>
      </c>
      <c r="H10523">
        <v>27634</v>
      </c>
      <c r="I10523">
        <v>2700441</v>
      </c>
      <c r="J10523">
        <v>1023.31434013926</v>
      </c>
      <c r="K10523">
        <v>0.752695954259246</v>
      </c>
      <c r="L10523" t="s">
        <v>45</v>
      </c>
      <c r="M10523" t="str">
        <f t="shared" si="164"/>
        <v>2</v>
      </c>
    </row>
    <row r="10524" spans="1:13">
      <c r="A10524" t="s">
        <v>396</v>
      </c>
      <c r="B10524" t="s">
        <v>397</v>
      </c>
      <c r="C10524" t="s">
        <v>99</v>
      </c>
      <c r="D10524" t="s">
        <v>108</v>
      </c>
      <c r="E10524" t="s">
        <v>398</v>
      </c>
      <c r="F10524" t="s">
        <v>399</v>
      </c>
      <c r="G10524">
        <v>214</v>
      </c>
      <c r="H10524">
        <v>27068</v>
      </c>
      <c r="I10524">
        <v>2700441</v>
      </c>
      <c r="J10524">
        <v>1002.35480056776</v>
      </c>
      <c r="K10524">
        <v>0.790601448204522</v>
      </c>
      <c r="L10524" t="s">
        <v>45</v>
      </c>
      <c r="M10524" t="str">
        <f t="shared" si="164"/>
        <v>2</v>
      </c>
    </row>
    <row r="10525" spans="1:13">
      <c r="A10525" t="s">
        <v>396</v>
      </c>
      <c r="B10525" t="s">
        <v>397</v>
      </c>
      <c r="C10525" t="s">
        <v>100</v>
      </c>
      <c r="D10525" t="s">
        <v>108</v>
      </c>
      <c r="E10525" t="s">
        <v>398</v>
      </c>
      <c r="F10525" t="s">
        <v>399</v>
      </c>
      <c r="G10525">
        <v>0</v>
      </c>
      <c r="H10525">
        <v>25871</v>
      </c>
      <c r="I10525">
        <v>2700441</v>
      </c>
      <c r="J10525">
        <v>958.028707163015</v>
      </c>
      <c r="K10525">
        <v>0</v>
      </c>
      <c r="L10525" t="s">
        <v>45</v>
      </c>
      <c r="M10525" t="str">
        <f t="shared" si="164"/>
        <v>0</v>
      </c>
    </row>
    <row r="10526" spans="1:13">
      <c r="A10526" t="s">
        <v>396</v>
      </c>
      <c r="B10526" t="s">
        <v>397</v>
      </c>
      <c r="C10526" t="s">
        <v>101</v>
      </c>
      <c r="D10526" t="s">
        <v>108</v>
      </c>
      <c r="E10526" t="s">
        <v>398</v>
      </c>
      <c r="F10526" t="s">
        <v>399</v>
      </c>
      <c r="G10526">
        <v>803</v>
      </c>
      <c r="H10526">
        <v>27903</v>
      </c>
      <c r="I10526">
        <v>2700441</v>
      </c>
      <c r="J10526">
        <v>1033.27567608402</v>
      </c>
      <c r="K10526">
        <v>2.87782675697954</v>
      </c>
      <c r="L10526" t="s">
        <v>45</v>
      </c>
      <c r="M10526" t="str">
        <f t="shared" si="164"/>
        <v>8</v>
      </c>
    </row>
    <row r="10527" spans="1:13">
      <c r="A10527" t="s">
        <v>396</v>
      </c>
      <c r="B10527" t="s">
        <v>397</v>
      </c>
      <c r="C10527" t="s">
        <v>102</v>
      </c>
      <c r="D10527" t="s">
        <v>108</v>
      </c>
      <c r="E10527" t="s">
        <v>398</v>
      </c>
      <c r="F10527" t="s">
        <v>399</v>
      </c>
      <c r="G10527">
        <v>851</v>
      </c>
      <c r="H10527">
        <v>33219</v>
      </c>
      <c r="I10527">
        <v>2700441</v>
      </c>
      <c r="J10527">
        <v>1230.13241170609</v>
      </c>
      <c r="K10527">
        <v>2.56178692916704</v>
      </c>
      <c r="L10527" t="s">
        <v>45</v>
      </c>
      <c r="M10527" t="str">
        <f t="shared" si="164"/>
        <v>8</v>
      </c>
    </row>
    <row r="10528" spans="1:13">
      <c r="A10528" t="s">
        <v>396</v>
      </c>
      <c r="B10528" t="s">
        <v>397</v>
      </c>
      <c r="C10528" t="s">
        <v>103</v>
      </c>
      <c r="D10528" t="s">
        <v>108</v>
      </c>
      <c r="E10528" t="s">
        <v>398</v>
      </c>
      <c r="F10528" t="s">
        <v>399</v>
      </c>
      <c r="G10528">
        <v>1370</v>
      </c>
      <c r="H10528">
        <v>41294</v>
      </c>
      <c r="I10528">
        <v>2700441</v>
      </c>
      <c r="J10528">
        <v>1529.15764499206</v>
      </c>
      <c r="K10528">
        <v>3.31767326972442</v>
      </c>
      <c r="L10528" t="s">
        <v>45</v>
      </c>
      <c r="M10528" t="str">
        <f t="shared" si="164"/>
        <v>1</v>
      </c>
    </row>
    <row r="10529" spans="1:13">
      <c r="A10529" t="s">
        <v>396</v>
      </c>
      <c r="B10529" t="s">
        <v>397</v>
      </c>
      <c r="C10529" t="s">
        <v>104</v>
      </c>
      <c r="D10529" t="s">
        <v>108</v>
      </c>
      <c r="E10529" t="s">
        <v>398</v>
      </c>
      <c r="F10529" t="s">
        <v>399</v>
      </c>
      <c r="G10529">
        <v>3290</v>
      </c>
      <c r="H10529">
        <v>56094</v>
      </c>
      <c r="I10529">
        <v>2700441</v>
      </c>
      <c r="J10529">
        <v>2077.216276897</v>
      </c>
      <c r="K10529">
        <v>5.86515491852961</v>
      </c>
      <c r="L10529" t="s">
        <v>45</v>
      </c>
      <c r="M10529" t="str">
        <f t="shared" si="164"/>
        <v>3</v>
      </c>
    </row>
    <row r="10530" spans="1:13">
      <c r="A10530" t="s">
        <v>396</v>
      </c>
      <c r="B10530" t="s">
        <v>397</v>
      </c>
      <c r="C10530" t="s">
        <v>105</v>
      </c>
      <c r="D10530" t="s">
        <v>108</v>
      </c>
      <c r="E10530" t="s">
        <v>398</v>
      </c>
      <c r="F10530" t="s">
        <v>399</v>
      </c>
      <c r="G10530">
        <v>3039</v>
      </c>
      <c r="H10530">
        <v>73010</v>
      </c>
      <c r="I10530">
        <v>2700441</v>
      </c>
      <c r="J10530">
        <v>2703.63248076888</v>
      </c>
      <c r="K10530">
        <v>4.16244350089029</v>
      </c>
      <c r="L10530" t="s">
        <v>45</v>
      </c>
      <c r="M10530" t="str">
        <f t="shared" si="164"/>
        <v>3</v>
      </c>
    </row>
    <row r="10531" spans="1:13">
      <c r="A10531" t="s">
        <v>396</v>
      </c>
      <c r="B10531" t="s">
        <v>397</v>
      </c>
      <c r="C10531" t="s">
        <v>106</v>
      </c>
      <c r="D10531" t="s">
        <v>108</v>
      </c>
      <c r="E10531" t="s">
        <v>398</v>
      </c>
      <c r="F10531" t="s">
        <v>399</v>
      </c>
      <c r="G10531">
        <v>8098</v>
      </c>
      <c r="H10531">
        <v>72203</v>
      </c>
      <c r="I10531">
        <v>2700441</v>
      </c>
      <c r="J10531">
        <v>2673.74847293461</v>
      </c>
      <c r="K10531">
        <v>11.2156004598147</v>
      </c>
      <c r="L10531" t="s">
        <v>45</v>
      </c>
      <c r="M10531" t="str">
        <f t="shared" si="164"/>
        <v>8</v>
      </c>
    </row>
    <row r="10532" spans="1:13">
      <c r="A10532" t="s">
        <v>396</v>
      </c>
      <c r="B10532" t="s">
        <v>397</v>
      </c>
      <c r="C10532" t="s">
        <v>107</v>
      </c>
      <c r="D10532" t="s">
        <v>108</v>
      </c>
      <c r="E10532" t="s">
        <v>398</v>
      </c>
      <c r="F10532" t="s">
        <v>399</v>
      </c>
      <c r="G10532">
        <v>8901</v>
      </c>
      <c r="H10532">
        <v>87855</v>
      </c>
      <c r="I10532">
        <v>2700441</v>
      </c>
      <c r="J10532">
        <v>3253.35750716272</v>
      </c>
      <c r="K10532">
        <v>10.1314666211371</v>
      </c>
      <c r="L10532" t="s">
        <v>45</v>
      </c>
      <c r="M10532" t="str">
        <f t="shared" si="164"/>
        <v>8</v>
      </c>
    </row>
    <row r="10533" spans="1:13">
      <c r="A10533" t="s">
        <v>396</v>
      </c>
      <c r="B10533" t="s">
        <v>397</v>
      </c>
      <c r="C10533" t="s">
        <v>44</v>
      </c>
      <c r="D10533" t="s">
        <v>108</v>
      </c>
      <c r="E10533" t="s">
        <v>400</v>
      </c>
      <c r="F10533" t="s">
        <v>401</v>
      </c>
      <c r="G10533">
        <v>1123</v>
      </c>
      <c r="H10533">
        <v>25243</v>
      </c>
      <c r="I10533">
        <v>1022205</v>
      </c>
      <c r="J10533">
        <v>2469.46551816906</v>
      </c>
      <c r="K10533">
        <v>4.44875807154459</v>
      </c>
      <c r="L10533" t="s">
        <v>45</v>
      </c>
      <c r="M10533" t="str">
        <f t="shared" si="164"/>
        <v>1</v>
      </c>
    </row>
    <row r="10534" spans="1:13">
      <c r="A10534" t="s">
        <v>396</v>
      </c>
      <c r="B10534" t="s">
        <v>397</v>
      </c>
      <c r="C10534" t="s">
        <v>46</v>
      </c>
      <c r="D10534" t="s">
        <v>108</v>
      </c>
      <c r="E10534" t="s">
        <v>400</v>
      </c>
      <c r="F10534" t="s">
        <v>401</v>
      </c>
      <c r="G10534">
        <v>1529</v>
      </c>
      <c r="H10534">
        <v>25202</v>
      </c>
      <c r="I10534">
        <v>1022205</v>
      </c>
      <c r="J10534">
        <v>2465.45458102827</v>
      </c>
      <c r="K10534">
        <v>6.06697881120546</v>
      </c>
      <c r="L10534" t="s">
        <v>45</v>
      </c>
      <c r="M10534" t="str">
        <f t="shared" si="164"/>
        <v>1</v>
      </c>
    </row>
    <row r="10535" spans="1:13">
      <c r="A10535" t="s">
        <v>396</v>
      </c>
      <c r="B10535" t="s">
        <v>397</v>
      </c>
      <c r="C10535" t="s">
        <v>47</v>
      </c>
      <c r="D10535" t="s">
        <v>108</v>
      </c>
      <c r="E10535" t="s">
        <v>400</v>
      </c>
      <c r="F10535" t="s">
        <v>401</v>
      </c>
      <c r="G10535">
        <v>1954</v>
      </c>
      <c r="H10535">
        <v>29716</v>
      </c>
      <c r="I10535">
        <v>1022205</v>
      </c>
      <c r="J10535">
        <v>2907.0489774556</v>
      </c>
      <c r="K10535">
        <v>6.57558217795127</v>
      </c>
      <c r="L10535" t="s">
        <v>45</v>
      </c>
      <c r="M10535" t="str">
        <f t="shared" si="164"/>
        <v>1</v>
      </c>
    </row>
    <row r="10536" spans="1:13">
      <c r="A10536" t="s">
        <v>396</v>
      </c>
      <c r="B10536" t="s">
        <v>397</v>
      </c>
      <c r="C10536" t="s">
        <v>48</v>
      </c>
      <c r="D10536" t="s">
        <v>108</v>
      </c>
      <c r="E10536" t="s">
        <v>400</v>
      </c>
      <c r="F10536" t="s">
        <v>401</v>
      </c>
      <c r="G10536">
        <v>2095</v>
      </c>
      <c r="H10536">
        <v>32289</v>
      </c>
      <c r="I10536">
        <v>1022205</v>
      </c>
      <c r="J10536">
        <v>3158.75973997388</v>
      </c>
      <c r="K10536">
        <v>6.48827774164576</v>
      </c>
      <c r="L10536" t="s">
        <v>45</v>
      </c>
      <c r="M10536" t="str">
        <f t="shared" ref="M10536:M10599" si="165">LEFT(G10536,1)</f>
        <v>2</v>
      </c>
    </row>
    <row r="10537" spans="1:13">
      <c r="A10537" t="s">
        <v>396</v>
      </c>
      <c r="B10537" t="s">
        <v>397</v>
      </c>
      <c r="C10537" t="s">
        <v>49</v>
      </c>
      <c r="D10537" t="s">
        <v>108</v>
      </c>
      <c r="E10537" t="s">
        <v>400</v>
      </c>
      <c r="F10537" t="s">
        <v>401</v>
      </c>
      <c r="G10537">
        <v>2880</v>
      </c>
      <c r="H10537">
        <v>32843</v>
      </c>
      <c r="I10537">
        <v>1022205</v>
      </c>
      <c r="J10537">
        <v>3212.9563052421</v>
      </c>
      <c r="K10537">
        <v>8.76899187041379</v>
      </c>
      <c r="L10537" t="s">
        <v>45</v>
      </c>
      <c r="M10537" t="str">
        <f t="shared" si="165"/>
        <v>2</v>
      </c>
    </row>
    <row r="10538" spans="1:13">
      <c r="A10538" t="s">
        <v>396</v>
      </c>
      <c r="B10538" t="s">
        <v>397</v>
      </c>
      <c r="C10538" t="s">
        <v>50</v>
      </c>
      <c r="D10538" t="s">
        <v>108</v>
      </c>
      <c r="E10538" t="s">
        <v>400</v>
      </c>
      <c r="F10538" t="s">
        <v>401</v>
      </c>
      <c r="G10538">
        <v>3553</v>
      </c>
      <c r="H10538">
        <v>40644</v>
      </c>
      <c r="I10538">
        <v>1022205</v>
      </c>
      <c r="J10538">
        <v>3976.11046707852</v>
      </c>
      <c r="K10538">
        <v>8.74175770101368</v>
      </c>
      <c r="L10538" t="s">
        <v>45</v>
      </c>
      <c r="M10538" t="str">
        <f t="shared" si="165"/>
        <v>3</v>
      </c>
    </row>
    <row r="10539" spans="1:13">
      <c r="A10539" t="s">
        <v>396</v>
      </c>
      <c r="B10539" t="s">
        <v>397</v>
      </c>
      <c r="C10539" t="s">
        <v>51</v>
      </c>
      <c r="D10539" t="s">
        <v>108</v>
      </c>
      <c r="E10539" t="s">
        <v>400</v>
      </c>
      <c r="F10539" t="s">
        <v>401</v>
      </c>
      <c r="G10539">
        <v>2434</v>
      </c>
      <c r="H10539">
        <v>40193</v>
      </c>
      <c r="I10539">
        <v>1022205</v>
      </c>
      <c r="J10539">
        <v>3931.99015852985</v>
      </c>
      <c r="K10539">
        <v>6.05578085736322</v>
      </c>
      <c r="L10539" t="s">
        <v>45</v>
      </c>
      <c r="M10539" t="str">
        <f t="shared" si="165"/>
        <v>2</v>
      </c>
    </row>
    <row r="10540" spans="1:13">
      <c r="A10540" t="s">
        <v>396</v>
      </c>
      <c r="B10540" t="s">
        <v>397</v>
      </c>
      <c r="C10540" t="s">
        <v>52</v>
      </c>
      <c r="D10540" t="s">
        <v>108</v>
      </c>
      <c r="E10540" t="s">
        <v>400</v>
      </c>
      <c r="F10540" t="s">
        <v>401</v>
      </c>
      <c r="G10540">
        <v>1767</v>
      </c>
      <c r="H10540">
        <v>38594</v>
      </c>
      <c r="I10540">
        <v>1022205</v>
      </c>
      <c r="J10540">
        <v>3775.56361003908</v>
      </c>
      <c r="K10540">
        <v>4.5784318806032</v>
      </c>
      <c r="L10540" t="s">
        <v>45</v>
      </c>
      <c r="M10540" t="str">
        <f t="shared" si="165"/>
        <v>1</v>
      </c>
    </row>
    <row r="10541" spans="1:13">
      <c r="A10541" t="s">
        <v>396</v>
      </c>
      <c r="B10541" t="s">
        <v>397</v>
      </c>
      <c r="C10541" t="s">
        <v>53</v>
      </c>
      <c r="D10541" t="s">
        <v>108</v>
      </c>
      <c r="E10541" t="s">
        <v>400</v>
      </c>
      <c r="F10541" t="s">
        <v>401</v>
      </c>
      <c r="G10541">
        <v>1355</v>
      </c>
      <c r="H10541">
        <v>34308</v>
      </c>
      <c r="I10541">
        <v>1022205</v>
      </c>
      <c r="J10541">
        <v>3356.27393722394</v>
      </c>
      <c r="K10541">
        <v>3.94951614783724</v>
      </c>
      <c r="L10541" t="s">
        <v>45</v>
      </c>
      <c r="M10541" t="str">
        <f t="shared" si="165"/>
        <v>1</v>
      </c>
    </row>
    <row r="10542" spans="1:13">
      <c r="A10542" t="s">
        <v>396</v>
      </c>
      <c r="B10542" t="s">
        <v>397</v>
      </c>
      <c r="C10542" t="s">
        <v>54</v>
      </c>
      <c r="D10542" t="s">
        <v>108</v>
      </c>
      <c r="E10542" t="s">
        <v>400</v>
      </c>
      <c r="F10542" t="s">
        <v>401</v>
      </c>
      <c r="G10542">
        <v>924</v>
      </c>
      <c r="H10542">
        <v>26569</v>
      </c>
      <c r="I10542">
        <v>1022205</v>
      </c>
      <c r="J10542">
        <v>2599.18509496627</v>
      </c>
      <c r="K10542">
        <v>3.47773721254093</v>
      </c>
      <c r="L10542" t="s">
        <v>45</v>
      </c>
      <c r="M10542" t="str">
        <f t="shared" si="165"/>
        <v>9</v>
      </c>
    </row>
    <row r="10543" spans="1:13">
      <c r="A10543" t="s">
        <v>396</v>
      </c>
      <c r="B10543" t="s">
        <v>397</v>
      </c>
      <c r="C10543" t="s">
        <v>55</v>
      </c>
      <c r="D10543" t="s">
        <v>108</v>
      </c>
      <c r="E10543" t="s">
        <v>400</v>
      </c>
      <c r="F10543" t="s">
        <v>401</v>
      </c>
      <c r="G10543">
        <v>681</v>
      </c>
      <c r="H10543">
        <v>25665</v>
      </c>
      <c r="I10543">
        <v>1022205</v>
      </c>
      <c r="J10543">
        <v>2510.74882239864</v>
      </c>
      <c r="K10543">
        <v>2.65341905318527</v>
      </c>
      <c r="L10543" t="s">
        <v>45</v>
      </c>
      <c r="M10543" t="str">
        <f t="shared" si="165"/>
        <v>6</v>
      </c>
    </row>
    <row r="10544" spans="1:13">
      <c r="A10544" t="s">
        <v>396</v>
      </c>
      <c r="B10544" t="s">
        <v>397</v>
      </c>
      <c r="C10544" t="s">
        <v>56</v>
      </c>
      <c r="D10544" t="s">
        <v>108</v>
      </c>
      <c r="E10544" t="s">
        <v>400</v>
      </c>
      <c r="F10544" t="s">
        <v>401</v>
      </c>
      <c r="G10544">
        <v>541</v>
      </c>
      <c r="H10544">
        <v>25282</v>
      </c>
      <c r="I10544">
        <v>1022205</v>
      </c>
      <c r="J10544">
        <v>2473.28079983956</v>
      </c>
      <c r="K10544">
        <v>2.13986235266197</v>
      </c>
      <c r="L10544" t="s">
        <v>45</v>
      </c>
      <c r="M10544" t="str">
        <f t="shared" si="165"/>
        <v>5</v>
      </c>
    </row>
    <row r="10545" spans="1:13">
      <c r="A10545" t="s">
        <v>396</v>
      </c>
      <c r="B10545" t="s">
        <v>397</v>
      </c>
      <c r="C10545" t="s">
        <v>57</v>
      </c>
      <c r="D10545" t="s">
        <v>108</v>
      </c>
      <c r="E10545" t="s">
        <v>400</v>
      </c>
      <c r="F10545" t="s">
        <v>401</v>
      </c>
      <c r="G10545">
        <v>721</v>
      </c>
      <c r="H10545">
        <v>16884</v>
      </c>
      <c r="I10545">
        <v>1022205</v>
      </c>
      <c r="J10545">
        <v>1651.72348012385</v>
      </c>
      <c r="K10545">
        <v>4.27031509121061</v>
      </c>
      <c r="L10545" t="s">
        <v>45</v>
      </c>
      <c r="M10545" t="str">
        <f t="shared" si="165"/>
        <v>7</v>
      </c>
    </row>
    <row r="10546" spans="1:13">
      <c r="A10546" t="s">
        <v>396</v>
      </c>
      <c r="B10546" t="s">
        <v>397</v>
      </c>
      <c r="C10546" t="s">
        <v>58</v>
      </c>
      <c r="D10546" t="s">
        <v>108</v>
      </c>
      <c r="E10546" t="s">
        <v>400</v>
      </c>
      <c r="F10546" t="s">
        <v>401</v>
      </c>
      <c r="G10546">
        <v>1178</v>
      </c>
      <c r="H10546">
        <v>22108</v>
      </c>
      <c r="I10546">
        <v>1022205</v>
      </c>
      <c r="J10546">
        <v>2162.77556850143</v>
      </c>
      <c r="K10546">
        <v>5.32838791387733</v>
      </c>
      <c r="L10546" t="s">
        <v>45</v>
      </c>
      <c r="M10546" t="str">
        <f t="shared" si="165"/>
        <v>1</v>
      </c>
    </row>
    <row r="10547" spans="1:13">
      <c r="A10547" t="s">
        <v>396</v>
      </c>
      <c r="B10547" t="s">
        <v>397</v>
      </c>
      <c r="C10547" t="s">
        <v>59</v>
      </c>
      <c r="D10547" t="s">
        <v>108</v>
      </c>
      <c r="E10547" t="s">
        <v>400</v>
      </c>
      <c r="F10547" t="s">
        <v>401</v>
      </c>
      <c r="G10547">
        <v>2067</v>
      </c>
      <c r="H10547">
        <v>27809</v>
      </c>
      <c r="I10547">
        <v>1022205</v>
      </c>
      <c r="J10547">
        <v>2720.49148654135</v>
      </c>
      <c r="K10547">
        <v>7.43284548167859</v>
      </c>
      <c r="L10547" t="s">
        <v>45</v>
      </c>
      <c r="M10547" t="str">
        <f t="shared" si="165"/>
        <v>2</v>
      </c>
    </row>
    <row r="10548" spans="1:13">
      <c r="A10548" t="s">
        <v>396</v>
      </c>
      <c r="B10548" t="s">
        <v>397</v>
      </c>
      <c r="C10548" t="s">
        <v>60</v>
      </c>
      <c r="D10548" t="s">
        <v>108</v>
      </c>
      <c r="E10548" t="s">
        <v>400</v>
      </c>
      <c r="F10548" t="s">
        <v>401</v>
      </c>
      <c r="G10548">
        <v>2975</v>
      </c>
      <c r="H10548">
        <v>34355</v>
      </c>
      <c r="I10548">
        <v>1022205</v>
      </c>
      <c r="J10548">
        <v>3360.87184077558</v>
      </c>
      <c r="K10548">
        <v>8.65958375782273</v>
      </c>
      <c r="L10548" t="s">
        <v>45</v>
      </c>
      <c r="M10548" t="str">
        <f t="shared" si="165"/>
        <v>2</v>
      </c>
    </row>
    <row r="10549" spans="1:13">
      <c r="A10549" t="s">
        <v>396</v>
      </c>
      <c r="B10549" t="s">
        <v>397</v>
      </c>
      <c r="C10549" t="s">
        <v>61</v>
      </c>
      <c r="D10549" t="s">
        <v>108</v>
      </c>
      <c r="E10549" t="s">
        <v>400</v>
      </c>
      <c r="F10549" t="s">
        <v>401</v>
      </c>
      <c r="G10549">
        <v>3462</v>
      </c>
      <c r="H10549">
        <v>39751</v>
      </c>
      <c r="I10549">
        <v>1022205</v>
      </c>
      <c r="J10549">
        <v>3888.75029959744</v>
      </c>
      <c r="K10549">
        <v>8.70921486251918</v>
      </c>
      <c r="L10549" t="s">
        <v>45</v>
      </c>
      <c r="M10549" t="str">
        <f t="shared" si="165"/>
        <v>3</v>
      </c>
    </row>
    <row r="10550" spans="1:13">
      <c r="A10550" t="s">
        <v>396</v>
      </c>
      <c r="B10550" t="s">
        <v>397</v>
      </c>
      <c r="C10550" t="s">
        <v>62</v>
      </c>
      <c r="D10550" t="s">
        <v>108</v>
      </c>
      <c r="E10550" t="s">
        <v>400</v>
      </c>
      <c r="F10550" t="s">
        <v>401</v>
      </c>
      <c r="G10550">
        <v>2681</v>
      </c>
      <c r="H10550">
        <v>38763</v>
      </c>
      <c r="I10550">
        <v>1022205</v>
      </c>
      <c r="J10550">
        <v>3792.09649727794</v>
      </c>
      <c r="K10550">
        <v>6.91638934035033</v>
      </c>
      <c r="L10550" t="s">
        <v>45</v>
      </c>
      <c r="M10550" t="str">
        <f t="shared" si="165"/>
        <v>2</v>
      </c>
    </row>
    <row r="10551" spans="1:13">
      <c r="A10551" t="s">
        <v>396</v>
      </c>
      <c r="B10551" t="s">
        <v>397</v>
      </c>
      <c r="C10551" t="s">
        <v>63</v>
      </c>
      <c r="D10551" t="s">
        <v>108</v>
      </c>
      <c r="E10551" t="s">
        <v>400</v>
      </c>
      <c r="F10551" t="s">
        <v>401</v>
      </c>
      <c r="G10551">
        <v>1573</v>
      </c>
      <c r="H10551">
        <v>33545</v>
      </c>
      <c r="I10551">
        <v>1022205</v>
      </c>
      <c r="J10551">
        <v>3281.63137531121</v>
      </c>
      <c r="K10551">
        <v>4.68922343121181</v>
      </c>
      <c r="L10551" t="s">
        <v>45</v>
      </c>
      <c r="M10551" t="str">
        <f t="shared" si="165"/>
        <v>1</v>
      </c>
    </row>
    <row r="10552" spans="1:13">
      <c r="A10552" t="s">
        <v>396</v>
      </c>
      <c r="B10552" t="s">
        <v>397</v>
      </c>
      <c r="C10552" t="s">
        <v>64</v>
      </c>
      <c r="D10552" t="s">
        <v>108</v>
      </c>
      <c r="E10552" t="s">
        <v>400</v>
      </c>
      <c r="F10552" t="s">
        <v>401</v>
      </c>
      <c r="G10552">
        <v>1095</v>
      </c>
      <c r="H10552">
        <v>26063</v>
      </c>
      <c r="I10552">
        <v>1022205</v>
      </c>
      <c r="J10552">
        <v>2549.68426098483</v>
      </c>
      <c r="K10552">
        <v>4.20135824732379</v>
      </c>
      <c r="L10552" t="s">
        <v>45</v>
      </c>
      <c r="M10552" t="str">
        <f t="shared" si="165"/>
        <v>1</v>
      </c>
    </row>
    <row r="10553" spans="1:13">
      <c r="A10553" t="s">
        <v>396</v>
      </c>
      <c r="B10553" t="s">
        <v>397</v>
      </c>
      <c r="C10553" t="s">
        <v>65</v>
      </c>
      <c r="D10553" t="s">
        <v>108</v>
      </c>
      <c r="E10553" t="s">
        <v>400</v>
      </c>
      <c r="F10553" t="s">
        <v>401</v>
      </c>
      <c r="G10553">
        <v>950</v>
      </c>
      <c r="H10553">
        <v>23602</v>
      </c>
      <c r="I10553">
        <v>1022205</v>
      </c>
      <c r="J10553">
        <v>2308.93020480236</v>
      </c>
      <c r="K10553">
        <v>4.02508262011694</v>
      </c>
      <c r="L10553" t="s">
        <v>45</v>
      </c>
      <c r="M10553" t="str">
        <f t="shared" si="165"/>
        <v>9</v>
      </c>
    </row>
    <row r="10554" spans="1:13">
      <c r="A10554" t="s">
        <v>396</v>
      </c>
      <c r="B10554" t="s">
        <v>397</v>
      </c>
      <c r="C10554" t="s">
        <v>66</v>
      </c>
      <c r="D10554" t="s">
        <v>108</v>
      </c>
      <c r="E10554" t="s">
        <v>400</v>
      </c>
      <c r="F10554" t="s">
        <v>401</v>
      </c>
      <c r="G10554">
        <v>1019</v>
      </c>
      <c r="H10554">
        <v>24392</v>
      </c>
      <c r="I10554">
        <v>1022205</v>
      </c>
      <c r="J10554">
        <v>2386.2141155639</v>
      </c>
      <c r="K10554">
        <v>4.17759921285667</v>
      </c>
      <c r="L10554" t="s">
        <v>45</v>
      </c>
      <c r="M10554" t="str">
        <f t="shared" si="165"/>
        <v>1</v>
      </c>
    </row>
    <row r="10555" spans="1:13">
      <c r="A10555" t="s">
        <v>396</v>
      </c>
      <c r="B10555" t="s">
        <v>397</v>
      </c>
      <c r="C10555" t="s">
        <v>67</v>
      </c>
      <c r="D10555" t="s">
        <v>108</v>
      </c>
      <c r="E10555" t="s">
        <v>400</v>
      </c>
      <c r="F10555" t="s">
        <v>401</v>
      </c>
      <c r="G10555">
        <v>804</v>
      </c>
      <c r="H10555">
        <v>22993</v>
      </c>
      <c r="I10555">
        <v>1022205</v>
      </c>
      <c r="J10555">
        <v>2249.35311410138</v>
      </c>
      <c r="K10555">
        <v>3.49671639194538</v>
      </c>
      <c r="L10555" t="s">
        <v>45</v>
      </c>
      <c r="M10555" t="str">
        <f t="shared" si="165"/>
        <v>8</v>
      </c>
    </row>
    <row r="10556" spans="1:13">
      <c r="A10556" t="s">
        <v>396</v>
      </c>
      <c r="B10556" t="s">
        <v>397</v>
      </c>
      <c r="C10556" t="s">
        <v>68</v>
      </c>
      <c r="D10556" t="s">
        <v>108</v>
      </c>
      <c r="E10556" t="s">
        <v>400</v>
      </c>
      <c r="F10556" t="s">
        <v>401</v>
      </c>
      <c r="G10556">
        <v>793</v>
      </c>
      <c r="H10556">
        <v>20134</v>
      </c>
      <c r="I10556">
        <v>1022205</v>
      </c>
      <c r="J10556">
        <v>1969.66361933272</v>
      </c>
      <c r="K10556">
        <v>3.93861130426145</v>
      </c>
      <c r="L10556" t="s">
        <v>45</v>
      </c>
      <c r="M10556" t="str">
        <f t="shared" si="165"/>
        <v>7</v>
      </c>
    </row>
    <row r="10557" spans="1:13">
      <c r="A10557" t="s">
        <v>396</v>
      </c>
      <c r="B10557" t="s">
        <v>397</v>
      </c>
      <c r="C10557" t="s">
        <v>69</v>
      </c>
      <c r="D10557" t="s">
        <v>108</v>
      </c>
      <c r="E10557" t="s">
        <v>400</v>
      </c>
      <c r="F10557" t="s">
        <v>401</v>
      </c>
      <c r="G10557">
        <v>830</v>
      </c>
      <c r="H10557">
        <v>21472</v>
      </c>
      <c r="I10557">
        <v>1022205</v>
      </c>
      <c r="J10557">
        <v>2100.55712895163</v>
      </c>
      <c r="K10557">
        <v>3.86549925484352</v>
      </c>
      <c r="L10557" t="s">
        <v>45</v>
      </c>
      <c r="M10557" t="str">
        <f t="shared" si="165"/>
        <v>8</v>
      </c>
    </row>
    <row r="10558" spans="1:13">
      <c r="A10558" t="s">
        <v>396</v>
      </c>
      <c r="B10558" t="s">
        <v>397</v>
      </c>
      <c r="C10558" t="s">
        <v>70</v>
      </c>
      <c r="D10558" t="s">
        <v>108</v>
      </c>
      <c r="E10558" t="s">
        <v>400</v>
      </c>
      <c r="F10558" t="s">
        <v>401</v>
      </c>
      <c r="G10558">
        <v>815</v>
      </c>
      <c r="H10558">
        <v>17840</v>
      </c>
      <c r="I10558">
        <v>1022205</v>
      </c>
      <c r="J10558">
        <v>1745.24679491883</v>
      </c>
      <c r="K10558">
        <v>4.56838565022422</v>
      </c>
      <c r="L10558" t="s">
        <v>45</v>
      </c>
      <c r="M10558" t="str">
        <f t="shared" si="165"/>
        <v>8</v>
      </c>
    </row>
    <row r="10559" spans="1:13">
      <c r="A10559" t="s">
        <v>396</v>
      </c>
      <c r="B10559" t="s">
        <v>397</v>
      </c>
      <c r="C10559" t="s">
        <v>71</v>
      </c>
      <c r="D10559" t="s">
        <v>108</v>
      </c>
      <c r="E10559" t="s">
        <v>400</v>
      </c>
      <c r="F10559" t="s">
        <v>401</v>
      </c>
      <c r="G10559">
        <v>851</v>
      </c>
      <c r="H10559">
        <v>23360</v>
      </c>
      <c r="I10559">
        <v>1022205</v>
      </c>
      <c r="J10559">
        <v>2285.2558928982</v>
      </c>
      <c r="K10559">
        <v>3.64297945205479</v>
      </c>
      <c r="L10559" t="s">
        <v>45</v>
      </c>
      <c r="M10559" t="str">
        <f t="shared" si="165"/>
        <v>8</v>
      </c>
    </row>
    <row r="10560" spans="1:13">
      <c r="A10560" t="s">
        <v>396</v>
      </c>
      <c r="B10560" t="s">
        <v>397</v>
      </c>
      <c r="C10560" t="s">
        <v>72</v>
      </c>
      <c r="D10560" t="s">
        <v>108</v>
      </c>
      <c r="E10560" t="s">
        <v>400</v>
      </c>
      <c r="F10560" t="s">
        <v>401</v>
      </c>
      <c r="G10560">
        <v>881</v>
      </c>
      <c r="H10560">
        <v>20591</v>
      </c>
      <c r="I10560">
        <v>1022205</v>
      </c>
      <c r="J10560">
        <v>2014.37089429224</v>
      </c>
      <c r="K10560">
        <v>4.27856830654169</v>
      </c>
      <c r="L10560" t="s">
        <v>45</v>
      </c>
      <c r="M10560" t="str">
        <f t="shared" si="165"/>
        <v>8</v>
      </c>
    </row>
    <row r="10561" spans="1:13">
      <c r="A10561" t="s">
        <v>396</v>
      </c>
      <c r="B10561" t="s">
        <v>397</v>
      </c>
      <c r="C10561" t="s">
        <v>73</v>
      </c>
      <c r="D10561" t="s">
        <v>108</v>
      </c>
      <c r="E10561" t="s">
        <v>400</v>
      </c>
      <c r="F10561" t="s">
        <v>401</v>
      </c>
      <c r="G10561">
        <v>809</v>
      </c>
      <c r="H10561">
        <v>20360</v>
      </c>
      <c r="I10561">
        <v>1022205</v>
      </c>
      <c r="J10561">
        <v>1991.77268747463</v>
      </c>
      <c r="K10561">
        <v>3.97347740667976</v>
      </c>
      <c r="L10561" t="s">
        <v>45</v>
      </c>
      <c r="M10561" t="str">
        <f t="shared" si="165"/>
        <v>8</v>
      </c>
    </row>
    <row r="10562" spans="1:13">
      <c r="A10562" t="s">
        <v>396</v>
      </c>
      <c r="B10562" t="s">
        <v>397</v>
      </c>
      <c r="C10562" t="s">
        <v>74</v>
      </c>
      <c r="D10562" t="s">
        <v>108</v>
      </c>
      <c r="E10562" t="s">
        <v>400</v>
      </c>
      <c r="F10562" t="s">
        <v>401</v>
      </c>
      <c r="G10562">
        <v>583</v>
      </c>
      <c r="H10562">
        <v>19238</v>
      </c>
      <c r="I10562">
        <v>1022205</v>
      </c>
      <c r="J10562">
        <v>1882.00996864621</v>
      </c>
      <c r="K10562">
        <v>3.03046054683439</v>
      </c>
      <c r="L10562" t="s">
        <v>45</v>
      </c>
      <c r="M10562" t="str">
        <f t="shared" si="165"/>
        <v>5</v>
      </c>
    </row>
    <row r="10563" spans="1:13">
      <c r="A10563" t="s">
        <v>396</v>
      </c>
      <c r="B10563" t="s">
        <v>397</v>
      </c>
      <c r="C10563" t="s">
        <v>75</v>
      </c>
      <c r="D10563" t="s">
        <v>108</v>
      </c>
      <c r="E10563" t="s">
        <v>400</v>
      </c>
      <c r="F10563" t="s">
        <v>401</v>
      </c>
      <c r="G10563">
        <v>381</v>
      </c>
      <c r="H10563">
        <v>21632</v>
      </c>
      <c r="I10563">
        <v>1022205</v>
      </c>
      <c r="J10563">
        <v>2116.20956657422</v>
      </c>
      <c r="K10563">
        <v>1.76127958579882</v>
      </c>
      <c r="L10563" t="s">
        <v>45</v>
      </c>
      <c r="M10563" t="str">
        <f t="shared" si="165"/>
        <v>3</v>
      </c>
    </row>
    <row r="10564" spans="1:13">
      <c r="A10564" t="s">
        <v>396</v>
      </c>
      <c r="B10564" t="s">
        <v>397</v>
      </c>
      <c r="C10564" t="s">
        <v>76</v>
      </c>
      <c r="D10564" t="s">
        <v>108</v>
      </c>
      <c r="E10564" t="s">
        <v>400</v>
      </c>
      <c r="F10564" t="s">
        <v>401</v>
      </c>
      <c r="G10564">
        <v>339</v>
      </c>
      <c r="H10564">
        <v>17125</v>
      </c>
      <c r="I10564">
        <v>1022205</v>
      </c>
      <c r="J10564">
        <v>1675.29996429288</v>
      </c>
      <c r="K10564">
        <v>1.97956204379562</v>
      </c>
      <c r="L10564" t="s">
        <v>45</v>
      </c>
      <c r="M10564" t="str">
        <f t="shared" si="165"/>
        <v>3</v>
      </c>
    </row>
    <row r="10565" spans="1:13">
      <c r="A10565" t="s">
        <v>396</v>
      </c>
      <c r="B10565" t="s">
        <v>397</v>
      </c>
      <c r="C10565" t="s">
        <v>77</v>
      </c>
      <c r="D10565" t="s">
        <v>108</v>
      </c>
      <c r="E10565" t="s">
        <v>400</v>
      </c>
      <c r="F10565" t="s">
        <v>401</v>
      </c>
      <c r="G10565">
        <v>376</v>
      </c>
      <c r="H10565">
        <v>15733</v>
      </c>
      <c r="I10565">
        <v>1022205</v>
      </c>
      <c r="J10565">
        <v>1539.12375697634</v>
      </c>
      <c r="K10565">
        <v>2.38988114154961</v>
      </c>
      <c r="L10565" t="s">
        <v>45</v>
      </c>
      <c r="M10565" t="str">
        <f t="shared" si="165"/>
        <v>3</v>
      </c>
    </row>
    <row r="10566" spans="1:13">
      <c r="A10566" t="s">
        <v>396</v>
      </c>
      <c r="B10566" t="s">
        <v>397</v>
      </c>
      <c r="C10566" t="s">
        <v>78</v>
      </c>
      <c r="D10566" t="s">
        <v>108</v>
      </c>
      <c r="E10566" t="s">
        <v>400</v>
      </c>
      <c r="F10566" t="s">
        <v>401</v>
      </c>
      <c r="G10566">
        <v>359</v>
      </c>
      <c r="H10566">
        <v>15440</v>
      </c>
      <c r="I10566">
        <v>1022205</v>
      </c>
      <c r="J10566">
        <v>1510.46023057997</v>
      </c>
      <c r="K10566">
        <v>2.32512953367876</v>
      </c>
      <c r="L10566" t="s">
        <v>45</v>
      </c>
      <c r="M10566" t="str">
        <f t="shared" si="165"/>
        <v>3</v>
      </c>
    </row>
    <row r="10567" spans="1:13">
      <c r="A10567" t="s">
        <v>396</v>
      </c>
      <c r="B10567" t="s">
        <v>397</v>
      </c>
      <c r="C10567" t="s">
        <v>79</v>
      </c>
      <c r="D10567" t="s">
        <v>108</v>
      </c>
      <c r="E10567" t="s">
        <v>400</v>
      </c>
      <c r="F10567" t="s">
        <v>401</v>
      </c>
      <c r="G10567">
        <v>357</v>
      </c>
      <c r="H10567">
        <v>18292</v>
      </c>
      <c r="I10567">
        <v>1022205</v>
      </c>
      <c r="J10567">
        <v>1789.46493120265</v>
      </c>
      <c r="K10567">
        <v>1.95167286245353</v>
      </c>
      <c r="L10567" t="s">
        <v>45</v>
      </c>
      <c r="M10567" t="str">
        <f t="shared" si="165"/>
        <v>3</v>
      </c>
    </row>
    <row r="10568" spans="1:13">
      <c r="A10568" t="s">
        <v>396</v>
      </c>
      <c r="B10568" t="s">
        <v>397</v>
      </c>
      <c r="C10568" t="s">
        <v>80</v>
      </c>
      <c r="D10568" t="s">
        <v>108</v>
      </c>
      <c r="E10568" t="s">
        <v>400</v>
      </c>
      <c r="F10568" t="s">
        <v>401</v>
      </c>
      <c r="G10568">
        <v>383</v>
      </c>
      <c r="H10568">
        <v>17558</v>
      </c>
      <c r="I10568">
        <v>1022205</v>
      </c>
      <c r="J10568">
        <v>1717.65937360901</v>
      </c>
      <c r="K10568">
        <v>2.18134183847819</v>
      </c>
      <c r="L10568" t="s">
        <v>45</v>
      </c>
      <c r="M10568" t="str">
        <f t="shared" si="165"/>
        <v>3</v>
      </c>
    </row>
    <row r="10569" spans="1:13">
      <c r="A10569" t="s">
        <v>396</v>
      </c>
      <c r="B10569" t="s">
        <v>397</v>
      </c>
      <c r="C10569" t="s">
        <v>81</v>
      </c>
      <c r="D10569" t="s">
        <v>108</v>
      </c>
      <c r="E10569" t="s">
        <v>400</v>
      </c>
      <c r="F10569" t="s">
        <v>401</v>
      </c>
      <c r="G10569">
        <v>354</v>
      </c>
      <c r="H10569">
        <v>15232</v>
      </c>
      <c r="I10569">
        <v>1022205</v>
      </c>
      <c r="J10569">
        <v>1490.1120616706</v>
      </c>
      <c r="K10569">
        <v>2.32405462184874</v>
      </c>
      <c r="L10569" t="s">
        <v>45</v>
      </c>
      <c r="M10569" t="str">
        <f t="shared" si="165"/>
        <v>3</v>
      </c>
    </row>
    <row r="10570" spans="1:13">
      <c r="A10570" t="s">
        <v>396</v>
      </c>
      <c r="B10570" t="s">
        <v>397</v>
      </c>
      <c r="C10570" t="s">
        <v>82</v>
      </c>
      <c r="D10570" t="s">
        <v>108</v>
      </c>
      <c r="E10570" t="s">
        <v>400</v>
      </c>
      <c r="F10570" t="s">
        <v>401</v>
      </c>
      <c r="G10570">
        <v>400</v>
      </c>
      <c r="H10570">
        <v>13944</v>
      </c>
      <c r="I10570">
        <v>1022205</v>
      </c>
      <c r="J10570">
        <v>1364.10993880875</v>
      </c>
      <c r="K10570">
        <v>2.86861732644865</v>
      </c>
      <c r="L10570" t="s">
        <v>45</v>
      </c>
      <c r="M10570" t="str">
        <f t="shared" si="165"/>
        <v>4</v>
      </c>
    </row>
    <row r="10571" spans="1:13">
      <c r="A10571" t="s">
        <v>396</v>
      </c>
      <c r="B10571" t="s">
        <v>397</v>
      </c>
      <c r="C10571" t="s">
        <v>83</v>
      </c>
      <c r="D10571" t="s">
        <v>108</v>
      </c>
      <c r="E10571" t="s">
        <v>400</v>
      </c>
      <c r="F10571" t="s">
        <v>401</v>
      </c>
      <c r="G10571">
        <v>1386</v>
      </c>
      <c r="H10571">
        <v>14692</v>
      </c>
      <c r="I10571">
        <v>1022205</v>
      </c>
      <c r="J10571">
        <v>1437.28508469436</v>
      </c>
      <c r="K10571">
        <v>9.43370541791451</v>
      </c>
      <c r="L10571" t="s">
        <v>45</v>
      </c>
      <c r="M10571" t="str">
        <f t="shared" si="165"/>
        <v>1</v>
      </c>
    </row>
    <row r="10572" spans="1:13">
      <c r="A10572" t="s">
        <v>396</v>
      </c>
      <c r="B10572" t="s">
        <v>397</v>
      </c>
      <c r="C10572" t="s">
        <v>84</v>
      </c>
      <c r="D10572" t="s">
        <v>108</v>
      </c>
      <c r="E10572" t="s">
        <v>400</v>
      </c>
      <c r="F10572" t="s">
        <v>401</v>
      </c>
      <c r="G10572">
        <v>3157</v>
      </c>
      <c r="H10572">
        <v>23094</v>
      </c>
      <c r="I10572">
        <v>1022205</v>
      </c>
      <c r="J10572">
        <v>2259.23371535064</v>
      </c>
      <c r="K10572">
        <v>13.6702173724777</v>
      </c>
      <c r="L10572" t="s">
        <v>45</v>
      </c>
      <c r="M10572" t="str">
        <f t="shared" si="165"/>
        <v>3</v>
      </c>
    </row>
    <row r="10573" spans="1:13">
      <c r="A10573" t="s">
        <v>396</v>
      </c>
      <c r="B10573" t="s">
        <v>397</v>
      </c>
      <c r="C10573" t="s">
        <v>85</v>
      </c>
      <c r="D10573" t="s">
        <v>108</v>
      </c>
      <c r="E10573" t="s">
        <v>400</v>
      </c>
      <c r="F10573" t="s">
        <v>401</v>
      </c>
      <c r="G10573">
        <v>3525</v>
      </c>
      <c r="H10573">
        <v>29470</v>
      </c>
      <c r="I10573">
        <v>1022205</v>
      </c>
      <c r="J10573">
        <v>2882.98335461087</v>
      </c>
      <c r="K10573">
        <v>11.9613165931456</v>
      </c>
      <c r="L10573" t="s">
        <v>45</v>
      </c>
      <c r="M10573" t="str">
        <f t="shared" si="165"/>
        <v>3</v>
      </c>
    </row>
    <row r="10574" spans="1:13">
      <c r="A10574" t="s">
        <v>396</v>
      </c>
      <c r="B10574" t="s">
        <v>397</v>
      </c>
      <c r="C10574" t="s">
        <v>86</v>
      </c>
      <c r="D10574" t="s">
        <v>108</v>
      </c>
      <c r="E10574" t="s">
        <v>400</v>
      </c>
      <c r="F10574" t="s">
        <v>401</v>
      </c>
      <c r="G10574">
        <v>3010</v>
      </c>
      <c r="H10574">
        <v>27342</v>
      </c>
      <c r="I10574">
        <v>1022205</v>
      </c>
      <c r="J10574">
        <v>2674.80593423041</v>
      </c>
      <c r="K10574">
        <v>11.0087045570917</v>
      </c>
      <c r="L10574" t="s">
        <v>45</v>
      </c>
      <c r="M10574" t="str">
        <f t="shared" si="165"/>
        <v>3</v>
      </c>
    </row>
    <row r="10575" spans="1:13">
      <c r="A10575" t="s">
        <v>396</v>
      </c>
      <c r="B10575" t="s">
        <v>397</v>
      </c>
      <c r="C10575" t="s">
        <v>87</v>
      </c>
      <c r="D10575" t="s">
        <v>108</v>
      </c>
      <c r="E10575" t="s">
        <v>400</v>
      </c>
      <c r="F10575" t="s">
        <v>401</v>
      </c>
      <c r="G10575">
        <v>2010</v>
      </c>
      <c r="H10575">
        <v>23129</v>
      </c>
      <c r="I10575">
        <v>1022205</v>
      </c>
      <c r="J10575">
        <v>2262.65768608058</v>
      </c>
      <c r="K10575">
        <v>8.69038868952397</v>
      </c>
      <c r="L10575" t="s">
        <v>45</v>
      </c>
      <c r="M10575" t="str">
        <f t="shared" si="165"/>
        <v>2</v>
      </c>
    </row>
    <row r="10576" spans="1:13">
      <c r="A10576" t="s">
        <v>396</v>
      </c>
      <c r="B10576" t="s">
        <v>397</v>
      </c>
      <c r="C10576" t="s">
        <v>88</v>
      </c>
      <c r="D10576" t="s">
        <v>108</v>
      </c>
      <c r="E10576" t="s">
        <v>400</v>
      </c>
      <c r="F10576" t="s">
        <v>401</v>
      </c>
      <c r="G10576">
        <v>1362</v>
      </c>
      <c r="H10576">
        <v>19184</v>
      </c>
      <c r="I10576">
        <v>1022205</v>
      </c>
      <c r="J10576">
        <v>1876.72727094859</v>
      </c>
      <c r="K10576">
        <v>7.09966638865721</v>
      </c>
      <c r="L10576" t="s">
        <v>45</v>
      </c>
      <c r="M10576" t="str">
        <f t="shared" si="165"/>
        <v>1</v>
      </c>
    </row>
    <row r="10577" spans="1:13">
      <c r="A10577" t="s">
        <v>396</v>
      </c>
      <c r="B10577" t="s">
        <v>397</v>
      </c>
      <c r="C10577" t="s">
        <v>89</v>
      </c>
      <c r="D10577" t="s">
        <v>108</v>
      </c>
      <c r="E10577" t="s">
        <v>400</v>
      </c>
      <c r="F10577" t="s">
        <v>401</v>
      </c>
      <c r="G10577">
        <v>931</v>
      </c>
      <c r="H10577">
        <v>15786</v>
      </c>
      <c r="I10577">
        <v>1022205</v>
      </c>
      <c r="J10577">
        <v>1544.30862693882</v>
      </c>
      <c r="K10577">
        <v>5.897630812112</v>
      </c>
      <c r="L10577" t="s">
        <v>45</v>
      </c>
      <c r="M10577" t="str">
        <f t="shared" si="165"/>
        <v>9</v>
      </c>
    </row>
    <row r="10578" spans="1:13">
      <c r="A10578" t="s">
        <v>396</v>
      </c>
      <c r="B10578" t="s">
        <v>397</v>
      </c>
      <c r="C10578" t="s">
        <v>90</v>
      </c>
      <c r="D10578" t="s">
        <v>108</v>
      </c>
      <c r="E10578" t="s">
        <v>400</v>
      </c>
      <c r="F10578" t="s">
        <v>401</v>
      </c>
      <c r="G10578">
        <v>558</v>
      </c>
      <c r="H10578">
        <v>13276</v>
      </c>
      <c r="I10578">
        <v>1022205</v>
      </c>
      <c r="J10578">
        <v>1298.76101173444</v>
      </c>
      <c r="K10578">
        <v>4.20307321482374</v>
      </c>
      <c r="L10578" t="s">
        <v>45</v>
      </c>
      <c r="M10578" t="str">
        <f t="shared" si="165"/>
        <v>5</v>
      </c>
    </row>
    <row r="10579" spans="1:13">
      <c r="A10579" t="s">
        <v>396</v>
      </c>
      <c r="B10579" t="s">
        <v>397</v>
      </c>
      <c r="C10579" t="s">
        <v>91</v>
      </c>
      <c r="D10579" t="s">
        <v>108</v>
      </c>
      <c r="E10579" t="s">
        <v>400</v>
      </c>
      <c r="F10579" t="s">
        <v>401</v>
      </c>
      <c r="G10579">
        <v>422</v>
      </c>
      <c r="H10579">
        <v>13182</v>
      </c>
      <c r="I10579">
        <v>1022205</v>
      </c>
      <c r="J10579">
        <v>1289.56520463117</v>
      </c>
      <c r="K10579">
        <v>3.20133515399788</v>
      </c>
      <c r="L10579" t="s">
        <v>45</v>
      </c>
      <c r="M10579" t="str">
        <f t="shared" si="165"/>
        <v>4</v>
      </c>
    </row>
    <row r="10580" spans="1:13">
      <c r="A10580" t="s">
        <v>396</v>
      </c>
      <c r="B10580" t="s">
        <v>397</v>
      </c>
      <c r="C10580" t="s">
        <v>92</v>
      </c>
      <c r="D10580" t="s">
        <v>108</v>
      </c>
      <c r="E10580" t="s">
        <v>400</v>
      </c>
      <c r="F10580" t="s">
        <v>401</v>
      </c>
      <c r="G10580">
        <v>294</v>
      </c>
      <c r="H10580">
        <v>14089</v>
      </c>
      <c r="I10580">
        <v>1022205</v>
      </c>
      <c r="J10580">
        <v>1378.29496040422</v>
      </c>
      <c r="K10580">
        <v>2.08673433174817</v>
      </c>
      <c r="L10580" t="s">
        <v>45</v>
      </c>
      <c r="M10580" t="str">
        <f t="shared" si="165"/>
        <v>2</v>
      </c>
    </row>
    <row r="10581" spans="1:13">
      <c r="A10581" t="s">
        <v>396</v>
      </c>
      <c r="B10581" t="s">
        <v>397</v>
      </c>
      <c r="C10581" t="s">
        <v>93</v>
      </c>
      <c r="D10581" t="s">
        <v>108</v>
      </c>
      <c r="E10581" t="s">
        <v>400</v>
      </c>
      <c r="F10581" t="s">
        <v>401</v>
      </c>
      <c r="G10581">
        <v>139</v>
      </c>
      <c r="H10581">
        <v>12029</v>
      </c>
      <c r="I10581">
        <v>1022205</v>
      </c>
      <c r="J10581">
        <v>1176.76982601337</v>
      </c>
      <c r="K10581">
        <v>1.1555407764569</v>
      </c>
      <c r="L10581" t="s">
        <v>45</v>
      </c>
      <c r="M10581" t="str">
        <f t="shared" si="165"/>
        <v>1</v>
      </c>
    </row>
    <row r="10582" spans="1:13">
      <c r="A10582" t="s">
        <v>396</v>
      </c>
      <c r="B10582" t="s">
        <v>397</v>
      </c>
      <c r="C10582" t="s">
        <v>94</v>
      </c>
      <c r="D10582" t="s">
        <v>108</v>
      </c>
      <c r="E10582" t="s">
        <v>400</v>
      </c>
      <c r="F10582" t="s">
        <v>401</v>
      </c>
      <c r="G10582">
        <v>83</v>
      </c>
      <c r="H10582">
        <v>12262</v>
      </c>
      <c r="I10582">
        <v>1022205</v>
      </c>
      <c r="J10582">
        <v>1199.56368830127</v>
      </c>
      <c r="K10582">
        <v>0.676887946501386</v>
      </c>
      <c r="L10582" t="s">
        <v>45</v>
      </c>
      <c r="M10582" t="str">
        <f t="shared" si="165"/>
        <v>8</v>
      </c>
    </row>
    <row r="10583" spans="1:13">
      <c r="A10583" t="s">
        <v>396</v>
      </c>
      <c r="B10583" t="s">
        <v>397</v>
      </c>
      <c r="C10583" t="s">
        <v>95</v>
      </c>
      <c r="D10583" t="s">
        <v>108</v>
      </c>
      <c r="E10583" t="s">
        <v>400</v>
      </c>
      <c r="F10583" t="s">
        <v>401</v>
      </c>
      <c r="G10583">
        <v>94</v>
      </c>
      <c r="H10583">
        <v>12091</v>
      </c>
      <c r="I10583">
        <v>1022205</v>
      </c>
      <c r="J10583">
        <v>1182.83514559213</v>
      </c>
      <c r="K10583">
        <v>0.777437763625837</v>
      </c>
      <c r="L10583" t="s">
        <v>45</v>
      </c>
      <c r="M10583" t="str">
        <f t="shared" si="165"/>
        <v>9</v>
      </c>
    </row>
    <row r="10584" spans="1:13">
      <c r="A10584" t="s">
        <v>396</v>
      </c>
      <c r="B10584" t="s">
        <v>397</v>
      </c>
      <c r="C10584" t="s">
        <v>96</v>
      </c>
      <c r="D10584" t="s">
        <v>108</v>
      </c>
      <c r="E10584" t="s">
        <v>400</v>
      </c>
      <c r="F10584" t="s">
        <v>401</v>
      </c>
      <c r="G10584">
        <v>69</v>
      </c>
      <c r="H10584">
        <v>12587</v>
      </c>
      <c r="I10584">
        <v>1022205</v>
      </c>
      <c r="J10584">
        <v>1231.35770222216</v>
      </c>
      <c r="K10584">
        <v>0.548184634940812</v>
      </c>
      <c r="L10584" t="s">
        <v>45</v>
      </c>
      <c r="M10584" t="str">
        <f t="shared" si="165"/>
        <v>6</v>
      </c>
    </row>
    <row r="10585" spans="1:13">
      <c r="A10585" t="s">
        <v>396</v>
      </c>
      <c r="B10585" t="s">
        <v>397</v>
      </c>
      <c r="C10585" t="s">
        <v>97</v>
      </c>
      <c r="D10585" t="s">
        <v>108</v>
      </c>
      <c r="E10585" t="s">
        <v>400</v>
      </c>
      <c r="F10585" t="s">
        <v>401</v>
      </c>
      <c r="G10585">
        <v>89</v>
      </c>
      <c r="H10585">
        <v>11350</v>
      </c>
      <c r="I10585">
        <v>1022205</v>
      </c>
      <c r="J10585">
        <v>1110.34479385251</v>
      </c>
      <c r="K10585">
        <v>0.784140969162996</v>
      </c>
      <c r="L10585" t="s">
        <v>45</v>
      </c>
      <c r="M10585" t="str">
        <f t="shared" si="165"/>
        <v>8</v>
      </c>
    </row>
    <row r="10586" spans="1:13">
      <c r="A10586" t="s">
        <v>396</v>
      </c>
      <c r="B10586" t="s">
        <v>397</v>
      </c>
      <c r="C10586" t="s">
        <v>98</v>
      </c>
      <c r="D10586" t="s">
        <v>108</v>
      </c>
      <c r="E10586" t="s">
        <v>400</v>
      </c>
      <c r="F10586" t="s">
        <v>401</v>
      </c>
      <c r="G10586">
        <v>118</v>
      </c>
      <c r="H10586">
        <v>11706</v>
      </c>
      <c r="I10586">
        <v>1022205</v>
      </c>
      <c r="J10586">
        <v>1145.17146756277</v>
      </c>
      <c r="K10586">
        <v>1.00803007004955</v>
      </c>
      <c r="L10586" t="s">
        <v>45</v>
      </c>
      <c r="M10586" t="str">
        <f t="shared" si="165"/>
        <v>1</v>
      </c>
    </row>
    <row r="10587" spans="1:13">
      <c r="A10587" t="s">
        <v>396</v>
      </c>
      <c r="B10587" t="s">
        <v>397</v>
      </c>
      <c r="C10587" t="s">
        <v>99</v>
      </c>
      <c r="D10587" t="s">
        <v>108</v>
      </c>
      <c r="E10587" t="s">
        <v>400</v>
      </c>
      <c r="F10587" t="s">
        <v>401</v>
      </c>
      <c r="G10587">
        <v>154</v>
      </c>
      <c r="H10587">
        <v>12599</v>
      </c>
      <c r="I10587">
        <v>1022205</v>
      </c>
      <c r="J10587">
        <v>1232.53163504385</v>
      </c>
      <c r="K10587">
        <v>1.22231923168505</v>
      </c>
      <c r="L10587" t="s">
        <v>45</v>
      </c>
      <c r="M10587" t="str">
        <f t="shared" si="165"/>
        <v>1</v>
      </c>
    </row>
    <row r="10588" spans="1:13">
      <c r="A10588" t="s">
        <v>396</v>
      </c>
      <c r="B10588" t="s">
        <v>397</v>
      </c>
      <c r="C10588" t="s">
        <v>100</v>
      </c>
      <c r="D10588" t="s">
        <v>108</v>
      </c>
      <c r="E10588" t="s">
        <v>400</v>
      </c>
      <c r="F10588" t="s">
        <v>401</v>
      </c>
      <c r="G10588">
        <v>0</v>
      </c>
      <c r="H10588">
        <v>12852</v>
      </c>
      <c r="I10588">
        <v>1022205</v>
      </c>
      <c r="J10588">
        <v>1257.28205203457</v>
      </c>
      <c r="K10588">
        <v>0</v>
      </c>
      <c r="L10588" t="s">
        <v>45</v>
      </c>
      <c r="M10588" t="str">
        <f t="shared" si="165"/>
        <v>0</v>
      </c>
    </row>
    <row r="10589" spans="1:13">
      <c r="A10589" t="s">
        <v>396</v>
      </c>
      <c r="B10589" t="s">
        <v>397</v>
      </c>
      <c r="C10589" t="s">
        <v>101</v>
      </c>
      <c r="D10589" t="s">
        <v>108</v>
      </c>
      <c r="E10589" t="s">
        <v>400</v>
      </c>
      <c r="F10589" t="s">
        <v>401</v>
      </c>
      <c r="G10589">
        <v>425</v>
      </c>
      <c r="H10589">
        <v>12418</v>
      </c>
      <c r="I10589">
        <v>1022205</v>
      </c>
      <c r="J10589">
        <v>1214.8248149833</v>
      </c>
      <c r="K10589">
        <v>3.42245128039942</v>
      </c>
      <c r="L10589" t="s">
        <v>45</v>
      </c>
      <c r="M10589" t="str">
        <f t="shared" si="165"/>
        <v>4</v>
      </c>
    </row>
    <row r="10590" spans="1:13">
      <c r="A10590" t="s">
        <v>396</v>
      </c>
      <c r="B10590" t="s">
        <v>397</v>
      </c>
      <c r="C10590" t="s">
        <v>102</v>
      </c>
      <c r="D10590" t="s">
        <v>108</v>
      </c>
      <c r="E10590" t="s">
        <v>400</v>
      </c>
      <c r="F10590" t="s">
        <v>401</v>
      </c>
      <c r="G10590">
        <v>298</v>
      </c>
      <c r="H10590">
        <v>14187</v>
      </c>
      <c r="I10590">
        <v>1022205</v>
      </c>
      <c r="J10590">
        <v>1387.88207844806</v>
      </c>
      <c r="K10590">
        <v>2.10051455557905</v>
      </c>
      <c r="L10590" t="s">
        <v>45</v>
      </c>
      <c r="M10590" t="str">
        <f t="shared" si="165"/>
        <v>2</v>
      </c>
    </row>
    <row r="10591" spans="1:13">
      <c r="A10591" t="s">
        <v>396</v>
      </c>
      <c r="B10591" t="s">
        <v>397</v>
      </c>
      <c r="C10591" t="s">
        <v>103</v>
      </c>
      <c r="D10591" t="s">
        <v>108</v>
      </c>
      <c r="E10591" t="s">
        <v>400</v>
      </c>
      <c r="F10591" t="s">
        <v>401</v>
      </c>
      <c r="G10591">
        <v>492</v>
      </c>
      <c r="H10591">
        <v>16003</v>
      </c>
      <c r="I10591">
        <v>1022205</v>
      </c>
      <c r="J10591">
        <v>1565.53724546446</v>
      </c>
      <c r="K10591">
        <v>3.0744235455852</v>
      </c>
      <c r="L10591" t="s">
        <v>45</v>
      </c>
      <c r="M10591" t="str">
        <f t="shared" si="165"/>
        <v>4</v>
      </c>
    </row>
    <row r="10592" spans="1:13">
      <c r="A10592" t="s">
        <v>396</v>
      </c>
      <c r="B10592" t="s">
        <v>397</v>
      </c>
      <c r="C10592" t="s">
        <v>104</v>
      </c>
      <c r="D10592" t="s">
        <v>108</v>
      </c>
      <c r="E10592" t="s">
        <v>400</v>
      </c>
      <c r="F10592" t="s">
        <v>401</v>
      </c>
      <c r="G10592">
        <v>1269</v>
      </c>
      <c r="H10592">
        <v>21481</v>
      </c>
      <c r="I10592">
        <v>1022205</v>
      </c>
      <c r="J10592">
        <v>2101.4375785679</v>
      </c>
      <c r="K10592">
        <v>5.90754620362181</v>
      </c>
      <c r="L10592" t="s">
        <v>45</v>
      </c>
      <c r="M10592" t="str">
        <f t="shared" si="165"/>
        <v>1</v>
      </c>
    </row>
    <row r="10593" spans="1:13">
      <c r="A10593" t="s">
        <v>396</v>
      </c>
      <c r="B10593" t="s">
        <v>397</v>
      </c>
      <c r="C10593" t="s">
        <v>105</v>
      </c>
      <c r="D10593" t="s">
        <v>108</v>
      </c>
      <c r="E10593" t="s">
        <v>400</v>
      </c>
      <c r="F10593" t="s">
        <v>401</v>
      </c>
      <c r="G10593">
        <v>1161</v>
      </c>
      <c r="H10593">
        <v>28808</v>
      </c>
      <c r="I10593">
        <v>1022205</v>
      </c>
      <c r="J10593">
        <v>2818.2213939474</v>
      </c>
      <c r="K10593">
        <v>4.03013051930019</v>
      </c>
      <c r="L10593" t="s">
        <v>45</v>
      </c>
      <c r="M10593" t="str">
        <f t="shared" si="165"/>
        <v>1</v>
      </c>
    </row>
    <row r="10594" spans="1:13">
      <c r="A10594" t="s">
        <v>396</v>
      </c>
      <c r="B10594" t="s">
        <v>397</v>
      </c>
      <c r="C10594" t="s">
        <v>106</v>
      </c>
      <c r="D10594" t="s">
        <v>108</v>
      </c>
      <c r="E10594" t="s">
        <v>400</v>
      </c>
      <c r="F10594" t="s">
        <v>401</v>
      </c>
      <c r="G10594">
        <v>4085</v>
      </c>
      <c r="H10594">
        <v>30937</v>
      </c>
      <c r="I10594">
        <v>1022205</v>
      </c>
      <c r="J10594">
        <v>3026.49664206299</v>
      </c>
      <c r="K10594">
        <v>13.2042538061221</v>
      </c>
      <c r="L10594" t="s">
        <v>45</v>
      </c>
      <c r="M10594" t="str">
        <f t="shared" si="165"/>
        <v>4</v>
      </c>
    </row>
    <row r="10595" spans="1:13">
      <c r="A10595" t="s">
        <v>396</v>
      </c>
      <c r="B10595" t="s">
        <v>397</v>
      </c>
      <c r="C10595" t="s">
        <v>107</v>
      </c>
      <c r="D10595" t="s">
        <v>108</v>
      </c>
      <c r="E10595" t="s">
        <v>400</v>
      </c>
      <c r="F10595" t="s">
        <v>401</v>
      </c>
      <c r="G10595">
        <v>2613</v>
      </c>
      <c r="H10595">
        <v>42940</v>
      </c>
      <c r="I10595">
        <v>1022205</v>
      </c>
      <c r="J10595">
        <v>4200.72294696269</v>
      </c>
      <c r="K10595">
        <v>6.08523521192362</v>
      </c>
      <c r="L10595" t="s">
        <v>45</v>
      </c>
      <c r="M10595" t="str">
        <f t="shared" si="165"/>
        <v>2</v>
      </c>
    </row>
    <row r="10596" spans="1:13">
      <c r="A10596" t="s">
        <v>396</v>
      </c>
      <c r="B10596" t="s">
        <v>397</v>
      </c>
      <c r="C10596" t="s">
        <v>44</v>
      </c>
      <c r="D10596" t="s">
        <v>108</v>
      </c>
      <c r="E10596" t="s">
        <v>402</v>
      </c>
      <c r="F10596" t="s">
        <v>403</v>
      </c>
      <c r="G10596">
        <v>325</v>
      </c>
      <c r="H10596">
        <v>8775</v>
      </c>
      <c r="I10596">
        <v>581641</v>
      </c>
      <c r="J10596">
        <v>1508.66255989519</v>
      </c>
      <c r="K10596">
        <v>3.7037037037037</v>
      </c>
      <c r="L10596" t="s">
        <v>45</v>
      </c>
      <c r="M10596" t="str">
        <f t="shared" si="165"/>
        <v>3</v>
      </c>
    </row>
    <row r="10597" spans="1:13">
      <c r="A10597" t="s">
        <v>396</v>
      </c>
      <c r="B10597" t="s">
        <v>397</v>
      </c>
      <c r="C10597" t="s">
        <v>46</v>
      </c>
      <c r="D10597" t="s">
        <v>108</v>
      </c>
      <c r="E10597" t="s">
        <v>402</v>
      </c>
      <c r="F10597" t="s">
        <v>403</v>
      </c>
      <c r="G10597">
        <v>609</v>
      </c>
      <c r="H10597">
        <v>8203</v>
      </c>
      <c r="I10597">
        <v>581641</v>
      </c>
      <c r="J10597">
        <v>1410.32011154647</v>
      </c>
      <c r="K10597">
        <v>7.42411312934292</v>
      </c>
      <c r="L10597" t="s">
        <v>45</v>
      </c>
      <c r="M10597" t="str">
        <f t="shared" si="165"/>
        <v>6</v>
      </c>
    </row>
    <row r="10598" spans="1:13">
      <c r="A10598" t="s">
        <v>396</v>
      </c>
      <c r="B10598" t="s">
        <v>397</v>
      </c>
      <c r="C10598" t="s">
        <v>47</v>
      </c>
      <c r="D10598" t="s">
        <v>108</v>
      </c>
      <c r="E10598" t="s">
        <v>402</v>
      </c>
      <c r="F10598" t="s">
        <v>403</v>
      </c>
      <c r="G10598">
        <v>1135</v>
      </c>
      <c r="H10598">
        <v>11389</v>
      </c>
      <c r="I10598">
        <v>581641</v>
      </c>
      <c r="J10598">
        <v>1958.08067175457</v>
      </c>
      <c r="K10598">
        <v>9.96575643164457</v>
      </c>
      <c r="L10598" t="s">
        <v>45</v>
      </c>
      <c r="M10598" t="str">
        <f t="shared" si="165"/>
        <v>1</v>
      </c>
    </row>
    <row r="10599" spans="1:13">
      <c r="A10599" t="s">
        <v>396</v>
      </c>
      <c r="B10599" t="s">
        <v>397</v>
      </c>
      <c r="C10599" t="s">
        <v>48</v>
      </c>
      <c r="D10599" t="s">
        <v>108</v>
      </c>
      <c r="E10599" t="s">
        <v>402</v>
      </c>
      <c r="F10599" t="s">
        <v>403</v>
      </c>
      <c r="G10599">
        <v>1055</v>
      </c>
      <c r="H10599">
        <v>11442</v>
      </c>
      <c r="I10599">
        <v>581641</v>
      </c>
      <c r="J10599">
        <v>1967.19282168898</v>
      </c>
      <c r="K10599">
        <v>9.22041601118686</v>
      </c>
      <c r="L10599" t="s">
        <v>45</v>
      </c>
      <c r="M10599" t="str">
        <f t="shared" si="165"/>
        <v>1</v>
      </c>
    </row>
    <row r="10600" spans="1:13">
      <c r="A10600" t="s">
        <v>396</v>
      </c>
      <c r="B10600" t="s">
        <v>397</v>
      </c>
      <c r="C10600" t="s">
        <v>49</v>
      </c>
      <c r="D10600" t="s">
        <v>108</v>
      </c>
      <c r="E10600" t="s">
        <v>402</v>
      </c>
      <c r="F10600" t="s">
        <v>403</v>
      </c>
      <c r="G10600">
        <v>1544</v>
      </c>
      <c r="H10600">
        <v>12789</v>
      </c>
      <c r="I10600">
        <v>581641</v>
      </c>
      <c r="J10600">
        <v>2198.77897190879</v>
      </c>
      <c r="K10600">
        <v>12.0728751270623</v>
      </c>
      <c r="L10600" t="s">
        <v>45</v>
      </c>
      <c r="M10600" t="str">
        <f t="shared" ref="M10600:M10663" si="166">LEFT(G10600,1)</f>
        <v>1</v>
      </c>
    </row>
    <row r="10601" spans="1:13">
      <c r="A10601" t="s">
        <v>396</v>
      </c>
      <c r="B10601" t="s">
        <v>397</v>
      </c>
      <c r="C10601" t="s">
        <v>50</v>
      </c>
      <c r="D10601" t="s">
        <v>108</v>
      </c>
      <c r="E10601" t="s">
        <v>402</v>
      </c>
      <c r="F10601" t="s">
        <v>403</v>
      </c>
      <c r="G10601">
        <v>1485</v>
      </c>
      <c r="H10601">
        <v>14380</v>
      </c>
      <c r="I10601">
        <v>581641</v>
      </c>
      <c r="J10601">
        <v>2472.31539729833</v>
      </c>
      <c r="K10601">
        <v>10.326842837274</v>
      </c>
      <c r="L10601" t="s">
        <v>45</v>
      </c>
      <c r="M10601" t="str">
        <f t="shared" si="166"/>
        <v>1</v>
      </c>
    </row>
    <row r="10602" spans="1:13">
      <c r="A10602" t="s">
        <v>396</v>
      </c>
      <c r="B10602" t="s">
        <v>397</v>
      </c>
      <c r="C10602" t="s">
        <v>51</v>
      </c>
      <c r="D10602" t="s">
        <v>108</v>
      </c>
      <c r="E10602" t="s">
        <v>402</v>
      </c>
      <c r="F10602" t="s">
        <v>403</v>
      </c>
      <c r="G10602">
        <v>1313</v>
      </c>
      <c r="H10602">
        <v>14734</v>
      </c>
      <c r="I10602">
        <v>581641</v>
      </c>
      <c r="J10602">
        <v>2533.1776817659</v>
      </c>
      <c r="K10602">
        <v>8.91136147685625</v>
      </c>
      <c r="L10602" t="s">
        <v>45</v>
      </c>
      <c r="M10602" t="str">
        <f t="shared" si="166"/>
        <v>1</v>
      </c>
    </row>
    <row r="10603" spans="1:13">
      <c r="A10603" t="s">
        <v>396</v>
      </c>
      <c r="B10603" t="s">
        <v>397</v>
      </c>
      <c r="C10603" t="s">
        <v>52</v>
      </c>
      <c r="D10603" t="s">
        <v>108</v>
      </c>
      <c r="E10603" t="s">
        <v>402</v>
      </c>
      <c r="F10603" t="s">
        <v>403</v>
      </c>
      <c r="G10603">
        <v>783</v>
      </c>
      <c r="H10603">
        <v>12566</v>
      </c>
      <c r="I10603">
        <v>581641</v>
      </c>
      <c r="J10603">
        <v>2160.43917124137</v>
      </c>
      <c r="K10603">
        <v>6.23109979309247</v>
      </c>
      <c r="L10603" t="s">
        <v>45</v>
      </c>
      <c r="M10603" t="str">
        <f t="shared" si="166"/>
        <v>7</v>
      </c>
    </row>
    <row r="10604" spans="1:13">
      <c r="A10604" t="s">
        <v>396</v>
      </c>
      <c r="B10604" t="s">
        <v>397</v>
      </c>
      <c r="C10604" t="s">
        <v>53</v>
      </c>
      <c r="D10604" t="s">
        <v>108</v>
      </c>
      <c r="E10604" t="s">
        <v>402</v>
      </c>
      <c r="F10604" t="s">
        <v>403</v>
      </c>
      <c r="G10604">
        <v>890</v>
      </c>
      <c r="H10604">
        <v>11272</v>
      </c>
      <c r="I10604">
        <v>581641</v>
      </c>
      <c r="J10604">
        <v>1937.96517095597</v>
      </c>
      <c r="K10604">
        <v>7.89567068843151</v>
      </c>
      <c r="L10604" t="s">
        <v>45</v>
      </c>
      <c r="M10604" t="str">
        <f t="shared" si="166"/>
        <v>8</v>
      </c>
    </row>
    <row r="10605" spans="1:13">
      <c r="A10605" t="s">
        <v>396</v>
      </c>
      <c r="B10605" t="s">
        <v>397</v>
      </c>
      <c r="C10605" t="s">
        <v>54</v>
      </c>
      <c r="D10605" t="s">
        <v>108</v>
      </c>
      <c r="E10605" t="s">
        <v>402</v>
      </c>
      <c r="F10605" t="s">
        <v>403</v>
      </c>
      <c r="G10605">
        <v>522</v>
      </c>
      <c r="H10605">
        <v>10050</v>
      </c>
      <c r="I10605">
        <v>581641</v>
      </c>
      <c r="J10605">
        <v>1727.86994039279</v>
      </c>
      <c r="K10605">
        <v>5.19402985074627</v>
      </c>
      <c r="L10605" t="s">
        <v>45</v>
      </c>
      <c r="M10605" t="str">
        <f t="shared" si="166"/>
        <v>5</v>
      </c>
    </row>
    <row r="10606" spans="1:13">
      <c r="A10606" t="s">
        <v>396</v>
      </c>
      <c r="B10606" t="s">
        <v>397</v>
      </c>
      <c r="C10606" t="s">
        <v>55</v>
      </c>
      <c r="D10606" t="s">
        <v>108</v>
      </c>
      <c r="E10606" t="s">
        <v>402</v>
      </c>
      <c r="F10606" t="s">
        <v>403</v>
      </c>
      <c r="G10606">
        <v>459</v>
      </c>
      <c r="H10606">
        <v>12359</v>
      </c>
      <c r="I10606">
        <v>581641</v>
      </c>
      <c r="J10606">
        <v>2124.85020828999</v>
      </c>
      <c r="K10606">
        <v>3.71389270976616</v>
      </c>
      <c r="L10606" t="s">
        <v>45</v>
      </c>
      <c r="M10606" t="str">
        <f t="shared" si="166"/>
        <v>4</v>
      </c>
    </row>
    <row r="10607" spans="1:13">
      <c r="A10607" t="s">
        <v>396</v>
      </c>
      <c r="B10607" t="s">
        <v>397</v>
      </c>
      <c r="C10607" t="s">
        <v>56</v>
      </c>
      <c r="D10607" t="s">
        <v>108</v>
      </c>
      <c r="E10607" t="s">
        <v>402</v>
      </c>
      <c r="F10607" t="s">
        <v>403</v>
      </c>
      <c r="G10607">
        <v>465</v>
      </c>
      <c r="H10607">
        <v>11211</v>
      </c>
      <c r="I10607">
        <v>581641</v>
      </c>
      <c r="J10607">
        <v>1927.47760216353</v>
      </c>
      <c r="K10607">
        <v>4.14771206850415</v>
      </c>
      <c r="L10607" t="s">
        <v>45</v>
      </c>
      <c r="M10607" t="str">
        <f t="shared" si="166"/>
        <v>4</v>
      </c>
    </row>
    <row r="10608" spans="1:13">
      <c r="A10608" t="s">
        <v>396</v>
      </c>
      <c r="B10608" t="s">
        <v>397</v>
      </c>
      <c r="C10608" t="s">
        <v>57</v>
      </c>
      <c r="D10608" t="s">
        <v>108</v>
      </c>
      <c r="E10608" t="s">
        <v>402</v>
      </c>
      <c r="F10608" t="s">
        <v>403</v>
      </c>
      <c r="G10608">
        <v>664</v>
      </c>
      <c r="H10608">
        <v>10810</v>
      </c>
      <c r="I10608">
        <v>581641</v>
      </c>
      <c r="J10608">
        <v>1858.53473190508</v>
      </c>
      <c r="K10608">
        <v>6.14246068455134</v>
      </c>
      <c r="L10608" t="s">
        <v>45</v>
      </c>
      <c r="M10608" t="str">
        <f t="shared" si="166"/>
        <v>6</v>
      </c>
    </row>
    <row r="10609" spans="1:13">
      <c r="A10609" t="s">
        <v>396</v>
      </c>
      <c r="B10609" t="s">
        <v>397</v>
      </c>
      <c r="C10609" t="s">
        <v>58</v>
      </c>
      <c r="D10609" t="s">
        <v>108</v>
      </c>
      <c r="E10609" t="s">
        <v>402</v>
      </c>
      <c r="F10609" t="s">
        <v>403</v>
      </c>
      <c r="G10609">
        <v>960</v>
      </c>
      <c r="H10609">
        <v>12248</v>
      </c>
      <c r="I10609">
        <v>581641</v>
      </c>
      <c r="J10609">
        <v>2105.76627163491</v>
      </c>
      <c r="K10609">
        <v>7.83801436969301</v>
      </c>
      <c r="L10609" t="s">
        <v>45</v>
      </c>
      <c r="M10609" t="str">
        <f t="shared" si="166"/>
        <v>9</v>
      </c>
    </row>
    <row r="10610" spans="1:13">
      <c r="A10610" t="s">
        <v>396</v>
      </c>
      <c r="B10610" t="s">
        <v>397</v>
      </c>
      <c r="C10610" t="s">
        <v>59</v>
      </c>
      <c r="D10610" t="s">
        <v>108</v>
      </c>
      <c r="E10610" t="s">
        <v>402</v>
      </c>
      <c r="F10610" t="s">
        <v>403</v>
      </c>
      <c r="G10610">
        <v>1110</v>
      </c>
      <c r="H10610">
        <v>13947</v>
      </c>
      <c r="I10610">
        <v>581641</v>
      </c>
      <c r="J10610">
        <v>2397.87085160778</v>
      </c>
      <c r="K10610">
        <v>7.95870079587008</v>
      </c>
      <c r="L10610" t="s">
        <v>45</v>
      </c>
      <c r="M10610" t="str">
        <f t="shared" si="166"/>
        <v>1</v>
      </c>
    </row>
    <row r="10611" spans="1:13">
      <c r="A10611" t="s">
        <v>396</v>
      </c>
      <c r="B10611" t="s">
        <v>397</v>
      </c>
      <c r="C10611" t="s">
        <v>60</v>
      </c>
      <c r="D10611" t="s">
        <v>108</v>
      </c>
      <c r="E10611" t="s">
        <v>402</v>
      </c>
      <c r="F10611" t="s">
        <v>403</v>
      </c>
      <c r="G10611">
        <v>1290</v>
      </c>
      <c r="H10611">
        <v>16260</v>
      </c>
      <c r="I10611">
        <v>581641</v>
      </c>
      <c r="J10611">
        <v>2795.538828934</v>
      </c>
      <c r="K10611">
        <v>7.93357933579336</v>
      </c>
      <c r="L10611" t="s">
        <v>45</v>
      </c>
      <c r="M10611" t="str">
        <f t="shared" si="166"/>
        <v>1</v>
      </c>
    </row>
    <row r="10612" spans="1:13">
      <c r="A10612" t="s">
        <v>396</v>
      </c>
      <c r="B10612" t="s">
        <v>397</v>
      </c>
      <c r="C10612" t="s">
        <v>61</v>
      </c>
      <c r="D10612" t="s">
        <v>108</v>
      </c>
      <c r="E10612" t="s">
        <v>402</v>
      </c>
      <c r="F10612" t="s">
        <v>403</v>
      </c>
      <c r="G10612">
        <v>886</v>
      </c>
      <c r="H10612">
        <v>16592</v>
      </c>
      <c r="I10612">
        <v>581641</v>
      </c>
      <c r="J10612">
        <v>2852.618711542</v>
      </c>
      <c r="K10612">
        <v>5.33992285438766</v>
      </c>
      <c r="L10612" t="s">
        <v>45</v>
      </c>
      <c r="M10612" t="str">
        <f t="shared" si="166"/>
        <v>8</v>
      </c>
    </row>
    <row r="10613" spans="1:13">
      <c r="A10613" t="s">
        <v>396</v>
      </c>
      <c r="B10613" t="s">
        <v>397</v>
      </c>
      <c r="C10613" t="s">
        <v>62</v>
      </c>
      <c r="D10613" t="s">
        <v>108</v>
      </c>
      <c r="E10613" t="s">
        <v>402</v>
      </c>
      <c r="F10613" t="s">
        <v>403</v>
      </c>
      <c r="G10613">
        <v>754</v>
      </c>
      <c r="H10613">
        <v>14716</v>
      </c>
      <c r="I10613">
        <v>581641</v>
      </c>
      <c r="J10613">
        <v>2530.08298933535</v>
      </c>
      <c r="K10613">
        <v>5.12367491166078</v>
      </c>
      <c r="L10613" t="s">
        <v>45</v>
      </c>
      <c r="M10613" t="str">
        <f t="shared" si="166"/>
        <v>7</v>
      </c>
    </row>
    <row r="10614" spans="1:13">
      <c r="A10614" t="s">
        <v>396</v>
      </c>
      <c r="B10614" t="s">
        <v>397</v>
      </c>
      <c r="C10614" t="s">
        <v>63</v>
      </c>
      <c r="D10614" t="s">
        <v>108</v>
      </c>
      <c r="E10614" t="s">
        <v>402</v>
      </c>
      <c r="F10614" t="s">
        <v>403</v>
      </c>
      <c r="G10614">
        <v>553</v>
      </c>
      <c r="H10614">
        <v>13094</v>
      </c>
      <c r="I10614">
        <v>581641</v>
      </c>
      <c r="J10614">
        <v>2251.21681587096</v>
      </c>
      <c r="K10614">
        <v>4.22330838552008</v>
      </c>
      <c r="L10614" t="s">
        <v>45</v>
      </c>
      <c r="M10614" t="str">
        <f t="shared" si="166"/>
        <v>5</v>
      </c>
    </row>
    <row r="10615" spans="1:13">
      <c r="A10615" t="s">
        <v>396</v>
      </c>
      <c r="B10615" t="s">
        <v>397</v>
      </c>
      <c r="C10615" t="s">
        <v>64</v>
      </c>
      <c r="D10615" t="s">
        <v>108</v>
      </c>
      <c r="E10615" t="s">
        <v>402</v>
      </c>
      <c r="F10615" t="s">
        <v>403</v>
      </c>
      <c r="G10615">
        <v>469</v>
      </c>
      <c r="H10615">
        <v>11531</v>
      </c>
      <c r="I10615">
        <v>581641</v>
      </c>
      <c r="J10615">
        <v>1982.4943564845</v>
      </c>
      <c r="K10615">
        <v>4.06729685196427</v>
      </c>
      <c r="L10615" t="s">
        <v>45</v>
      </c>
      <c r="M10615" t="str">
        <f t="shared" si="166"/>
        <v>4</v>
      </c>
    </row>
    <row r="10616" spans="1:13">
      <c r="A10616" t="s">
        <v>396</v>
      </c>
      <c r="B10616" t="s">
        <v>397</v>
      </c>
      <c r="C10616" t="s">
        <v>65</v>
      </c>
      <c r="D10616" t="s">
        <v>108</v>
      </c>
      <c r="E10616" t="s">
        <v>402</v>
      </c>
      <c r="F10616" t="s">
        <v>403</v>
      </c>
      <c r="G10616">
        <v>346</v>
      </c>
      <c r="H10616">
        <v>10973</v>
      </c>
      <c r="I10616">
        <v>581641</v>
      </c>
      <c r="J10616">
        <v>1886.55889113732</v>
      </c>
      <c r="K10616">
        <v>3.15319420395516</v>
      </c>
      <c r="L10616" t="s">
        <v>45</v>
      </c>
      <c r="M10616" t="str">
        <f t="shared" si="166"/>
        <v>3</v>
      </c>
    </row>
    <row r="10617" spans="1:13">
      <c r="A10617" t="s">
        <v>396</v>
      </c>
      <c r="B10617" t="s">
        <v>397</v>
      </c>
      <c r="C10617" t="s">
        <v>66</v>
      </c>
      <c r="D10617" t="s">
        <v>108</v>
      </c>
      <c r="E10617" t="s">
        <v>402</v>
      </c>
      <c r="F10617" t="s">
        <v>403</v>
      </c>
      <c r="G10617">
        <v>276</v>
      </c>
      <c r="H10617">
        <v>10023</v>
      </c>
      <c r="I10617">
        <v>581641</v>
      </c>
      <c r="J10617">
        <v>1723.22790174695</v>
      </c>
      <c r="K10617">
        <v>2.75366656689614</v>
      </c>
      <c r="L10617" t="s">
        <v>45</v>
      </c>
      <c r="M10617" t="str">
        <f t="shared" si="166"/>
        <v>2</v>
      </c>
    </row>
    <row r="10618" spans="1:13">
      <c r="A10618" t="s">
        <v>396</v>
      </c>
      <c r="B10618" t="s">
        <v>397</v>
      </c>
      <c r="C10618" t="s">
        <v>67</v>
      </c>
      <c r="D10618" t="s">
        <v>108</v>
      </c>
      <c r="E10618" t="s">
        <v>402</v>
      </c>
      <c r="F10618" t="s">
        <v>403</v>
      </c>
      <c r="G10618">
        <v>276</v>
      </c>
      <c r="H10618">
        <v>9591</v>
      </c>
      <c r="I10618">
        <v>581641</v>
      </c>
      <c r="J10618">
        <v>1648.95528341365</v>
      </c>
      <c r="K10618">
        <v>2.87769784172662</v>
      </c>
      <c r="L10618" t="s">
        <v>45</v>
      </c>
      <c r="M10618" t="str">
        <f t="shared" si="166"/>
        <v>2</v>
      </c>
    </row>
    <row r="10619" spans="1:13">
      <c r="A10619" t="s">
        <v>396</v>
      </c>
      <c r="B10619" t="s">
        <v>397</v>
      </c>
      <c r="C10619" t="s">
        <v>68</v>
      </c>
      <c r="D10619" t="s">
        <v>108</v>
      </c>
      <c r="E10619" t="s">
        <v>402</v>
      </c>
      <c r="F10619" t="s">
        <v>403</v>
      </c>
      <c r="G10619">
        <v>290</v>
      </c>
      <c r="H10619">
        <v>9722</v>
      </c>
      <c r="I10619">
        <v>581641</v>
      </c>
      <c r="J10619">
        <v>1671.4777672138</v>
      </c>
      <c r="K10619">
        <v>2.98292532400741</v>
      </c>
      <c r="L10619" t="s">
        <v>45</v>
      </c>
      <c r="M10619" t="str">
        <f t="shared" si="166"/>
        <v>2</v>
      </c>
    </row>
    <row r="10620" spans="1:13">
      <c r="A10620" t="s">
        <v>396</v>
      </c>
      <c r="B10620" t="s">
        <v>397</v>
      </c>
      <c r="C10620" t="s">
        <v>69</v>
      </c>
      <c r="D10620" t="s">
        <v>108</v>
      </c>
      <c r="E10620" t="s">
        <v>402</v>
      </c>
      <c r="F10620" t="s">
        <v>403</v>
      </c>
      <c r="G10620">
        <v>408</v>
      </c>
      <c r="H10620">
        <v>10487</v>
      </c>
      <c r="I10620">
        <v>581641</v>
      </c>
      <c r="J10620">
        <v>1803.00219551235</v>
      </c>
      <c r="K10620">
        <v>3.89053113378469</v>
      </c>
      <c r="L10620" t="s">
        <v>45</v>
      </c>
      <c r="M10620" t="str">
        <f t="shared" si="166"/>
        <v>4</v>
      </c>
    </row>
    <row r="10621" spans="1:13">
      <c r="A10621" t="s">
        <v>396</v>
      </c>
      <c r="B10621" t="s">
        <v>397</v>
      </c>
      <c r="C10621" t="s">
        <v>70</v>
      </c>
      <c r="D10621" t="s">
        <v>108</v>
      </c>
      <c r="E10621" t="s">
        <v>402</v>
      </c>
      <c r="F10621" t="s">
        <v>403</v>
      </c>
      <c r="G10621">
        <v>419</v>
      </c>
      <c r="H10621">
        <v>9158</v>
      </c>
      <c r="I10621">
        <v>581641</v>
      </c>
      <c r="J10621">
        <v>1574.5107377231</v>
      </c>
      <c r="K10621">
        <v>4.57523476741647</v>
      </c>
      <c r="L10621" t="s">
        <v>45</v>
      </c>
      <c r="M10621" t="str">
        <f t="shared" si="166"/>
        <v>4</v>
      </c>
    </row>
    <row r="10622" spans="1:13">
      <c r="A10622" t="s">
        <v>396</v>
      </c>
      <c r="B10622" t="s">
        <v>397</v>
      </c>
      <c r="C10622" t="s">
        <v>71</v>
      </c>
      <c r="D10622" t="s">
        <v>108</v>
      </c>
      <c r="E10622" t="s">
        <v>402</v>
      </c>
      <c r="F10622" t="s">
        <v>403</v>
      </c>
      <c r="G10622">
        <v>520</v>
      </c>
      <c r="H10622">
        <v>10162</v>
      </c>
      <c r="I10622">
        <v>581641</v>
      </c>
      <c r="J10622">
        <v>1747.12580440512</v>
      </c>
      <c r="K10622">
        <v>5.1171029324936</v>
      </c>
      <c r="L10622" t="s">
        <v>45</v>
      </c>
      <c r="M10622" t="str">
        <f t="shared" si="166"/>
        <v>5</v>
      </c>
    </row>
    <row r="10623" spans="1:13">
      <c r="A10623" t="s">
        <v>396</v>
      </c>
      <c r="B10623" t="s">
        <v>397</v>
      </c>
      <c r="C10623" t="s">
        <v>72</v>
      </c>
      <c r="D10623" t="s">
        <v>108</v>
      </c>
      <c r="E10623" t="s">
        <v>402</v>
      </c>
      <c r="F10623" t="s">
        <v>403</v>
      </c>
      <c r="G10623">
        <v>691</v>
      </c>
      <c r="H10623">
        <v>11835</v>
      </c>
      <c r="I10623">
        <v>581641</v>
      </c>
      <c r="J10623">
        <v>2034.76027308941</v>
      </c>
      <c r="K10623">
        <v>5.83861427967892</v>
      </c>
      <c r="L10623" t="s">
        <v>45</v>
      </c>
      <c r="M10623" t="str">
        <f t="shared" si="166"/>
        <v>6</v>
      </c>
    </row>
    <row r="10624" spans="1:13">
      <c r="A10624" t="s">
        <v>396</v>
      </c>
      <c r="B10624" t="s">
        <v>397</v>
      </c>
      <c r="C10624" t="s">
        <v>73</v>
      </c>
      <c r="D10624" t="s">
        <v>108</v>
      </c>
      <c r="E10624" t="s">
        <v>402</v>
      </c>
      <c r="F10624" t="s">
        <v>403</v>
      </c>
      <c r="G10624">
        <v>731</v>
      </c>
      <c r="H10624">
        <v>13011</v>
      </c>
      <c r="I10624">
        <v>581641</v>
      </c>
      <c r="J10624">
        <v>2236.94684521896</v>
      </c>
      <c r="K10624">
        <v>5.6183229574975</v>
      </c>
      <c r="L10624" t="s">
        <v>45</v>
      </c>
      <c r="M10624" t="str">
        <f t="shared" si="166"/>
        <v>7</v>
      </c>
    </row>
    <row r="10625" spans="1:13">
      <c r="A10625" t="s">
        <v>396</v>
      </c>
      <c r="B10625" t="s">
        <v>397</v>
      </c>
      <c r="C10625" t="s">
        <v>74</v>
      </c>
      <c r="D10625" t="s">
        <v>108</v>
      </c>
      <c r="E10625" t="s">
        <v>402</v>
      </c>
      <c r="F10625" t="s">
        <v>403</v>
      </c>
      <c r="G10625">
        <v>749</v>
      </c>
      <c r="H10625">
        <v>14079</v>
      </c>
      <c r="I10625">
        <v>581641</v>
      </c>
      <c r="J10625">
        <v>2420.56526276518</v>
      </c>
      <c r="K10625">
        <v>5.31998011222388</v>
      </c>
      <c r="L10625" t="s">
        <v>45</v>
      </c>
      <c r="M10625" t="str">
        <f t="shared" si="166"/>
        <v>7</v>
      </c>
    </row>
    <row r="10626" spans="1:13">
      <c r="A10626" t="s">
        <v>396</v>
      </c>
      <c r="B10626" t="s">
        <v>397</v>
      </c>
      <c r="C10626" t="s">
        <v>75</v>
      </c>
      <c r="D10626" t="s">
        <v>108</v>
      </c>
      <c r="E10626" t="s">
        <v>402</v>
      </c>
      <c r="F10626" t="s">
        <v>403</v>
      </c>
      <c r="G10626">
        <v>446</v>
      </c>
      <c r="H10626">
        <v>11229</v>
      </c>
      <c r="I10626">
        <v>581641</v>
      </c>
      <c r="J10626">
        <v>1930.57229459409</v>
      </c>
      <c r="K10626">
        <v>3.97185858046131</v>
      </c>
      <c r="L10626" t="s">
        <v>45</v>
      </c>
      <c r="M10626" t="str">
        <f t="shared" si="166"/>
        <v>4</v>
      </c>
    </row>
    <row r="10627" spans="1:13">
      <c r="A10627" t="s">
        <v>396</v>
      </c>
      <c r="B10627" t="s">
        <v>397</v>
      </c>
      <c r="C10627" t="s">
        <v>76</v>
      </c>
      <c r="D10627" t="s">
        <v>108</v>
      </c>
      <c r="E10627" t="s">
        <v>402</v>
      </c>
      <c r="F10627" t="s">
        <v>403</v>
      </c>
      <c r="G10627">
        <v>266</v>
      </c>
      <c r="H10627">
        <v>8932</v>
      </c>
      <c r="I10627">
        <v>581641</v>
      </c>
      <c r="J10627">
        <v>1535.65515498392</v>
      </c>
      <c r="K10627">
        <v>2.97805642633229</v>
      </c>
      <c r="L10627" t="s">
        <v>45</v>
      </c>
      <c r="M10627" t="str">
        <f t="shared" si="166"/>
        <v>2</v>
      </c>
    </row>
    <row r="10628" spans="1:13">
      <c r="A10628" t="s">
        <v>396</v>
      </c>
      <c r="B10628" t="s">
        <v>397</v>
      </c>
      <c r="C10628" t="s">
        <v>77</v>
      </c>
      <c r="D10628" t="s">
        <v>108</v>
      </c>
      <c r="E10628" t="s">
        <v>402</v>
      </c>
      <c r="F10628" t="s">
        <v>403</v>
      </c>
      <c r="G10628">
        <v>240</v>
      </c>
      <c r="H10628">
        <v>8452</v>
      </c>
      <c r="I10628">
        <v>581641</v>
      </c>
      <c r="J10628">
        <v>1453.13002350247</v>
      </c>
      <c r="K10628">
        <v>2.83956460009465</v>
      </c>
      <c r="L10628" t="s">
        <v>45</v>
      </c>
      <c r="M10628" t="str">
        <f t="shared" si="166"/>
        <v>2</v>
      </c>
    </row>
    <row r="10629" spans="1:13">
      <c r="A10629" t="s">
        <v>396</v>
      </c>
      <c r="B10629" t="s">
        <v>397</v>
      </c>
      <c r="C10629" t="s">
        <v>78</v>
      </c>
      <c r="D10629" t="s">
        <v>108</v>
      </c>
      <c r="E10629" t="s">
        <v>402</v>
      </c>
      <c r="F10629" t="s">
        <v>403</v>
      </c>
      <c r="G10629">
        <v>257</v>
      </c>
      <c r="H10629">
        <v>8418</v>
      </c>
      <c r="I10629">
        <v>581641</v>
      </c>
      <c r="J10629">
        <v>1447.28449335587</v>
      </c>
      <c r="K10629">
        <v>3.05298170586838</v>
      </c>
      <c r="L10629" t="s">
        <v>45</v>
      </c>
      <c r="M10629" t="str">
        <f t="shared" si="166"/>
        <v>2</v>
      </c>
    </row>
    <row r="10630" spans="1:13">
      <c r="A10630" t="s">
        <v>396</v>
      </c>
      <c r="B10630" t="s">
        <v>397</v>
      </c>
      <c r="C10630" t="s">
        <v>79</v>
      </c>
      <c r="D10630" t="s">
        <v>108</v>
      </c>
      <c r="E10630" t="s">
        <v>402</v>
      </c>
      <c r="F10630" t="s">
        <v>403</v>
      </c>
      <c r="G10630">
        <v>215</v>
      </c>
      <c r="H10630">
        <v>7882</v>
      </c>
      <c r="I10630">
        <v>581641</v>
      </c>
      <c r="J10630">
        <v>1355.13142986825</v>
      </c>
      <c r="K10630">
        <v>2.72773407764527</v>
      </c>
      <c r="L10630" t="s">
        <v>45</v>
      </c>
      <c r="M10630" t="str">
        <f t="shared" si="166"/>
        <v>2</v>
      </c>
    </row>
    <row r="10631" spans="1:13">
      <c r="A10631" t="s">
        <v>396</v>
      </c>
      <c r="B10631" t="s">
        <v>397</v>
      </c>
      <c r="C10631" t="s">
        <v>80</v>
      </c>
      <c r="D10631" t="s">
        <v>108</v>
      </c>
      <c r="E10631" t="s">
        <v>402</v>
      </c>
      <c r="F10631" t="s">
        <v>403</v>
      </c>
      <c r="G10631">
        <v>170</v>
      </c>
      <c r="H10631">
        <v>7124</v>
      </c>
      <c r="I10631">
        <v>581641</v>
      </c>
      <c r="J10631">
        <v>1224.81049307047</v>
      </c>
      <c r="K10631">
        <v>2.38629983155531</v>
      </c>
      <c r="L10631" t="s">
        <v>45</v>
      </c>
      <c r="M10631" t="str">
        <f t="shared" si="166"/>
        <v>1</v>
      </c>
    </row>
    <row r="10632" spans="1:13">
      <c r="A10632" t="s">
        <v>396</v>
      </c>
      <c r="B10632" t="s">
        <v>397</v>
      </c>
      <c r="C10632" t="s">
        <v>81</v>
      </c>
      <c r="D10632" t="s">
        <v>108</v>
      </c>
      <c r="E10632" t="s">
        <v>402</v>
      </c>
      <c r="F10632" t="s">
        <v>403</v>
      </c>
      <c r="G10632">
        <v>354</v>
      </c>
      <c r="H10632">
        <v>7911</v>
      </c>
      <c r="I10632">
        <v>581641</v>
      </c>
      <c r="J10632">
        <v>1360.11732322859</v>
      </c>
      <c r="K10632">
        <v>4.47478194918468</v>
      </c>
      <c r="L10632" t="s">
        <v>45</v>
      </c>
      <c r="M10632" t="str">
        <f t="shared" si="166"/>
        <v>3</v>
      </c>
    </row>
    <row r="10633" spans="1:13">
      <c r="A10633" t="s">
        <v>396</v>
      </c>
      <c r="B10633" t="s">
        <v>397</v>
      </c>
      <c r="C10633" t="s">
        <v>82</v>
      </c>
      <c r="D10633" t="s">
        <v>108</v>
      </c>
      <c r="E10633" t="s">
        <v>402</v>
      </c>
      <c r="F10633" t="s">
        <v>403</v>
      </c>
      <c r="G10633">
        <v>576</v>
      </c>
      <c r="H10633">
        <v>10151</v>
      </c>
      <c r="I10633">
        <v>581641</v>
      </c>
      <c r="J10633">
        <v>1745.23460347534</v>
      </c>
      <c r="K10633">
        <v>5.67431780120185</v>
      </c>
      <c r="L10633" t="s">
        <v>45</v>
      </c>
      <c r="M10633" t="str">
        <f t="shared" si="166"/>
        <v>5</v>
      </c>
    </row>
    <row r="10634" spans="1:13">
      <c r="A10634" t="s">
        <v>396</v>
      </c>
      <c r="B10634" t="s">
        <v>397</v>
      </c>
      <c r="C10634" t="s">
        <v>83</v>
      </c>
      <c r="D10634" t="s">
        <v>108</v>
      </c>
      <c r="E10634" t="s">
        <v>402</v>
      </c>
      <c r="F10634" t="s">
        <v>403</v>
      </c>
      <c r="G10634">
        <v>1199</v>
      </c>
      <c r="H10634">
        <v>14042</v>
      </c>
      <c r="I10634">
        <v>581641</v>
      </c>
      <c r="J10634">
        <v>2414.20395054682</v>
      </c>
      <c r="K10634">
        <v>8.5386697051702</v>
      </c>
      <c r="L10634" t="s">
        <v>45</v>
      </c>
      <c r="M10634" t="str">
        <f t="shared" si="166"/>
        <v>1</v>
      </c>
    </row>
    <row r="10635" spans="1:13">
      <c r="A10635" t="s">
        <v>396</v>
      </c>
      <c r="B10635" t="s">
        <v>397</v>
      </c>
      <c r="C10635" t="s">
        <v>84</v>
      </c>
      <c r="D10635" t="s">
        <v>108</v>
      </c>
      <c r="E10635" t="s">
        <v>402</v>
      </c>
      <c r="F10635" t="s">
        <v>403</v>
      </c>
      <c r="G10635">
        <v>1672</v>
      </c>
      <c r="H10635">
        <v>14650</v>
      </c>
      <c r="I10635">
        <v>581641</v>
      </c>
      <c r="J10635">
        <v>2518.73578375665</v>
      </c>
      <c r="K10635">
        <v>11.4129692832765</v>
      </c>
      <c r="L10635" t="s">
        <v>45</v>
      </c>
      <c r="M10635" t="str">
        <f t="shared" si="166"/>
        <v>1</v>
      </c>
    </row>
    <row r="10636" spans="1:13">
      <c r="A10636" t="s">
        <v>396</v>
      </c>
      <c r="B10636" t="s">
        <v>397</v>
      </c>
      <c r="C10636" t="s">
        <v>85</v>
      </c>
      <c r="D10636" t="s">
        <v>108</v>
      </c>
      <c r="E10636" t="s">
        <v>402</v>
      </c>
      <c r="F10636" t="s">
        <v>403</v>
      </c>
      <c r="G10636">
        <v>1834</v>
      </c>
      <c r="H10636">
        <v>14593</v>
      </c>
      <c r="I10636">
        <v>581641</v>
      </c>
      <c r="J10636">
        <v>2508.93592439323</v>
      </c>
      <c r="K10636">
        <v>12.5676694305489</v>
      </c>
      <c r="L10636" t="s">
        <v>45</v>
      </c>
      <c r="M10636" t="str">
        <f t="shared" si="166"/>
        <v>1</v>
      </c>
    </row>
    <row r="10637" spans="1:13">
      <c r="A10637" t="s">
        <v>396</v>
      </c>
      <c r="B10637" t="s">
        <v>397</v>
      </c>
      <c r="C10637" t="s">
        <v>86</v>
      </c>
      <c r="D10637" t="s">
        <v>108</v>
      </c>
      <c r="E10637" t="s">
        <v>402</v>
      </c>
      <c r="F10637" t="s">
        <v>403</v>
      </c>
      <c r="G10637">
        <v>2230</v>
      </c>
      <c r="H10637">
        <v>13843</v>
      </c>
      <c r="I10637">
        <v>581641</v>
      </c>
      <c r="J10637">
        <v>2379.99040645347</v>
      </c>
      <c r="K10637">
        <v>16.1092248790002</v>
      </c>
      <c r="L10637" t="s">
        <v>45</v>
      </c>
      <c r="M10637" t="str">
        <f t="shared" si="166"/>
        <v>2</v>
      </c>
    </row>
    <row r="10638" spans="1:13">
      <c r="A10638" t="s">
        <v>396</v>
      </c>
      <c r="B10638" t="s">
        <v>397</v>
      </c>
      <c r="C10638" t="s">
        <v>87</v>
      </c>
      <c r="D10638" t="s">
        <v>108</v>
      </c>
      <c r="E10638" t="s">
        <v>402</v>
      </c>
      <c r="F10638" t="s">
        <v>403</v>
      </c>
      <c r="G10638">
        <v>1558</v>
      </c>
      <c r="H10638">
        <v>12327</v>
      </c>
      <c r="I10638">
        <v>581641</v>
      </c>
      <c r="J10638">
        <v>2119.3485328579</v>
      </c>
      <c r="K10638">
        <v>12.63892269003</v>
      </c>
      <c r="L10638" t="s">
        <v>45</v>
      </c>
      <c r="M10638" t="str">
        <f t="shared" si="166"/>
        <v>1</v>
      </c>
    </row>
    <row r="10639" spans="1:13">
      <c r="A10639" t="s">
        <v>396</v>
      </c>
      <c r="B10639" t="s">
        <v>397</v>
      </c>
      <c r="C10639" t="s">
        <v>88</v>
      </c>
      <c r="D10639" t="s">
        <v>108</v>
      </c>
      <c r="E10639" t="s">
        <v>402</v>
      </c>
      <c r="F10639" t="s">
        <v>403</v>
      </c>
      <c r="G10639">
        <v>1436</v>
      </c>
      <c r="H10639">
        <v>10787</v>
      </c>
      <c r="I10639">
        <v>581641</v>
      </c>
      <c r="J10639">
        <v>1854.58040268826</v>
      </c>
      <c r="K10639">
        <v>13.3123203856494</v>
      </c>
      <c r="L10639" t="s">
        <v>45</v>
      </c>
      <c r="M10639" t="str">
        <f t="shared" si="166"/>
        <v>1</v>
      </c>
    </row>
    <row r="10640" spans="1:13">
      <c r="A10640" t="s">
        <v>396</v>
      </c>
      <c r="B10640" t="s">
        <v>397</v>
      </c>
      <c r="C10640" t="s">
        <v>89</v>
      </c>
      <c r="D10640" t="s">
        <v>108</v>
      </c>
      <c r="E10640" t="s">
        <v>402</v>
      </c>
      <c r="F10640" t="s">
        <v>403</v>
      </c>
      <c r="G10640">
        <v>1285</v>
      </c>
      <c r="H10640">
        <v>10551</v>
      </c>
      <c r="I10640">
        <v>581641</v>
      </c>
      <c r="J10640">
        <v>1814.00554637655</v>
      </c>
      <c r="K10640">
        <v>12.1789403847977</v>
      </c>
      <c r="L10640" t="s">
        <v>45</v>
      </c>
      <c r="M10640" t="str">
        <f t="shared" si="166"/>
        <v>1</v>
      </c>
    </row>
    <row r="10641" spans="1:13">
      <c r="A10641" t="s">
        <v>396</v>
      </c>
      <c r="B10641" t="s">
        <v>397</v>
      </c>
      <c r="C10641" t="s">
        <v>90</v>
      </c>
      <c r="D10641" t="s">
        <v>108</v>
      </c>
      <c r="E10641" t="s">
        <v>402</v>
      </c>
      <c r="F10641" t="s">
        <v>403</v>
      </c>
      <c r="G10641">
        <v>931</v>
      </c>
      <c r="H10641">
        <v>9986</v>
      </c>
      <c r="I10641">
        <v>581641</v>
      </c>
      <c r="J10641">
        <v>1716.86658952859</v>
      </c>
      <c r="K10641">
        <v>9.32305227318246</v>
      </c>
      <c r="L10641" t="s">
        <v>45</v>
      </c>
      <c r="M10641" t="str">
        <f t="shared" si="166"/>
        <v>9</v>
      </c>
    </row>
    <row r="10642" spans="1:13">
      <c r="A10642" t="s">
        <v>396</v>
      </c>
      <c r="B10642" t="s">
        <v>397</v>
      </c>
      <c r="C10642" t="s">
        <v>91</v>
      </c>
      <c r="D10642" t="s">
        <v>108</v>
      </c>
      <c r="E10642" t="s">
        <v>402</v>
      </c>
      <c r="F10642" t="s">
        <v>403</v>
      </c>
      <c r="G10642">
        <v>534</v>
      </c>
      <c r="H10642">
        <v>9345</v>
      </c>
      <c r="I10642">
        <v>581641</v>
      </c>
      <c r="J10642">
        <v>1606.66115352941</v>
      </c>
      <c r="K10642">
        <v>5.71428571428572</v>
      </c>
      <c r="L10642" t="s">
        <v>45</v>
      </c>
      <c r="M10642" t="str">
        <f t="shared" si="166"/>
        <v>5</v>
      </c>
    </row>
    <row r="10643" spans="1:13">
      <c r="A10643" t="s">
        <v>396</v>
      </c>
      <c r="B10643" t="s">
        <v>397</v>
      </c>
      <c r="C10643" t="s">
        <v>92</v>
      </c>
      <c r="D10643" t="s">
        <v>108</v>
      </c>
      <c r="E10643" t="s">
        <v>402</v>
      </c>
      <c r="F10643" t="s">
        <v>403</v>
      </c>
      <c r="G10643">
        <v>843</v>
      </c>
      <c r="H10643">
        <v>8107</v>
      </c>
      <c r="I10643">
        <v>581641</v>
      </c>
      <c r="J10643">
        <v>1393.81508525018</v>
      </c>
      <c r="K10643">
        <v>10.3984211175527</v>
      </c>
      <c r="L10643" t="s">
        <v>45</v>
      </c>
      <c r="M10643" t="str">
        <f t="shared" si="166"/>
        <v>8</v>
      </c>
    </row>
    <row r="10644" spans="1:13">
      <c r="A10644" t="s">
        <v>396</v>
      </c>
      <c r="B10644" t="s">
        <v>397</v>
      </c>
      <c r="C10644" t="s">
        <v>93</v>
      </c>
      <c r="D10644" t="s">
        <v>108</v>
      </c>
      <c r="E10644" t="s">
        <v>402</v>
      </c>
      <c r="F10644" t="s">
        <v>403</v>
      </c>
      <c r="G10644">
        <v>377</v>
      </c>
      <c r="H10644">
        <v>6901</v>
      </c>
      <c r="I10644">
        <v>581641</v>
      </c>
      <c r="J10644">
        <v>1186.47069240305</v>
      </c>
      <c r="K10644">
        <v>5.46297638023475</v>
      </c>
      <c r="L10644" t="s">
        <v>45</v>
      </c>
      <c r="M10644" t="str">
        <f t="shared" si="166"/>
        <v>3</v>
      </c>
    </row>
    <row r="10645" spans="1:13">
      <c r="A10645" t="s">
        <v>396</v>
      </c>
      <c r="B10645" t="s">
        <v>397</v>
      </c>
      <c r="C10645" t="s">
        <v>94</v>
      </c>
      <c r="D10645" t="s">
        <v>108</v>
      </c>
      <c r="E10645" t="s">
        <v>402</v>
      </c>
      <c r="F10645" t="s">
        <v>403</v>
      </c>
      <c r="G10645">
        <v>289</v>
      </c>
      <c r="H10645">
        <v>6911</v>
      </c>
      <c r="I10645">
        <v>581641</v>
      </c>
      <c r="J10645">
        <v>1188.18996597558</v>
      </c>
      <c r="K10645">
        <v>4.18173925625814</v>
      </c>
      <c r="L10645" t="s">
        <v>45</v>
      </c>
      <c r="M10645" t="str">
        <f t="shared" si="166"/>
        <v>2</v>
      </c>
    </row>
    <row r="10646" spans="1:13">
      <c r="A10646" t="s">
        <v>396</v>
      </c>
      <c r="B10646" t="s">
        <v>397</v>
      </c>
      <c r="C10646" t="s">
        <v>95</v>
      </c>
      <c r="D10646" t="s">
        <v>108</v>
      </c>
      <c r="E10646" t="s">
        <v>402</v>
      </c>
      <c r="F10646" t="s">
        <v>403</v>
      </c>
      <c r="G10646">
        <v>252</v>
      </c>
      <c r="H10646">
        <v>7968</v>
      </c>
      <c r="I10646">
        <v>581641</v>
      </c>
      <c r="J10646">
        <v>1369.91718259201</v>
      </c>
      <c r="K10646">
        <v>3.16265060240964</v>
      </c>
      <c r="L10646" t="s">
        <v>45</v>
      </c>
      <c r="M10646" t="str">
        <f t="shared" si="166"/>
        <v>2</v>
      </c>
    </row>
    <row r="10647" spans="1:13">
      <c r="A10647" t="s">
        <v>396</v>
      </c>
      <c r="B10647" t="s">
        <v>397</v>
      </c>
      <c r="C10647" t="s">
        <v>96</v>
      </c>
      <c r="D10647" t="s">
        <v>108</v>
      </c>
      <c r="E10647" t="s">
        <v>402</v>
      </c>
      <c r="F10647" t="s">
        <v>403</v>
      </c>
      <c r="G10647">
        <v>248</v>
      </c>
      <c r="H10647">
        <v>8612</v>
      </c>
      <c r="I10647">
        <v>581641</v>
      </c>
      <c r="J10647">
        <v>1480.63840066295</v>
      </c>
      <c r="K10647">
        <v>2.87970274036229</v>
      </c>
      <c r="L10647" t="s">
        <v>45</v>
      </c>
      <c r="M10647" t="str">
        <f t="shared" si="166"/>
        <v>2</v>
      </c>
    </row>
    <row r="10648" spans="1:13">
      <c r="A10648" t="s">
        <v>396</v>
      </c>
      <c r="B10648" t="s">
        <v>397</v>
      </c>
      <c r="C10648" t="s">
        <v>97</v>
      </c>
      <c r="D10648" t="s">
        <v>108</v>
      </c>
      <c r="E10648" t="s">
        <v>402</v>
      </c>
      <c r="F10648" t="s">
        <v>403</v>
      </c>
      <c r="G10648">
        <v>182</v>
      </c>
      <c r="H10648">
        <v>7958</v>
      </c>
      <c r="I10648">
        <v>581641</v>
      </c>
      <c r="J10648">
        <v>1368.19790901948</v>
      </c>
      <c r="K10648">
        <v>2.28700678562453</v>
      </c>
      <c r="L10648" t="s">
        <v>45</v>
      </c>
      <c r="M10648" t="str">
        <f t="shared" si="166"/>
        <v>1</v>
      </c>
    </row>
    <row r="10649" spans="1:13">
      <c r="A10649" t="s">
        <v>396</v>
      </c>
      <c r="B10649" t="s">
        <v>397</v>
      </c>
      <c r="C10649" t="s">
        <v>98</v>
      </c>
      <c r="D10649" t="s">
        <v>108</v>
      </c>
      <c r="E10649" t="s">
        <v>402</v>
      </c>
      <c r="F10649" t="s">
        <v>403</v>
      </c>
      <c r="G10649">
        <v>125</v>
      </c>
      <c r="H10649">
        <v>7315</v>
      </c>
      <c r="I10649">
        <v>581641</v>
      </c>
      <c r="J10649">
        <v>1257.64861830579</v>
      </c>
      <c r="K10649">
        <v>1.70881749829118</v>
      </c>
      <c r="L10649" t="s">
        <v>45</v>
      </c>
      <c r="M10649" t="str">
        <f t="shared" si="166"/>
        <v>1</v>
      </c>
    </row>
    <row r="10650" spans="1:13">
      <c r="A10650" t="s">
        <v>396</v>
      </c>
      <c r="B10650" t="s">
        <v>397</v>
      </c>
      <c r="C10650" t="s">
        <v>99</v>
      </c>
      <c r="D10650" t="s">
        <v>108</v>
      </c>
      <c r="E10650" t="s">
        <v>402</v>
      </c>
      <c r="F10650" t="s">
        <v>403</v>
      </c>
      <c r="G10650">
        <v>131</v>
      </c>
      <c r="H10650">
        <v>7520</v>
      </c>
      <c r="I10650">
        <v>581641</v>
      </c>
      <c r="J10650">
        <v>1292.89372654266</v>
      </c>
      <c r="K10650">
        <v>1.74202127659575</v>
      </c>
      <c r="L10650" t="s">
        <v>45</v>
      </c>
      <c r="M10650" t="str">
        <f t="shared" si="166"/>
        <v>1</v>
      </c>
    </row>
    <row r="10651" spans="1:13">
      <c r="A10651" t="s">
        <v>396</v>
      </c>
      <c r="B10651" t="s">
        <v>397</v>
      </c>
      <c r="C10651" t="s">
        <v>100</v>
      </c>
      <c r="D10651" t="s">
        <v>108</v>
      </c>
      <c r="E10651" t="s">
        <v>402</v>
      </c>
      <c r="F10651" t="s">
        <v>403</v>
      </c>
      <c r="G10651">
        <v>0</v>
      </c>
      <c r="H10651">
        <v>7397</v>
      </c>
      <c r="I10651">
        <v>581641</v>
      </c>
      <c r="J10651">
        <v>1271.74666160054</v>
      </c>
      <c r="K10651">
        <v>0</v>
      </c>
      <c r="L10651" t="s">
        <v>45</v>
      </c>
      <c r="M10651" t="str">
        <f t="shared" si="166"/>
        <v>0</v>
      </c>
    </row>
    <row r="10652" spans="1:13">
      <c r="A10652" t="s">
        <v>396</v>
      </c>
      <c r="B10652" t="s">
        <v>397</v>
      </c>
      <c r="C10652" t="s">
        <v>101</v>
      </c>
      <c r="D10652" t="s">
        <v>108</v>
      </c>
      <c r="E10652" t="s">
        <v>402</v>
      </c>
      <c r="F10652" t="s">
        <v>403</v>
      </c>
      <c r="G10652">
        <v>261</v>
      </c>
      <c r="H10652">
        <v>6158</v>
      </c>
      <c r="I10652">
        <v>581641</v>
      </c>
      <c r="J10652">
        <v>1058.72866596406</v>
      </c>
      <c r="K10652">
        <v>4.23838908736603</v>
      </c>
      <c r="L10652" t="s">
        <v>45</v>
      </c>
      <c r="M10652" t="str">
        <f t="shared" si="166"/>
        <v>2</v>
      </c>
    </row>
    <row r="10653" spans="1:13">
      <c r="A10653" t="s">
        <v>396</v>
      </c>
      <c r="B10653" t="s">
        <v>397</v>
      </c>
      <c r="C10653" t="s">
        <v>102</v>
      </c>
      <c r="D10653" t="s">
        <v>108</v>
      </c>
      <c r="E10653" t="s">
        <v>402</v>
      </c>
      <c r="F10653" t="s">
        <v>403</v>
      </c>
      <c r="G10653">
        <v>233</v>
      </c>
      <c r="H10653">
        <v>8052</v>
      </c>
      <c r="I10653">
        <v>581641</v>
      </c>
      <c r="J10653">
        <v>1384.35908060126</v>
      </c>
      <c r="K10653">
        <v>2.89369100844511</v>
      </c>
      <c r="L10653" t="s">
        <v>45</v>
      </c>
      <c r="M10653" t="str">
        <f t="shared" si="166"/>
        <v>2</v>
      </c>
    </row>
    <row r="10654" spans="1:13">
      <c r="A10654" t="s">
        <v>396</v>
      </c>
      <c r="B10654" t="s">
        <v>397</v>
      </c>
      <c r="C10654" t="s">
        <v>103</v>
      </c>
      <c r="D10654" t="s">
        <v>108</v>
      </c>
      <c r="E10654" t="s">
        <v>402</v>
      </c>
      <c r="F10654" t="s">
        <v>403</v>
      </c>
      <c r="G10654">
        <v>350</v>
      </c>
      <c r="H10654">
        <v>10130</v>
      </c>
      <c r="I10654">
        <v>581641</v>
      </c>
      <c r="J10654">
        <v>1741.62412897303</v>
      </c>
      <c r="K10654">
        <v>3.45508390918065</v>
      </c>
      <c r="L10654" t="s">
        <v>45</v>
      </c>
      <c r="M10654" t="str">
        <f t="shared" si="166"/>
        <v>3</v>
      </c>
    </row>
    <row r="10655" spans="1:13">
      <c r="A10655" t="s">
        <v>396</v>
      </c>
      <c r="B10655" t="s">
        <v>397</v>
      </c>
      <c r="C10655" t="s">
        <v>104</v>
      </c>
      <c r="D10655" t="s">
        <v>108</v>
      </c>
      <c r="E10655" t="s">
        <v>402</v>
      </c>
      <c r="F10655" t="s">
        <v>403</v>
      </c>
      <c r="G10655">
        <v>542</v>
      </c>
      <c r="H10655">
        <v>12441</v>
      </c>
      <c r="I10655">
        <v>581641</v>
      </c>
      <c r="J10655">
        <v>2138.94825158474</v>
      </c>
      <c r="K10655">
        <v>4.35656297725263</v>
      </c>
      <c r="L10655" t="s">
        <v>45</v>
      </c>
      <c r="M10655" t="str">
        <f t="shared" si="166"/>
        <v>5</v>
      </c>
    </row>
    <row r="10656" spans="1:13">
      <c r="A10656" t="s">
        <v>396</v>
      </c>
      <c r="B10656" t="s">
        <v>397</v>
      </c>
      <c r="C10656" t="s">
        <v>105</v>
      </c>
      <c r="D10656" t="s">
        <v>108</v>
      </c>
      <c r="E10656" t="s">
        <v>402</v>
      </c>
      <c r="F10656" t="s">
        <v>403</v>
      </c>
      <c r="G10656">
        <v>551</v>
      </c>
      <c r="H10656">
        <v>15633</v>
      </c>
      <c r="I10656">
        <v>581641</v>
      </c>
      <c r="J10656">
        <v>2687.74037593636</v>
      </c>
      <c r="K10656">
        <v>3.52459540715154</v>
      </c>
      <c r="L10656" t="s">
        <v>45</v>
      </c>
      <c r="M10656" t="str">
        <f t="shared" si="166"/>
        <v>5</v>
      </c>
    </row>
    <row r="10657" spans="1:13">
      <c r="A10657" t="s">
        <v>396</v>
      </c>
      <c r="B10657" t="s">
        <v>397</v>
      </c>
      <c r="C10657" t="s">
        <v>106</v>
      </c>
      <c r="D10657" t="s">
        <v>108</v>
      </c>
      <c r="E10657" t="s">
        <v>402</v>
      </c>
      <c r="F10657" t="s">
        <v>403</v>
      </c>
      <c r="G10657">
        <v>1551</v>
      </c>
      <c r="H10657">
        <v>14652</v>
      </c>
      <c r="I10657">
        <v>581641</v>
      </c>
      <c r="J10657">
        <v>2519.07963847115</v>
      </c>
      <c r="K10657">
        <v>10.5855855855856</v>
      </c>
      <c r="L10657" t="s">
        <v>45</v>
      </c>
      <c r="M10657" t="str">
        <f t="shared" si="166"/>
        <v>1</v>
      </c>
    </row>
    <row r="10658" spans="1:13">
      <c r="A10658" t="s">
        <v>396</v>
      </c>
      <c r="B10658" t="s">
        <v>397</v>
      </c>
      <c r="C10658" t="s">
        <v>107</v>
      </c>
      <c r="D10658" t="s">
        <v>108</v>
      </c>
      <c r="E10658" t="s">
        <v>402</v>
      </c>
      <c r="F10658" t="s">
        <v>403</v>
      </c>
      <c r="G10658">
        <v>1775</v>
      </c>
      <c r="H10658">
        <v>20732</v>
      </c>
      <c r="I10658">
        <v>581641</v>
      </c>
      <c r="J10658">
        <v>3564.39797056948</v>
      </c>
      <c r="K10658">
        <v>8.56164383561644</v>
      </c>
      <c r="L10658" t="s">
        <v>45</v>
      </c>
      <c r="M10658" t="str">
        <f t="shared" si="166"/>
        <v>1</v>
      </c>
    </row>
    <row r="10659" spans="1:13">
      <c r="A10659" t="s">
        <v>396</v>
      </c>
      <c r="B10659" t="s">
        <v>397</v>
      </c>
      <c r="C10659" t="s">
        <v>44</v>
      </c>
      <c r="D10659" t="s">
        <v>108</v>
      </c>
      <c r="E10659" t="s">
        <v>404</v>
      </c>
      <c r="F10659" t="s">
        <v>405</v>
      </c>
      <c r="G10659">
        <v>3335</v>
      </c>
      <c r="H10659">
        <v>59158</v>
      </c>
      <c r="I10659">
        <v>2177880</v>
      </c>
      <c r="J10659">
        <v>2716.31127518504</v>
      </c>
      <c r="K10659">
        <v>5.63744548497245</v>
      </c>
      <c r="L10659" t="s">
        <v>45</v>
      </c>
      <c r="M10659" t="str">
        <f t="shared" si="166"/>
        <v>3</v>
      </c>
    </row>
    <row r="10660" spans="1:13">
      <c r="A10660" t="s">
        <v>396</v>
      </c>
      <c r="B10660" t="s">
        <v>397</v>
      </c>
      <c r="C10660" t="s">
        <v>46</v>
      </c>
      <c r="D10660" t="s">
        <v>108</v>
      </c>
      <c r="E10660" t="s">
        <v>404</v>
      </c>
      <c r="F10660" t="s">
        <v>405</v>
      </c>
      <c r="G10660">
        <v>4764</v>
      </c>
      <c r="H10660">
        <v>62066</v>
      </c>
      <c r="I10660">
        <v>2177880</v>
      </c>
      <c r="J10660">
        <v>2849.8356199607</v>
      </c>
      <c r="K10660">
        <v>7.67570006122515</v>
      </c>
      <c r="L10660" t="s">
        <v>45</v>
      </c>
      <c r="M10660" t="str">
        <f t="shared" si="166"/>
        <v>4</v>
      </c>
    </row>
    <row r="10661" spans="1:13">
      <c r="A10661" t="s">
        <v>396</v>
      </c>
      <c r="B10661" t="s">
        <v>397</v>
      </c>
      <c r="C10661" t="s">
        <v>47</v>
      </c>
      <c r="D10661" t="s">
        <v>108</v>
      </c>
      <c r="E10661" t="s">
        <v>404</v>
      </c>
      <c r="F10661" t="s">
        <v>405</v>
      </c>
      <c r="G10661">
        <v>6624</v>
      </c>
      <c r="H10661">
        <v>76319</v>
      </c>
      <c r="I10661">
        <v>2177880</v>
      </c>
      <c r="J10661">
        <v>3504.27939096736</v>
      </c>
      <c r="K10661">
        <v>8.67935900627629</v>
      </c>
      <c r="L10661" t="s">
        <v>45</v>
      </c>
      <c r="M10661" t="str">
        <f t="shared" si="166"/>
        <v>6</v>
      </c>
    </row>
    <row r="10662" spans="1:13">
      <c r="A10662" t="s">
        <v>396</v>
      </c>
      <c r="B10662" t="s">
        <v>397</v>
      </c>
      <c r="C10662" t="s">
        <v>48</v>
      </c>
      <c r="D10662" t="s">
        <v>108</v>
      </c>
      <c r="E10662" t="s">
        <v>404</v>
      </c>
      <c r="F10662" t="s">
        <v>405</v>
      </c>
      <c r="G10662">
        <v>7139</v>
      </c>
      <c r="H10662">
        <v>93587</v>
      </c>
      <c r="I10662">
        <v>2177880</v>
      </c>
      <c r="J10662">
        <v>4297.16054144397</v>
      </c>
      <c r="K10662">
        <v>7.62819622383451</v>
      </c>
      <c r="L10662" t="s">
        <v>45</v>
      </c>
      <c r="M10662" t="str">
        <f t="shared" si="166"/>
        <v>7</v>
      </c>
    </row>
    <row r="10663" spans="1:13">
      <c r="A10663" t="s">
        <v>396</v>
      </c>
      <c r="B10663" t="s">
        <v>397</v>
      </c>
      <c r="C10663" t="s">
        <v>49</v>
      </c>
      <c r="D10663" t="s">
        <v>108</v>
      </c>
      <c r="E10663" t="s">
        <v>404</v>
      </c>
      <c r="F10663" t="s">
        <v>405</v>
      </c>
      <c r="G10663">
        <v>9965</v>
      </c>
      <c r="H10663">
        <v>89599</v>
      </c>
      <c r="I10663">
        <v>2177880</v>
      </c>
      <c r="J10663">
        <v>4114.04668760446</v>
      </c>
      <c r="K10663">
        <v>11.1217759126776</v>
      </c>
      <c r="L10663" t="s">
        <v>45</v>
      </c>
      <c r="M10663" t="str">
        <f t="shared" si="166"/>
        <v>9</v>
      </c>
    </row>
    <row r="10664" spans="1:13">
      <c r="A10664" t="s">
        <v>396</v>
      </c>
      <c r="B10664" t="s">
        <v>397</v>
      </c>
      <c r="C10664" t="s">
        <v>50</v>
      </c>
      <c r="D10664" t="s">
        <v>108</v>
      </c>
      <c r="E10664" t="s">
        <v>404</v>
      </c>
      <c r="F10664" t="s">
        <v>405</v>
      </c>
      <c r="G10664">
        <v>8512</v>
      </c>
      <c r="H10664">
        <v>94304</v>
      </c>
      <c r="I10664">
        <v>2177880</v>
      </c>
      <c r="J10664">
        <v>4330.08246551692</v>
      </c>
      <c r="K10664">
        <v>9.02612826603325</v>
      </c>
      <c r="L10664" t="s">
        <v>45</v>
      </c>
      <c r="M10664" t="str">
        <f t="shared" ref="M10664:M10727" si="167">LEFT(G10664,1)</f>
        <v>8</v>
      </c>
    </row>
    <row r="10665" spans="1:13">
      <c r="A10665" t="s">
        <v>396</v>
      </c>
      <c r="B10665" t="s">
        <v>397</v>
      </c>
      <c r="C10665" t="s">
        <v>51</v>
      </c>
      <c r="D10665" t="s">
        <v>108</v>
      </c>
      <c r="E10665" t="s">
        <v>404</v>
      </c>
      <c r="F10665" t="s">
        <v>405</v>
      </c>
      <c r="G10665">
        <v>6275</v>
      </c>
      <c r="H10665">
        <v>76327</v>
      </c>
      <c r="I10665">
        <v>2177880</v>
      </c>
      <c r="J10665">
        <v>3504.64672066413</v>
      </c>
      <c r="K10665">
        <v>8.22120612627249</v>
      </c>
      <c r="L10665" t="s">
        <v>45</v>
      </c>
      <c r="M10665" t="str">
        <f t="shared" si="167"/>
        <v>6</v>
      </c>
    </row>
    <row r="10666" spans="1:13">
      <c r="A10666" t="s">
        <v>396</v>
      </c>
      <c r="B10666" t="s">
        <v>397</v>
      </c>
      <c r="C10666" t="s">
        <v>52</v>
      </c>
      <c r="D10666" t="s">
        <v>108</v>
      </c>
      <c r="E10666" t="s">
        <v>404</v>
      </c>
      <c r="F10666" t="s">
        <v>405</v>
      </c>
      <c r="G10666">
        <v>4088</v>
      </c>
      <c r="H10666">
        <v>63750</v>
      </c>
      <c r="I10666">
        <v>2177880</v>
      </c>
      <c r="J10666">
        <v>2927.15852113064</v>
      </c>
      <c r="K10666">
        <v>6.41254901960784</v>
      </c>
      <c r="L10666" t="s">
        <v>45</v>
      </c>
      <c r="M10666" t="str">
        <f t="shared" si="167"/>
        <v>4</v>
      </c>
    </row>
    <row r="10667" spans="1:13">
      <c r="A10667" t="s">
        <v>396</v>
      </c>
      <c r="B10667" t="s">
        <v>397</v>
      </c>
      <c r="C10667" t="s">
        <v>53</v>
      </c>
      <c r="D10667" t="s">
        <v>108</v>
      </c>
      <c r="E10667" t="s">
        <v>404</v>
      </c>
      <c r="F10667" t="s">
        <v>405</v>
      </c>
      <c r="G10667">
        <v>3480</v>
      </c>
      <c r="H10667">
        <v>52688</v>
      </c>
      <c r="I10667">
        <v>2177880</v>
      </c>
      <c r="J10667">
        <v>2419.23338292284</v>
      </c>
      <c r="K10667">
        <v>6.60491952626784</v>
      </c>
      <c r="L10667" t="s">
        <v>45</v>
      </c>
      <c r="M10667" t="str">
        <f t="shared" si="167"/>
        <v>3</v>
      </c>
    </row>
    <row r="10668" spans="1:13">
      <c r="A10668" t="s">
        <v>396</v>
      </c>
      <c r="B10668" t="s">
        <v>397</v>
      </c>
      <c r="C10668" t="s">
        <v>54</v>
      </c>
      <c r="D10668" t="s">
        <v>108</v>
      </c>
      <c r="E10668" t="s">
        <v>404</v>
      </c>
      <c r="F10668" t="s">
        <v>405</v>
      </c>
      <c r="G10668">
        <v>3215</v>
      </c>
      <c r="H10668">
        <v>47741</v>
      </c>
      <c r="I10668">
        <v>2177880</v>
      </c>
      <c r="J10668">
        <v>2192.08588168311</v>
      </c>
      <c r="K10668">
        <v>6.73425357659035</v>
      </c>
      <c r="L10668" t="s">
        <v>45</v>
      </c>
      <c r="M10668" t="str">
        <f t="shared" si="167"/>
        <v>3</v>
      </c>
    </row>
    <row r="10669" spans="1:13">
      <c r="A10669" t="s">
        <v>396</v>
      </c>
      <c r="B10669" t="s">
        <v>397</v>
      </c>
      <c r="C10669" t="s">
        <v>55</v>
      </c>
      <c r="D10669" t="s">
        <v>108</v>
      </c>
      <c r="E10669" t="s">
        <v>404</v>
      </c>
      <c r="F10669" t="s">
        <v>405</v>
      </c>
      <c r="G10669">
        <v>2886</v>
      </c>
      <c r="H10669">
        <v>66134</v>
      </c>
      <c r="I10669">
        <v>2177880</v>
      </c>
      <c r="J10669">
        <v>3036.6227707679</v>
      </c>
      <c r="K10669">
        <v>4.3638672997248</v>
      </c>
      <c r="L10669" t="s">
        <v>45</v>
      </c>
      <c r="M10669" t="str">
        <f t="shared" si="167"/>
        <v>2</v>
      </c>
    </row>
    <row r="10670" spans="1:13">
      <c r="A10670" t="s">
        <v>396</v>
      </c>
      <c r="B10670" t="s">
        <v>397</v>
      </c>
      <c r="C10670" t="s">
        <v>56</v>
      </c>
      <c r="D10670" t="s">
        <v>108</v>
      </c>
      <c r="E10670" t="s">
        <v>404</v>
      </c>
      <c r="F10670" t="s">
        <v>405</v>
      </c>
      <c r="G10670">
        <v>2448</v>
      </c>
      <c r="H10670">
        <v>39396</v>
      </c>
      <c r="I10670">
        <v>2177880</v>
      </c>
      <c r="J10670">
        <v>1808.91509174059</v>
      </c>
      <c r="K10670">
        <v>6.21382881510813</v>
      </c>
      <c r="L10670" t="s">
        <v>45</v>
      </c>
      <c r="M10670" t="str">
        <f t="shared" si="167"/>
        <v>2</v>
      </c>
    </row>
    <row r="10671" spans="1:13">
      <c r="A10671" t="s">
        <v>396</v>
      </c>
      <c r="B10671" t="s">
        <v>397</v>
      </c>
      <c r="C10671" t="s">
        <v>57</v>
      </c>
      <c r="D10671" t="s">
        <v>108</v>
      </c>
      <c r="E10671" t="s">
        <v>404</v>
      </c>
      <c r="F10671" t="s">
        <v>405</v>
      </c>
      <c r="G10671">
        <v>2729</v>
      </c>
      <c r="H10671">
        <v>38628</v>
      </c>
      <c r="I10671">
        <v>2177880</v>
      </c>
      <c r="J10671">
        <v>1773.65144085074</v>
      </c>
      <c r="K10671">
        <v>7.06482344413379</v>
      </c>
      <c r="L10671" t="s">
        <v>45</v>
      </c>
      <c r="M10671" t="str">
        <f t="shared" si="167"/>
        <v>2</v>
      </c>
    </row>
    <row r="10672" spans="1:13">
      <c r="A10672" t="s">
        <v>396</v>
      </c>
      <c r="B10672" t="s">
        <v>397</v>
      </c>
      <c r="C10672" t="s">
        <v>58</v>
      </c>
      <c r="D10672" t="s">
        <v>108</v>
      </c>
      <c r="E10672" t="s">
        <v>404</v>
      </c>
      <c r="F10672" t="s">
        <v>405</v>
      </c>
      <c r="G10672">
        <v>3850</v>
      </c>
      <c r="H10672">
        <v>52171</v>
      </c>
      <c r="I10672">
        <v>2177880</v>
      </c>
      <c r="J10672">
        <v>2395.49470126912</v>
      </c>
      <c r="K10672">
        <v>7.3795786931437</v>
      </c>
      <c r="L10672" t="s">
        <v>45</v>
      </c>
      <c r="M10672" t="str">
        <f t="shared" si="167"/>
        <v>3</v>
      </c>
    </row>
    <row r="10673" spans="1:13">
      <c r="A10673" t="s">
        <v>396</v>
      </c>
      <c r="B10673" t="s">
        <v>397</v>
      </c>
      <c r="C10673" t="s">
        <v>59</v>
      </c>
      <c r="D10673" t="s">
        <v>108</v>
      </c>
      <c r="E10673" t="s">
        <v>404</v>
      </c>
      <c r="F10673" t="s">
        <v>405</v>
      </c>
      <c r="G10673">
        <v>5144</v>
      </c>
      <c r="H10673">
        <v>71671</v>
      </c>
      <c r="I10673">
        <v>2177880</v>
      </c>
      <c r="J10673">
        <v>3290.86083714438</v>
      </c>
      <c r="K10673">
        <v>7.17724044592653</v>
      </c>
      <c r="L10673" t="s">
        <v>45</v>
      </c>
      <c r="M10673" t="str">
        <f t="shared" si="167"/>
        <v>5</v>
      </c>
    </row>
    <row r="10674" spans="1:13">
      <c r="A10674" t="s">
        <v>396</v>
      </c>
      <c r="B10674" t="s">
        <v>397</v>
      </c>
      <c r="C10674" t="s">
        <v>60</v>
      </c>
      <c r="D10674" t="s">
        <v>108</v>
      </c>
      <c r="E10674" t="s">
        <v>404</v>
      </c>
      <c r="F10674" t="s">
        <v>405</v>
      </c>
      <c r="G10674">
        <v>6877</v>
      </c>
      <c r="H10674">
        <v>75301</v>
      </c>
      <c r="I10674">
        <v>2177880</v>
      </c>
      <c r="J10674">
        <v>3457.53668705347</v>
      </c>
      <c r="K10674">
        <v>9.13268084089189</v>
      </c>
      <c r="L10674" t="s">
        <v>45</v>
      </c>
      <c r="M10674" t="str">
        <f t="shared" si="167"/>
        <v>6</v>
      </c>
    </row>
    <row r="10675" spans="1:13">
      <c r="A10675" t="s">
        <v>396</v>
      </c>
      <c r="B10675" t="s">
        <v>397</v>
      </c>
      <c r="C10675" t="s">
        <v>61</v>
      </c>
      <c r="D10675" t="s">
        <v>108</v>
      </c>
      <c r="E10675" t="s">
        <v>404</v>
      </c>
      <c r="F10675" t="s">
        <v>405</v>
      </c>
      <c r="G10675">
        <v>7472</v>
      </c>
      <c r="H10675">
        <v>88024</v>
      </c>
      <c r="I10675">
        <v>2177880</v>
      </c>
      <c r="J10675">
        <v>4041.728653553</v>
      </c>
      <c r="K10675">
        <v>8.48859401981278</v>
      </c>
      <c r="L10675" t="s">
        <v>45</v>
      </c>
      <c r="M10675" t="str">
        <f t="shared" si="167"/>
        <v>7</v>
      </c>
    </row>
    <row r="10676" spans="1:13">
      <c r="A10676" t="s">
        <v>396</v>
      </c>
      <c r="B10676" t="s">
        <v>397</v>
      </c>
      <c r="C10676" t="s">
        <v>62</v>
      </c>
      <c r="D10676" t="s">
        <v>108</v>
      </c>
      <c r="E10676" t="s">
        <v>404</v>
      </c>
      <c r="F10676" t="s">
        <v>405</v>
      </c>
      <c r="G10676">
        <v>6129</v>
      </c>
      <c r="H10676">
        <v>84242</v>
      </c>
      <c r="I10676">
        <v>2177880</v>
      </c>
      <c r="J10676">
        <v>3868.07353940529</v>
      </c>
      <c r="K10676">
        <v>7.27546829372522</v>
      </c>
      <c r="L10676" t="s">
        <v>45</v>
      </c>
      <c r="M10676" t="str">
        <f t="shared" si="167"/>
        <v>6</v>
      </c>
    </row>
    <row r="10677" spans="1:13">
      <c r="A10677" t="s">
        <v>396</v>
      </c>
      <c r="B10677" t="s">
        <v>397</v>
      </c>
      <c r="C10677" t="s">
        <v>63</v>
      </c>
      <c r="D10677" t="s">
        <v>108</v>
      </c>
      <c r="E10677" t="s">
        <v>404</v>
      </c>
      <c r="F10677" t="s">
        <v>405</v>
      </c>
      <c r="G10677">
        <v>4276</v>
      </c>
      <c r="H10677">
        <v>70162</v>
      </c>
      <c r="I10677">
        <v>2177880</v>
      </c>
      <c r="J10677">
        <v>3221.57327309126</v>
      </c>
      <c r="K10677">
        <v>6.09446709044782</v>
      </c>
      <c r="L10677" t="s">
        <v>45</v>
      </c>
      <c r="M10677" t="str">
        <f t="shared" si="167"/>
        <v>4</v>
      </c>
    </row>
    <row r="10678" spans="1:13">
      <c r="A10678" t="s">
        <v>396</v>
      </c>
      <c r="B10678" t="s">
        <v>397</v>
      </c>
      <c r="C10678" t="s">
        <v>64</v>
      </c>
      <c r="D10678" t="s">
        <v>108</v>
      </c>
      <c r="E10678" t="s">
        <v>404</v>
      </c>
      <c r="F10678" t="s">
        <v>405</v>
      </c>
      <c r="G10678">
        <v>3056</v>
      </c>
      <c r="H10678">
        <v>54774</v>
      </c>
      <c r="I10678">
        <v>2177880</v>
      </c>
      <c r="J10678">
        <v>2515.01460135545</v>
      </c>
      <c r="K10678">
        <v>5.57928944389674</v>
      </c>
      <c r="L10678" t="s">
        <v>45</v>
      </c>
      <c r="M10678" t="str">
        <f t="shared" si="167"/>
        <v>3</v>
      </c>
    </row>
    <row r="10679" spans="1:13">
      <c r="A10679" t="s">
        <v>396</v>
      </c>
      <c r="B10679" t="s">
        <v>397</v>
      </c>
      <c r="C10679" t="s">
        <v>65</v>
      </c>
      <c r="D10679" t="s">
        <v>108</v>
      </c>
      <c r="E10679" t="s">
        <v>404</v>
      </c>
      <c r="F10679" t="s">
        <v>405</v>
      </c>
      <c r="G10679">
        <v>2483</v>
      </c>
      <c r="H10679">
        <v>47352</v>
      </c>
      <c r="I10679">
        <v>2177880</v>
      </c>
      <c r="J10679">
        <v>2174.2244751777</v>
      </c>
      <c r="K10679">
        <v>5.24370670721406</v>
      </c>
      <c r="L10679" t="s">
        <v>45</v>
      </c>
      <c r="M10679" t="str">
        <f t="shared" si="167"/>
        <v>2</v>
      </c>
    </row>
    <row r="10680" spans="1:13">
      <c r="A10680" t="s">
        <v>396</v>
      </c>
      <c r="B10680" t="s">
        <v>397</v>
      </c>
      <c r="C10680" t="s">
        <v>66</v>
      </c>
      <c r="D10680" t="s">
        <v>108</v>
      </c>
      <c r="E10680" t="s">
        <v>404</v>
      </c>
      <c r="F10680" t="s">
        <v>405</v>
      </c>
      <c r="G10680">
        <v>2087</v>
      </c>
      <c r="H10680">
        <v>42764</v>
      </c>
      <c r="I10680">
        <v>2177880</v>
      </c>
      <c r="J10680">
        <v>1963.56089408048</v>
      </c>
      <c r="K10680">
        <v>4.88027312692919</v>
      </c>
      <c r="L10680" t="s">
        <v>45</v>
      </c>
      <c r="M10680" t="str">
        <f t="shared" si="167"/>
        <v>2</v>
      </c>
    </row>
    <row r="10681" spans="1:13">
      <c r="A10681" t="s">
        <v>396</v>
      </c>
      <c r="B10681" t="s">
        <v>397</v>
      </c>
      <c r="C10681" t="s">
        <v>67</v>
      </c>
      <c r="D10681" t="s">
        <v>108</v>
      </c>
      <c r="E10681" t="s">
        <v>404</v>
      </c>
      <c r="F10681" t="s">
        <v>405</v>
      </c>
      <c r="G10681">
        <v>2203</v>
      </c>
      <c r="H10681">
        <v>43386</v>
      </c>
      <c r="I10681">
        <v>2177880</v>
      </c>
      <c r="J10681">
        <v>1992.1207780043</v>
      </c>
      <c r="K10681">
        <v>5.07767482598073</v>
      </c>
      <c r="L10681" t="s">
        <v>45</v>
      </c>
      <c r="M10681" t="str">
        <f t="shared" si="167"/>
        <v>2</v>
      </c>
    </row>
    <row r="10682" spans="1:13">
      <c r="A10682" t="s">
        <v>396</v>
      </c>
      <c r="B10682" t="s">
        <v>397</v>
      </c>
      <c r="C10682" t="s">
        <v>68</v>
      </c>
      <c r="D10682" t="s">
        <v>108</v>
      </c>
      <c r="E10682" t="s">
        <v>404</v>
      </c>
      <c r="F10682" t="s">
        <v>405</v>
      </c>
      <c r="G10682">
        <v>2604</v>
      </c>
      <c r="H10682">
        <v>45048</v>
      </c>
      <c r="I10682">
        <v>2177880</v>
      </c>
      <c r="J10682">
        <v>2068.43352250813</v>
      </c>
      <c r="K10682">
        <v>5.78050079914758</v>
      </c>
      <c r="L10682" t="s">
        <v>45</v>
      </c>
      <c r="M10682" t="str">
        <f t="shared" si="167"/>
        <v>2</v>
      </c>
    </row>
    <row r="10683" spans="1:13">
      <c r="A10683" t="s">
        <v>396</v>
      </c>
      <c r="B10683" t="s">
        <v>397</v>
      </c>
      <c r="C10683" t="s">
        <v>69</v>
      </c>
      <c r="D10683" t="s">
        <v>108</v>
      </c>
      <c r="E10683" t="s">
        <v>404</v>
      </c>
      <c r="F10683" t="s">
        <v>405</v>
      </c>
      <c r="G10683">
        <v>3420</v>
      </c>
      <c r="H10683">
        <v>54923</v>
      </c>
      <c r="I10683">
        <v>2177880</v>
      </c>
      <c r="J10683">
        <v>2521.85611695778</v>
      </c>
      <c r="K10683">
        <v>6.22689947745025</v>
      </c>
      <c r="L10683" t="s">
        <v>45</v>
      </c>
      <c r="M10683" t="str">
        <f t="shared" si="167"/>
        <v>3</v>
      </c>
    </row>
    <row r="10684" spans="1:13">
      <c r="A10684" t="s">
        <v>396</v>
      </c>
      <c r="B10684" t="s">
        <v>397</v>
      </c>
      <c r="C10684" t="s">
        <v>70</v>
      </c>
      <c r="D10684" t="s">
        <v>108</v>
      </c>
      <c r="E10684" t="s">
        <v>404</v>
      </c>
      <c r="F10684" t="s">
        <v>405</v>
      </c>
      <c r="G10684">
        <v>3772</v>
      </c>
      <c r="H10684">
        <v>41314</v>
      </c>
      <c r="I10684">
        <v>2177880</v>
      </c>
      <c r="J10684">
        <v>1896.98238654104</v>
      </c>
      <c r="K10684">
        <v>9.13007697148666</v>
      </c>
      <c r="L10684" t="s">
        <v>45</v>
      </c>
      <c r="M10684" t="str">
        <f t="shared" si="167"/>
        <v>3</v>
      </c>
    </row>
    <row r="10685" spans="1:13">
      <c r="A10685" t="s">
        <v>396</v>
      </c>
      <c r="B10685" t="s">
        <v>397</v>
      </c>
      <c r="C10685" t="s">
        <v>71</v>
      </c>
      <c r="D10685" t="s">
        <v>108</v>
      </c>
      <c r="E10685" t="s">
        <v>404</v>
      </c>
      <c r="F10685" t="s">
        <v>405</v>
      </c>
      <c r="G10685">
        <v>4893</v>
      </c>
      <c r="H10685">
        <v>54116</v>
      </c>
      <c r="I10685">
        <v>2177880</v>
      </c>
      <c r="J10685">
        <v>2484.80173379617</v>
      </c>
      <c r="K10685">
        <v>9.04168822529381</v>
      </c>
      <c r="L10685" t="s">
        <v>45</v>
      </c>
      <c r="M10685" t="str">
        <f t="shared" si="167"/>
        <v>4</v>
      </c>
    </row>
    <row r="10686" spans="1:13">
      <c r="A10686" t="s">
        <v>396</v>
      </c>
      <c r="B10686" t="s">
        <v>397</v>
      </c>
      <c r="C10686" t="s">
        <v>72</v>
      </c>
      <c r="D10686" t="s">
        <v>108</v>
      </c>
      <c r="E10686" t="s">
        <v>404</v>
      </c>
      <c r="F10686" t="s">
        <v>405</v>
      </c>
      <c r="G10686">
        <v>5760</v>
      </c>
      <c r="H10686">
        <v>56824</v>
      </c>
      <c r="I10686">
        <v>2177880</v>
      </c>
      <c r="J10686">
        <v>2609.14283615259</v>
      </c>
      <c r="K10686">
        <v>10.1365620160496</v>
      </c>
      <c r="L10686" t="s">
        <v>45</v>
      </c>
      <c r="M10686" t="str">
        <f t="shared" si="167"/>
        <v>5</v>
      </c>
    </row>
    <row r="10687" spans="1:13">
      <c r="A10687" t="s">
        <v>396</v>
      </c>
      <c r="B10687" t="s">
        <v>397</v>
      </c>
      <c r="C10687" t="s">
        <v>73</v>
      </c>
      <c r="D10687" t="s">
        <v>108</v>
      </c>
      <c r="E10687" t="s">
        <v>404</v>
      </c>
      <c r="F10687" t="s">
        <v>405</v>
      </c>
      <c r="G10687">
        <v>6187</v>
      </c>
      <c r="H10687">
        <v>66592</v>
      </c>
      <c r="I10687">
        <v>2177880</v>
      </c>
      <c r="J10687">
        <v>3057.65239590795</v>
      </c>
      <c r="K10687">
        <v>9.29090581451225</v>
      </c>
      <c r="L10687" t="s">
        <v>45</v>
      </c>
      <c r="M10687" t="str">
        <f t="shared" si="167"/>
        <v>6</v>
      </c>
    </row>
    <row r="10688" spans="1:13">
      <c r="A10688" t="s">
        <v>396</v>
      </c>
      <c r="B10688" t="s">
        <v>397</v>
      </c>
      <c r="C10688" t="s">
        <v>74</v>
      </c>
      <c r="D10688" t="s">
        <v>108</v>
      </c>
      <c r="E10688" t="s">
        <v>404</v>
      </c>
      <c r="F10688" t="s">
        <v>405</v>
      </c>
      <c r="G10688">
        <v>5095</v>
      </c>
      <c r="H10688">
        <v>63918</v>
      </c>
      <c r="I10688">
        <v>2177880</v>
      </c>
      <c r="J10688">
        <v>2934.8724447628</v>
      </c>
      <c r="K10688">
        <v>7.97115053662505</v>
      </c>
      <c r="L10688" t="s">
        <v>45</v>
      </c>
      <c r="M10688" t="str">
        <f t="shared" si="167"/>
        <v>5</v>
      </c>
    </row>
    <row r="10689" spans="1:13">
      <c r="A10689" t="s">
        <v>396</v>
      </c>
      <c r="B10689" t="s">
        <v>397</v>
      </c>
      <c r="C10689" t="s">
        <v>75</v>
      </c>
      <c r="D10689" t="s">
        <v>108</v>
      </c>
      <c r="E10689" t="s">
        <v>404</v>
      </c>
      <c r="F10689" t="s">
        <v>405</v>
      </c>
      <c r="G10689">
        <v>3983</v>
      </c>
      <c r="H10689">
        <v>56557</v>
      </c>
      <c r="I10689">
        <v>2177880</v>
      </c>
      <c r="J10689">
        <v>2596.88320752291</v>
      </c>
      <c r="K10689">
        <v>7.04245274678643</v>
      </c>
      <c r="L10689" t="s">
        <v>45</v>
      </c>
      <c r="M10689" t="str">
        <f t="shared" si="167"/>
        <v>3</v>
      </c>
    </row>
    <row r="10690" spans="1:13">
      <c r="A10690" t="s">
        <v>396</v>
      </c>
      <c r="B10690" t="s">
        <v>397</v>
      </c>
      <c r="C10690" t="s">
        <v>76</v>
      </c>
      <c r="D10690" t="s">
        <v>108</v>
      </c>
      <c r="E10690" t="s">
        <v>404</v>
      </c>
      <c r="F10690" t="s">
        <v>405</v>
      </c>
      <c r="G10690">
        <v>2742</v>
      </c>
      <c r="H10690">
        <v>48424</v>
      </c>
      <c r="I10690">
        <v>2177880</v>
      </c>
      <c r="J10690">
        <v>2223.44665454479</v>
      </c>
      <c r="K10690">
        <v>5.66248141417479</v>
      </c>
      <c r="L10690" t="s">
        <v>45</v>
      </c>
      <c r="M10690" t="str">
        <f t="shared" si="167"/>
        <v>2</v>
      </c>
    </row>
    <row r="10691" spans="1:13">
      <c r="A10691" t="s">
        <v>396</v>
      </c>
      <c r="B10691" t="s">
        <v>397</v>
      </c>
      <c r="C10691" t="s">
        <v>77</v>
      </c>
      <c r="D10691" t="s">
        <v>108</v>
      </c>
      <c r="E10691" t="s">
        <v>404</v>
      </c>
      <c r="F10691" t="s">
        <v>405</v>
      </c>
      <c r="G10691">
        <v>2236</v>
      </c>
      <c r="H10691">
        <v>43818</v>
      </c>
      <c r="I10691">
        <v>2177880</v>
      </c>
      <c r="J10691">
        <v>2011.95658162984</v>
      </c>
      <c r="K10691">
        <v>5.10292573828107</v>
      </c>
      <c r="L10691" t="s">
        <v>45</v>
      </c>
      <c r="M10691" t="str">
        <f t="shared" si="167"/>
        <v>2</v>
      </c>
    </row>
    <row r="10692" spans="1:13">
      <c r="A10692" t="s">
        <v>396</v>
      </c>
      <c r="B10692" t="s">
        <v>397</v>
      </c>
      <c r="C10692" t="s">
        <v>78</v>
      </c>
      <c r="D10692" t="s">
        <v>108</v>
      </c>
      <c r="E10692" t="s">
        <v>404</v>
      </c>
      <c r="F10692" t="s">
        <v>405</v>
      </c>
      <c r="G10692">
        <v>2183</v>
      </c>
      <c r="H10692">
        <v>43516</v>
      </c>
      <c r="I10692">
        <v>2177880</v>
      </c>
      <c r="J10692">
        <v>1998.0898855768</v>
      </c>
      <c r="K10692">
        <v>5.01654563838588</v>
      </c>
      <c r="L10692" t="s">
        <v>45</v>
      </c>
      <c r="M10692" t="str">
        <f t="shared" si="167"/>
        <v>2</v>
      </c>
    </row>
    <row r="10693" spans="1:13">
      <c r="A10693" t="s">
        <v>396</v>
      </c>
      <c r="B10693" t="s">
        <v>397</v>
      </c>
      <c r="C10693" t="s">
        <v>79</v>
      </c>
      <c r="D10693" t="s">
        <v>108</v>
      </c>
      <c r="E10693" t="s">
        <v>404</v>
      </c>
      <c r="F10693" t="s">
        <v>405</v>
      </c>
      <c r="G10693">
        <v>1941</v>
      </c>
      <c r="H10693">
        <v>43112</v>
      </c>
      <c r="I10693">
        <v>2177880</v>
      </c>
      <c r="J10693">
        <v>1979.53973588995</v>
      </c>
      <c r="K10693">
        <v>4.50222675821117</v>
      </c>
      <c r="L10693" t="s">
        <v>45</v>
      </c>
      <c r="M10693" t="str">
        <f t="shared" si="167"/>
        <v>1</v>
      </c>
    </row>
    <row r="10694" spans="1:13">
      <c r="A10694" t="s">
        <v>396</v>
      </c>
      <c r="B10694" t="s">
        <v>397</v>
      </c>
      <c r="C10694" t="s">
        <v>80</v>
      </c>
      <c r="D10694" t="s">
        <v>108</v>
      </c>
      <c r="E10694" t="s">
        <v>404</v>
      </c>
      <c r="F10694" t="s">
        <v>405</v>
      </c>
      <c r="G10694">
        <v>1403</v>
      </c>
      <c r="H10694">
        <v>37528</v>
      </c>
      <c r="I10694">
        <v>2177880</v>
      </c>
      <c r="J10694">
        <v>1723.14360754495</v>
      </c>
      <c r="K10694">
        <v>3.73854188872309</v>
      </c>
      <c r="L10694" t="s">
        <v>45</v>
      </c>
      <c r="M10694" t="str">
        <f t="shared" si="167"/>
        <v>1</v>
      </c>
    </row>
    <row r="10695" spans="1:13">
      <c r="A10695" t="s">
        <v>396</v>
      </c>
      <c r="B10695" t="s">
        <v>397</v>
      </c>
      <c r="C10695" t="s">
        <v>81</v>
      </c>
      <c r="D10695" t="s">
        <v>108</v>
      </c>
      <c r="E10695" t="s">
        <v>404</v>
      </c>
      <c r="F10695" t="s">
        <v>405</v>
      </c>
      <c r="G10695">
        <v>1036</v>
      </c>
      <c r="H10695">
        <v>32376</v>
      </c>
      <c r="I10695">
        <v>2177880</v>
      </c>
      <c r="J10695">
        <v>1486.5832828255</v>
      </c>
      <c r="K10695">
        <v>3.19990116135409</v>
      </c>
      <c r="L10695" t="s">
        <v>45</v>
      </c>
      <c r="M10695" t="str">
        <f t="shared" si="167"/>
        <v>1</v>
      </c>
    </row>
    <row r="10696" spans="1:13">
      <c r="A10696" t="s">
        <v>396</v>
      </c>
      <c r="B10696" t="s">
        <v>397</v>
      </c>
      <c r="C10696" t="s">
        <v>82</v>
      </c>
      <c r="D10696" t="s">
        <v>108</v>
      </c>
      <c r="E10696" t="s">
        <v>404</v>
      </c>
      <c r="F10696" t="s">
        <v>405</v>
      </c>
      <c r="G10696">
        <v>1125</v>
      </c>
      <c r="H10696">
        <v>30866</v>
      </c>
      <c r="I10696">
        <v>2177880</v>
      </c>
      <c r="J10696">
        <v>1417.24980256029</v>
      </c>
      <c r="K10696">
        <v>3.64478714443077</v>
      </c>
      <c r="L10696" t="s">
        <v>45</v>
      </c>
      <c r="M10696" t="str">
        <f t="shared" si="167"/>
        <v>1</v>
      </c>
    </row>
    <row r="10697" spans="1:13">
      <c r="A10697" t="s">
        <v>396</v>
      </c>
      <c r="B10697" t="s">
        <v>397</v>
      </c>
      <c r="C10697" t="s">
        <v>83</v>
      </c>
      <c r="D10697" t="s">
        <v>108</v>
      </c>
      <c r="E10697" t="s">
        <v>404</v>
      </c>
      <c r="F10697" t="s">
        <v>405</v>
      </c>
      <c r="G10697">
        <v>2332</v>
      </c>
      <c r="H10697">
        <v>33910</v>
      </c>
      <c r="I10697">
        <v>2177880</v>
      </c>
      <c r="J10697">
        <v>1557.01875218102</v>
      </c>
      <c r="K10697">
        <v>6.87702742553819</v>
      </c>
      <c r="L10697" t="s">
        <v>45</v>
      </c>
      <c r="M10697" t="str">
        <f t="shared" si="167"/>
        <v>2</v>
      </c>
    </row>
    <row r="10698" spans="1:13">
      <c r="A10698" t="s">
        <v>396</v>
      </c>
      <c r="B10698" t="s">
        <v>397</v>
      </c>
      <c r="C10698" t="s">
        <v>84</v>
      </c>
      <c r="D10698" t="s">
        <v>108</v>
      </c>
      <c r="E10698" t="s">
        <v>404</v>
      </c>
      <c r="F10698" t="s">
        <v>405</v>
      </c>
      <c r="G10698">
        <v>4157</v>
      </c>
      <c r="H10698">
        <v>45701</v>
      </c>
      <c r="I10698">
        <v>2177880</v>
      </c>
      <c r="J10698">
        <v>2098.41680900692</v>
      </c>
      <c r="K10698">
        <v>9.09608104855474</v>
      </c>
      <c r="L10698" t="s">
        <v>45</v>
      </c>
      <c r="M10698" t="str">
        <f t="shared" si="167"/>
        <v>4</v>
      </c>
    </row>
    <row r="10699" spans="1:13">
      <c r="A10699" t="s">
        <v>396</v>
      </c>
      <c r="B10699" t="s">
        <v>397</v>
      </c>
      <c r="C10699" t="s">
        <v>85</v>
      </c>
      <c r="D10699" t="s">
        <v>108</v>
      </c>
      <c r="E10699" t="s">
        <v>404</v>
      </c>
      <c r="F10699" t="s">
        <v>405</v>
      </c>
      <c r="G10699">
        <v>6746</v>
      </c>
      <c r="H10699">
        <v>54863</v>
      </c>
      <c r="I10699">
        <v>2177880</v>
      </c>
      <c r="J10699">
        <v>2519.10114423201</v>
      </c>
      <c r="K10699">
        <v>12.2960829703079</v>
      </c>
      <c r="L10699" t="s">
        <v>45</v>
      </c>
      <c r="M10699" t="str">
        <f t="shared" si="167"/>
        <v>6</v>
      </c>
    </row>
    <row r="10700" spans="1:13">
      <c r="A10700" t="s">
        <v>396</v>
      </c>
      <c r="B10700" t="s">
        <v>397</v>
      </c>
      <c r="C10700" t="s">
        <v>86</v>
      </c>
      <c r="D10700" t="s">
        <v>108</v>
      </c>
      <c r="E10700" t="s">
        <v>404</v>
      </c>
      <c r="F10700" t="s">
        <v>405</v>
      </c>
      <c r="G10700">
        <v>9405</v>
      </c>
      <c r="H10700">
        <v>59544</v>
      </c>
      <c r="I10700">
        <v>2177880</v>
      </c>
      <c r="J10700">
        <v>2734.03493305416</v>
      </c>
      <c r="K10700">
        <v>15.7950423216445</v>
      </c>
      <c r="L10700" t="s">
        <v>45</v>
      </c>
      <c r="M10700" t="str">
        <f t="shared" si="167"/>
        <v>9</v>
      </c>
    </row>
    <row r="10701" spans="1:13">
      <c r="A10701" t="s">
        <v>396</v>
      </c>
      <c r="B10701" t="s">
        <v>397</v>
      </c>
      <c r="C10701" t="s">
        <v>87</v>
      </c>
      <c r="D10701" t="s">
        <v>108</v>
      </c>
      <c r="E10701" t="s">
        <v>404</v>
      </c>
      <c r="F10701" t="s">
        <v>405</v>
      </c>
      <c r="G10701">
        <v>7664</v>
      </c>
      <c r="H10701">
        <v>54498</v>
      </c>
      <c r="I10701">
        <v>2177880</v>
      </c>
      <c r="J10701">
        <v>2502.34172681691</v>
      </c>
      <c r="K10701">
        <v>14.0629013908767</v>
      </c>
      <c r="L10701" t="s">
        <v>45</v>
      </c>
      <c r="M10701" t="str">
        <f t="shared" si="167"/>
        <v>7</v>
      </c>
    </row>
    <row r="10702" spans="1:13">
      <c r="A10702" t="s">
        <v>396</v>
      </c>
      <c r="B10702" t="s">
        <v>397</v>
      </c>
      <c r="C10702" t="s">
        <v>88</v>
      </c>
      <c r="D10702" t="s">
        <v>108</v>
      </c>
      <c r="E10702" t="s">
        <v>404</v>
      </c>
      <c r="F10702" t="s">
        <v>405</v>
      </c>
      <c r="G10702">
        <v>6110</v>
      </c>
      <c r="H10702">
        <v>43210</v>
      </c>
      <c r="I10702">
        <v>2177880</v>
      </c>
      <c r="J10702">
        <v>1984.03952467537</v>
      </c>
      <c r="K10702">
        <v>14.1402453135848</v>
      </c>
      <c r="L10702" t="s">
        <v>45</v>
      </c>
      <c r="M10702" t="str">
        <f t="shared" si="167"/>
        <v>6</v>
      </c>
    </row>
    <row r="10703" spans="1:13">
      <c r="A10703" t="s">
        <v>396</v>
      </c>
      <c r="B10703" t="s">
        <v>397</v>
      </c>
      <c r="C10703" t="s">
        <v>89</v>
      </c>
      <c r="D10703" t="s">
        <v>108</v>
      </c>
      <c r="E10703" t="s">
        <v>404</v>
      </c>
      <c r="F10703" t="s">
        <v>405</v>
      </c>
      <c r="G10703">
        <v>5262</v>
      </c>
      <c r="H10703">
        <v>35666</v>
      </c>
      <c r="I10703">
        <v>2177880</v>
      </c>
      <c r="J10703">
        <v>1637.64762062189</v>
      </c>
      <c r="K10703">
        <v>14.7535467952672</v>
      </c>
      <c r="L10703" t="s">
        <v>45</v>
      </c>
      <c r="M10703" t="str">
        <f t="shared" si="167"/>
        <v>5</v>
      </c>
    </row>
    <row r="10704" spans="1:13">
      <c r="A10704" t="s">
        <v>396</v>
      </c>
      <c r="B10704" t="s">
        <v>397</v>
      </c>
      <c r="C10704" t="s">
        <v>90</v>
      </c>
      <c r="D10704" t="s">
        <v>108</v>
      </c>
      <c r="E10704" t="s">
        <v>404</v>
      </c>
      <c r="F10704" t="s">
        <v>405</v>
      </c>
      <c r="G10704">
        <v>4261</v>
      </c>
      <c r="H10704">
        <v>32369</v>
      </c>
      <c r="I10704">
        <v>2177880</v>
      </c>
      <c r="J10704">
        <v>1486.26186934083</v>
      </c>
      <c r="K10704">
        <v>13.1638295900399</v>
      </c>
      <c r="L10704" t="s">
        <v>45</v>
      </c>
      <c r="M10704" t="str">
        <f t="shared" si="167"/>
        <v>4</v>
      </c>
    </row>
    <row r="10705" spans="1:13">
      <c r="A10705" t="s">
        <v>396</v>
      </c>
      <c r="B10705" t="s">
        <v>397</v>
      </c>
      <c r="C10705" t="s">
        <v>91</v>
      </c>
      <c r="D10705" t="s">
        <v>108</v>
      </c>
      <c r="E10705" t="s">
        <v>404</v>
      </c>
      <c r="F10705" t="s">
        <v>405</v>
      </c>
      <c r="G10705">
        <v>2930</v>
      </c>
      <c r="H10705">
        <v>29512</v>
      </c>
      <c r="I10705">
        <v>2177880</v>
      </c>
      <c r="J10705">
        <v>1355.07925138208</v>
      </c>
      <c r="K10705">
        <v>9.92816481431282</v>
      </c>
      <c r="L10705" t="s">
        <v>45</v>
      </c>
      <c r="M10705" t="str">
        <f t="shared" si="167"/>
        <v>2</v>
      </c>
    </row>
    <row r="10706" spans="1:13">
      <c r="A10706" t="s">
        <v>396</v>
      </c>
      <c r="B10706" t="s">
        <v>397</v>
      </c>
      <c r="C10706" t="s">
        <v>92</v>
      </c>
      <c r="D10706" t="s">
        <v>108</v>
      </c>
      <c r="E10706" t="s">
        <v>404</v>
      </c>
      <c r="F10706" t="s">
        <v>405</v>
      </c>
      <c r="G10706">
        <v>2857</v>
      </c>
      <c r="H10706">
        <v>30790</v>
      </c>
      <c r="I10706">
        <v>2177880</v>
      </c>
      <c r="J10706">
        <v>1413.76017044098</v>
      </c>
      <c r="K10706">
        <v>9.27898668398831</v>
      </c>
      <c r="L10706" t="s">
        <v>45</v>
      </c>
      <c r="M10706" t="str">
        <f t="shared" si="167"/>
        <v>2</v>
      </c>
    </row>
    <row r="10707" spans="1:13">
      <c r="A10707" t="s">
        <v>396</v>
      </c>
      <c r="B10707" t="s">
        <v>397</v>
      </c>
      <c r="C10707" t="s">
        <v>93</v>
      </c>
      <c r="D10707" t="s">
        <v>108</v>
      </c>
      <c r="E10707" t="s">
        <v>404</v>
      </c>
      <c r="F10707" t="s">
        <v>405</v>
      </c>
      <c r="G10707">
        <v>1627</v>
      </c>
      <c r="H10707">
        <v>28739</v>
      </c>
      <c r="I10707">
        <v>2177880</v>
      </c>
      <c r="J10707">
        <v>1319.58601943174</v>
      </c>
      <c r="K10707">
        <v>5.66129649605066</v>
      </c>
      <c r="L10707" t="s">
        <v>45</v>
      </c>
      <c r="M10707" t="str">
        <f t="shared" si="167"/>
        <v>1</v>
      </c>
    </row>
    <row r="10708" spans="1:13">
      <c r="A10708" t="s">
        <v>396</v>
      </c>
      <c r="B10708" t="s">
        <v>397</v>
      </c>
      <c r="C10708" t="s">
        <v>94</v>
      </c>
      <c r="D10708" t="s">
        <v>108</v>
      </c>
      <c r="E10708" t="s">
        <v>404</v>
      </c>
      <c r="F10708" t="s">
        <v>405</v>
      </c>
      <c r="G10708">
        <v>1449</v>
      </c>
      <c r="H10708">
        <v>31283</v>
      </c>
      <c r="I10708">
        <v>2177880</v>
      </c>
      <c r="J10708">
        <v>1436.39686300439</v>
      </c>
      <c r="K10708">
        <v>4.63190870440815</v>
      </c>
      <c r="L10708" t="s">
        <v>45</v>
      </c>
      <c r="M10708" t="str">
        <f t="shared" si="167"/>
        <v>1</v>
      </c>
    </row>
    <row r="10709" spans="1:13">
      <c r="A10709" t="s">
        <v>396</v>
      </c>
      <c r="B10709" t="s">
        <v>397</v>
      </c>
      <c r="C10709" t="s">
        <v>95</v>
      </c>
      <c r="D10709" t="s">
        <v>108</v>
      </c>
      <c r="E10709" t="s">
        <v>404</v>
      </c>
      <c r="F10709" t="s">
        <v>405</v>
      </c>
      <c r="G10709">
        <v>1034</v>
      </c>
      <c r="H10709">
        <v>32427</v>
      </c>
      <c r="I10709">
        <v>2177880</v>
      </c>
      <c r="J10709">
        <v>1488.92500964241</v>
      </c>
      <c r="K10709">
        <v>3.18870077404632</v>
      </c>
      <c r="L10709" t="s">
        <v>45</v>
      </c>
      <c r="M10709" t="str">
        <f t="shared" si="167"/>
        <v>1</v>
      </c>
    </row>
    <row r="10710" spans="1:13">
      <c r="A10710" t="s">
        <v>396</v>
      </c>
      <c r="B10710" t="s">
        <v>397</v>
      </c>
      <c r="C10710" t="s">
        <v>96</v>
      </c>
      <c r="D10710" t="s">
        <v>108</v>
      </c>
      <c r="E10710" t="s">
        <v>404</v>
      </c>
      <c r="F10710" t="s">
        <v>405</v>
      </c>
      <c r="G10710">
        <v>691</v>
      </c>
      <c r="H10710">
        <v>31669</v>
      </c>
      <c r="I10710">
        <v>2177880</v>
      </c>
      <c r="J10710">
        <v>1454.12052087351</v>
      </c>
      <c r="K10710">
        <v>2.18194448830086</v>
      </c>
      <c r="L10710" t="s">
        <v>45</v>
      </c>
      <c r="M10710" t="str">
        <f t="shared" si="167"/>
        <v>6</v>
      </c>
    </row>
    <row r="10711" spans="1:13">
      <c r="A10711" t="s">
        <v>396</v>
      </c>
      <c r="B10711" t="s">
        <v>397</v>
      </c>
      <c r="C10711" t="s">
        <v>97</v>
      </c>
      <c r="D10711" t="s">
        <v>108</v>
      </c>
      <c r="E10711" t="s">
        <v>404</v>
      </c>
      <c r="F10711" t="s">
        <v>405</v>
      </c>
      <c r="G10711">
        <v>649</v>
      </c>
      <c r="H10711">
        <v>24064</v>
      </c>
      <c r="I10711">
        <v>2177880</v>
      </c>
      <c r="J10711">
        <v>1104.92772788216</v>
      </c>
      <c r="K10711">
        <v>2.69697473404255</v>
      </c>
      <c r="L10711" t="s">
        <v>45</v>
      </c>
      <c r="M10711" t="str">
        <f t="shared" si="167"/>
        <v>6</v>
      </c>
    </row>
    <row r="10712" spans="1:13">
      <c r="A10712" t="s">
        <v>396</v>
      </c>
      <c r="B10712" t="s">
        <v>397</v>
      </c>
      <c r="C10712" t="s">
        <v>98</v>
      </c>
      <c r="D10712" t="s">
        <v>108</v>
      </c>
      <c r="E10712" t="s">
        <v>404</v>
      </c>
      <c r="F10712" t="s">
        <v>405</v>
      </c>
      <c r="G10712">
        <v>744</v>
      </c>
      <c r="H10712">
        <v>19959</v>
      </c>
      <c r="I10712">
        <v>2177880</v>
      </c>
      <c r="J10712">
        <v>916.441677227395</v>
      </c>
      <c r="K10712">
        <v>3.7276416654141</v>
      </c>
      <c r="L10712" t="s">
        <v>45</v>
      </c>
      <c r="M10712" t="str">
        <f t="shared" si="167"/>
        <v>7</v>
      </c>
    </row>
    <row r="10713" spans="1:13">
      <c r="A10713" t="s">
        <v>396</v>
      </c>
      <c r="B10713" t="s">
        <v>397</v>
      </c>
      <c r="C10713" t="s">
        <v>99</v>
      </c>
      <c r="D10713" t="s">
        <v>108</v>
      </c>
      <c r="E10713" t="s">
        <v>404</v>
      </c>
      <c r="F10713" t="s">
        <v>405</v>
      </c>
      <c r="G10713">
        <v>904</v>
      </c>
      <c r="H10713">
        <v>23707</v>
      </c>
      <c r="I10713">
        <v>2177880</v>
      </c>
      <c r="J10713">
        <v>1088.53564016383</v>
      </c>
      <c r="K10713">
        <v>3.81321972413211</v>
      </c>
      <c r="L10713" t="s">
        <v>45</v>
      </c>
      <c r="M10713" t="str">
        <f t="shared" si="167"/>
        <v>9</v>
      </c>
    </row>
    <row r="10714" spans="1:13">
      <c r="A10714" t="s">
        <v>396</v>
      </c>
      <c r="B10714" t="s">
        <v>397</v>
      </c>
      <c r="C10714" t="s">
        <v>100</v>
      </c>
      <c r="D10714" t="s">
        <v>108</v>
      </c>
      <c r="E10714" t="s">
        <v>404</v>
      </c>
      <c r="F10714" t="s">
        <v>405</v>
      </c>
      <c r="G10714">
        <v>0</v>
      </c>
      <c r="H10714">
        <v>24085</v>
      </c>
      <c r="I10714">
        <v>2177880</v>
      </c>
      <c r="J10714">
        <v>1105.89196833618</v>
      </c>
      <c r="K10714">
        <v>0</v>
      </c>
      <c r="L10714" t="s">
        <v>45</v>
      </c>
      <c r="M10714" t="str">
        <f t="shared" si="167"/>
        <v>0</v>
      </c>
    </row>
    <row r="10715" spans="1:13">
      <c r="A10715" t="s">
        <v>396</v>
      </c>
      <c r="B10715" t="s">
        <v>397</v>
      </c>
      <c r="C10715" t="s">
        <v>101</v>
      </c>
      <c r="D10715" t="s">
        <v>108</v>
      </c>
      <c r="E10715" t="s">
        <v>404</v>
      </c>
      <c r="F10715" t="s">
        <v>405</v>
      </c>
      <c r="G10715">
        <v>2383</v>
      </c>
      <c r="H10715">
        <v>23845</v>
      </c>
      <c r="I10715">
        <v>2177880</v>
      </c>
      <c r="J10715">
        <v>1094.8720774331</v>
      </c>
      <c r="K10715">
        <v>9.99370937303418</v>
      </c>
      <c r="L10715" t="s">
        <v>45</v>
      </c>
      <c r="M10715" t="str">
        <f t="shared" si="167"/>
        <v>2</v>
      </c>
    </row>
    <row r="10716" spans="1:13">
      <c r="A10716" t="s">
        <v>396</v>
      </c>
      <c r="B10716" t="s">
        <v>397</v>
      </c>
      <c r="C10716" t="s">
        <v>102</v>
      </c>
      <c r="D10716" t="s">
        <v>108</v>
      </c>
      <c r="E10716" t="s">
        <v>404</v>
      </c>
      <c r="F10716" t="s">
        <v>405</v>
      </c>
      <c r="G10716">
        <v>2518</v>
      </c>
      <c r="H10716">
        <v>33420</v>
      </c>
      <c r="I10716">
        <v>2177880</v>
      </c>
      <c r="J10716">
        <v>1534.5198082539</v>
      </c>
      <c r="K10716">
        <v>7.5344105326152</v>
      </c>
      <c r="L10716" t="s">
        <v>45</v>
      </c>
      <c r="M10716" t="str">
        <f t="shared" si="167"/>
        <v>2</v>
      </c>
    </row>
    <row r="10717" spans="1:13">
      <c r="A10717" t="s">
        <v>396</v>
      </c>
      <c r="B10717" t="s">
        <v>397</v>
      </c>
      <c r="C10717" t="s">
        <v>103</v>
      </c>
      <c r="D10717" t="s">
        <v>108</v>
      </c>
      <c r="E10717" t="s">
        <v>404</v>
      </c>
      <c r="F10717" t="s">
        <v>405</v>
      </c>
      <c r="G10717">
        <v>3898</v>
      </c>
      <c r="H10717">
        <v>44193</v>
      </c>
      <c r="I10717">
        <v>2177880</v>
      </c>
      <c r="J10717">
        <v>2029.1751611659</v>
      </c>
      <c r="K10717">
        <v>8.82040142103953</v>
      </c>
      <c r="L10717" t="s">
        <v>45</v>
      </c>
      <c r="M10717" t="str">
        <f t="shared" si="167"/>
        <v>3</v>
      </c>
    </row>
    <row r="10718" spans="1:13">
      <c r="A10718" t="s">
        <v>396</v>
      </c>
      <c r="B10718" t="s">
        <v>397</v>
      </c>
      <c r="C10718" t="s">
        <v>104</v>
      </c>
      <c r="D10718" t="s">
        <v>108</v>
      </c>
      <c r="E10718" t="s">
        <v>404</v>
      </c>
      <c r="F10718" t="s">
        <v>405</v>
      </c>
      <c r="G10718">
        <v>6062</v>
      </c>
      <c r="H10718">
        <v>55778</v>
      </c>
      <c r="I10718">
        <v>2177880</v>
      </c>
      <c r="J10718">
        <v>2561.1144783</v>
      </c>
      <c r="K10718">
        <v>10.8680841908996</v>
      </c>
      <c r="L10718" t="s">
        <v>45</v>
      </c>
      <c r="M10718" t="str">
        <f t="shared" si="167"/>
        <v>6</v>
      </c>
    </row>
    <row r="10719" spans="1:13">
      <c r="A10719" t="s">
        <v>396</v>
      </c>
      <c r="B10719" t="s">
        <v>397</v>
      </c>
      <c r="C10719" t="s">
        <v>105</v>
      </c>
      <c r="D10719" t="s">
        <v>108</v>
      </c>
      <c r="E10719" t="s">
        <v>404</v>
      </c>
      <c r="F10719" t="s">
        <v>405</v>
      </c>
      <c r="G10719">
        <v>5578</v>
      </c>
      <c r="H10719">
        <v>70549</v>
      </c>
      <c r="I10719">
        <v>2177880</v>
      </c>
      <c r="J10719">
        <v>3239.34284717248</v>
      </c>
      <c r="K10719">
        <v>7.90656139704319</v>
      </c>
      <c r="L10719" t="s">
        <v>45</v>
      </c>
      <c r="M10719" t="str">
        <f t="shared" si="167"/>
        <v>5</v>
      </c>
    </row>
    <row r="10720" spans="1:13">
      <c r="A10720" t="s">
        <v>396</v>
      </c>
      <c r="B10720" t="s">
        <v>397</v>
      </c>
      <c r="C10720" t="s">
        <v>106</v>
      </c>
      <c r="D10720" t="s">
        <v>108</v>
      </c>
      <c r="E10720" t="s">
        <v>404</v>
      </c>
      <c r="F10720" t="s">
        <v>405</v>
      </c>
      <c r="G10720">
        <v>14592</v>
      </c>
      <c r="H10720">
        <v>67000</v>
      </c>
      <c r="I10720">
        <v>2177880</v>
      </c>
      <c r="J10720">
        <v>3076.38621044318</v>
      </c>
      <c r="K10720">
        <v>21.7791044776119</v>
      </c>
      <c r="L10720" t="s">
        <v>45</v>
      </c>
      <c r="M10720" t="str">
        <f t="shared" si="167"/>
        <v>1</v>
      </c>
    </row>
    <row r="10721" spans="1:13">
      <c r="A10721" t="s">
        <v>396</v>
      </c>
      <c r="B10721" t="s">
        <v>397</v>
      </c>
      <c r="C10721" t="s">
        <v>107</v>
      </c>
      <c r="D10721" t="s">
        <v>108</v>
      </c>
      <c r="E10721" t="s">
        <v>404</v>
      </c>
      <c r="F10721" t="s">
        <v>405</v>
      </c>
      <c r="G10721">
        <v>14288</v>
      </c>
      <c r="H10721">
        <v>92758</v>
      </c>
      <c r="I10721">
        <v>2177880</v>
      </c>
      <c r="J10721">
        <v>4259.09600161625</v>
      </c>
      <c r="K10721">
        <v>15.4035231462515</v>
      </c>
      <c r="L10721" t="s">
        <v>45</v>
      </c>
      <c r="M10721" t="str">
        <f t="shared" si="167"/>
        <v>1</v>
      </c>
    </row>
    <row r="10722" spans="1:13">
      <c r="A10722" t="s">
        <v>396</v>
      </c>
      <c r="B10722" t="s">
        <v>397</v>
      </c>
      <c r="C10722" t="s">
        <v>44</v>
      </c>
      <c r="D10722" t="s">
        <v>108</v>
      </c>
      <c r="E10722" t="s">
        <v>406</v>
      </c>
      <c r="F10722" t="s">
        <v>407</v>
      </c>
      <c r="G10722">
        <v>2990</v>
      </c>
      <c r="H10722">
        <v>22017</v>
      </c>
      <c r="I10722">
        <v>649946</v>
      </c>
      <c r="J10722">
        <v>3387.51219332068</v>
      </c>
      <c r="K10722">
        <v>13.5804151337603</v>
      </c>
      <c r="L10722" t="s">
        <v>45</v>
      </c>
      <c r="M10722" t="str">
        <f t="shared" si="167"/>
        <v>2</v>
      </c>
    </row>
    <row r="10723" spans="1:13">
      <c r="A10723" t="s">
        <v>396</v>
      </c>
      <c r="B10723" t="s">
        <v>397</v>
      </c>
      <c r="C10723" t="s">
        <v>46</v>
      </c>
      <c r="D10723" t="s">
        <v>108</v>
      </c>
      <c r="E10723" t="s">
        <v>406</v>
      </c>
      <c r="F10723" t="s">
        <v>407</v>
      </c>
      <c r="G10723">
        <v>3582</v>
      </c>
      <c r="H10723">
        <v>25144</v>
      </c>
      <c r="I10723">
        <v>649946</v>
      </c>
      <c r="J10723">
        <v>3868.62908610869</v>
      </c>
      <c r="K10723">
        <v>14.2459433662106</v>
      </c>
      <c r="L10723" t="s">
        <v>45</v>
      </c>
      <c r="M10723" t="str">
        <f t="shared" si="167"/>
        <v>3</v>
      </c>
    </row>
    <row r="10724" spans="1:13">
      <c r="A10724" t="s">
        <v>396</v>
      </c>
      <c r="B10724" t="s">
        <v>397</v>
      </c>
      <c r="C10724" t="s">
        <v>47</v>
      </c>
      <c r="D10724" t="s">
        <v>108</v>
      </c>
      <c r="E10724" t="s">
        <v>406</v>
      </c>
      <c r="F10724" t="s">
        <v>407</v>
      </c>
      <c r="G10724">
        <v>3946</v>
      </c>
      <c r="H10724">
        <v>27653</v>
      </c>
      <c r="I10724">
        <v>649946</v>
      </c>
      <c r="J10724">
        <v>4254.66115646531</v>
      </c>
      <c r="K10724">
        <v>14.2696994901096</v>
      </c>
      <c r="L10724" t="s">
        <v>45</v>
      </c>
      <c r="M10724" t="str">
        <f t="shared" si="167"/>
        <v>3</v>
      </c>
    </row>
    <row r="10725" spans="1:13">
      <c r="A10725" t="s">
        <v>396</v>
      </c>
      <c r="B10725" t="s">
        <v>397</v>
      </c>
      <c r="C10725" t="s">
        <v>48</v>
      </c>
      <c r="D10725" t="s">
        <v>108</v>
      </c>
      <c r="E10725" t="s">
        <v>406</v>
      </c>
      <c r="F10725" t="s">
        <v>407</v>
      </c>
      <c r="G10725">
        <v>3336</v>
      </c>
      <c r="H10725">
        <v>31994</v>
      </c>
      <c r="I10725">
        <v>649946</v>
      </c>
      <c r="J10725">
        <v>4922.56279752472</v>
      </c>
      <c r="K10725">
        <v>10.4269550540726</v>
      </c>
      <c r="L10725" t="s">
        <v>45</v>
      </c>
      <c r="M10725" t="str">
        <f t="shared" si="167"/>
        <v>3</v>
      </c>
    </row>
    <row r="10726" spans="1:13">
      <c r="A10726" t="s">
        <v>396</v>
      </c>
      <c r="B10726" t="s">
        <v>397</v>
      </c>
      <c r="C10726" t="s">
        <v>49</v>
      </c>
      <c r="D10726" t="s">
        <v>108</v>
      </c>
      <c r="E10726" t="s">
        <v>406</v>
      </c>
      <c r="F10726" t="s">
        <v>407</v>
      </c>
      <c r="G10726">
        <v>2619</v>
      </c>
      <c r="H10726">
        <v>26956</v>
      </c>
      <c r="I10726">
        <v>649946</v>
      </c>
      <c r="J10726">
        <v>4147.42147809203</v>
      </c>
      <c r="K10726">
        <v>9.71583320967503</v>
      </c>
      <c r="L10726" t="s">
        <v>45</v>
      </c>
      <c r="M10726" t="str">
        <f t="shared" si="167"/>
        <v>2</v>
      </c>
    </row>
    <row r="10727" spans="1:13">
      <c r="A10727" t="s">
        <v>396</v>
      </c>
      <c r="B10727" t="s">
        <v>397</v>
      </c>
      <c r="C10727" t="s">
        <v>50</v>
      </c>
      <c r="D10727" t="s">
        <v>108</v>
      </c>
      <c r="E10727" t="s">
        <v>406</v>
      </c>
      <c r="F10727" t="s">
        <v>407</v>
      </c>
      <c r="G10727">
        <v>1516</v>
      </c>
      <c r="H10727">
        <v>21365</v>
      </c>
      <c r="I10727">
        <v>649946</v>
      </c>
      <c r="J10727">
        <v>3287.19616706619</v>
      </c>
      <c r="K10727">
        <v>7.09571729464077</v>
      </c>
      <c r="L10727" t="s">
        <v>45</v>
      </c>
      <c r="M10727" t="str">
        <f t="shared" si="167"/>
        <v>1</v>
      </c>
    </row>
    <row r="10728" spans="1:13">
      <c r="A10728" t="s">
        <v>396</v>
      </c>
      <c r="B10728" t="s">
        <v>397</v>
      </c>
      <c r="C10728" t="s">
        <v>51</v>
      </c>
      <c r="D10728" t="s">
        <v>108</v>
      </c>
      <c r="E10728" t="s">
        <v>406</v>
      </c>
      <c r="F10728" t="s">
        <v>407</v>
      </c>
      <c r="G10728">
        <v>963</v>
      </c>
      <c r="H10728">
        <v>15786</v>
      </c>
      <c r="I10728">
        <v>649946</v>
      </c>
      <c r="J10728">
        <v>2428.81716327203</v>
      </c>
      <c r="K10728">
        <v>6.10034207525656</v>
      </c>
      <c r="L10728" t="s">
        <v>45</v>
      </c>
      <c r="M10728" t="str">
        <f t="shared" ref="M10728:M10791" si="168">LEFT(G10728,1)</f>
        <v>9</v>
      </c>
    </row>
    <row r="10729" spans="1:13">
      <c r="A10729" t="s">
        <v>396</v>
      </c>
      <c r="B10729" t="s">
        <v>397</v>
      </c>
      <c r="C10729" t="s">
        <v>52</v>
      </c>
      <c r="D10729" t="s">
        <v>108</v>
      </c>
      <c r="E10729" t="s">
        <v>406</v>
      </c>
      <c r="F10729" t="s">
        <v>407</v>
      </c>
      <c r="G10729">
        <v>842</v>
      </c>
      <c r="H10729">
        <v>17392</v>
      </c>
      <c r="I10729">
        <v>649946</v>
      </c>
      <c r="J10729">
        <v>2675.91461444489</v>
      </c>
      <c r="K10729">
        <v>4.84130634774609</v>
      </c>
      <c r="L10729" t="s">
        <v>45</v>
      </c>
      <c r="M10729" t="str">
        <f t="shared" si="168"/>
        <v>8</v>
      </c>
    </row>
    <row r="10730" spans="1:13">
      <c r="A10730" t="s">
        <v>396</v>
      </c>
      <c r="B10730" t="s">
        <v>397</v>
      </c>
      <c r="C10730" t="s">
        <v>53</v>
      </c>
      <c r="D10730" t="s">
        <v>108</v>
      </c>
      <c r="E10730" t="s">
        <v>406</v>
      </c>
      <c r="F10730" t="s">
        <v>407</v>
      </c>
      <c r="G10730">
        <v>618</v>
      </c>
      <c r="H10730">
        <v>11059</v>
      </c>
      <c r="I10730">
        <v>649946</v>
      </c>
      <c r="J10730">
        <v>1701.52597292698</v>
      </c>
      <c r="K10730">
        <v>5.58820869879736</v>
      </c>
      <c r="L10730" t="s">
        <v>45</v>
      </c>
      <c r="M10730" t="str">
        <f t="shared" si="168"/>
        <v>6</v>
      </c>
    </row>
    <row r="10731" spans="1:13">
      <c r="A10731" t="s">
        <v>396</v>
      </c>
      <c r="B10731" t="s">
        <v>397</v>
      </c>
      <c r="C10731" t="s">
        <v>54</v>
      </c>
      <c r="D10731" t="s">
        <v>108</v>
      </c>
      <c r="E10731" t="s">
        <v>406</v>
      </c>
      <c r="F10731" t="s">
        <v>407</v>
      </c>
      <c r="G10731">
        <v>571</v>
      </c>
      <c r="H10731">
        <v>12266</v>
      </c>
      <c r="I10731">
        <v>649946</v>
      </c>
      <c r="J10731">
        <v>1887.23370864657</v>
      </c>
      <c r="K10731">
        <v>4.65514430132072</v>
      </c>
      <c r="L10731" t="s">
        <v>45</v>
      </c>
      <c r="M10731" t="str">
        <f t="shared" si="168"/>
        <v>5</v>
      </c>
    </row>
    <row r="10732" spans="1:13">
      <c r="A10732" t="s">
        <v>396</v>
      </c>
      <c r="B10732" t="s">
        <v>397</v>
      </c>
      <c r="C10732" t="s">
        <v>55</v>
      </c>
      <c r="D10732" t="s">
        <v>108</v>
      </c>
      <c r="E10732" t="s">
        <v>406</v>
      </c>
      <c r="F10732" t="s">
        <v>407</v>
      </c>
      <c r="G10732">
        <v>640</v>
      </c>
      <c r="H10732">
        <v>14161</v>
      </c>
      <c r="I10732">
        <v>649946</v>
      </c>
      <c r="J10732">
        <v>2178.79639231567</v>
      </c>
      <c r="K10732">
        <v>4.51945484075983</v>
      </c>
      <c r="L10732" t="s">
        <v>45</v>
      </c>
      <c r="M10732" t="str">
        <f t="shared" si="168"/>
        <v>6</v>
      </c>
    </row>
    <row r="10733" spans="1:13">
      <c r="A10733" t="s">
        <v>396</v>
      </c>
      <c r="B10733" t="s">
        <v>397</v>
      </c>
      <c r="C10733" t="s">
        <v>56</v>
      </c>
      <c r="D10733" t="s">
        <v>108</v>
      </c>
      <c r="E10733" t="s">
        <v>406</v>
      </c>
      <c r="F10733" t="s">
        <v>407</v>
      </c>
      <c r="G10733">
        <v>595</v>
      </c>
      <c r="H10733">
        <v>13693</v>
      </c>
      <c r="I10733">
        <v>649946</v>
      </c>
      <c r="J10733">
        <v>2106.79041028024</v>
      </c>
      <c r="K10733">
        <v>4.34528591251004</v>
      </c>
      <c r="L10733" t="s">
        <v>45</v>
      </c>
      <c r="M10733" t="str">
        <f t="shared" si="168"/>
        <v>5</v>
      </c>
    </row>
    <row r="10734" spans="1:13">
      <c r="A10734" t="s">
        <v>396</v>
      </c>
      <c r="B10734" t="s">
        <v>397</v>
      </c>
      <c r="C10734" t="s">
        <v>57</v>
      </c>
      <c r="D10734" t="s">
        <v>108</v>
      </c>
      <c r="E10734" t="s">
        <v>406</v>
      </c>
      <c r="F10734" t="s">
        <v>407</v>
      </c>
      <c r="G10734">
        <v>805</v>
      </c>
      <c r="H10734">
        <v>12278</v>
      </c>
      <c r="I10734">
        <v>649946</v>
      </c>
      <c r="J10734">
        <v>1889.08001587824</v>
      </c>
      <c r="K10734">
        <v>6.55644241733181</v>
      </c>
      <c r="L10734" t="s">
        <v>45</v>
      </c>
      <c r="M10734" t="str">
        <f t="shared" si="168"/>
        <v>8</v>
      </c>
    </row>
    <row r="10735" spans="1:13">
      <c r="A10735" t="s">
        <v>396</v>
      </c>
      <c r="B10735" t="s">
        <v>397</v>
      </c>
      <c r="C10735" t="s">
        <v>58</v>
      </c>
      <c r="D10735" t="s">
        <v>108</v>
      </c>
      <c r="E10735" t="s">
        <v>406</v>
      </c>
      <c r="F10735" t="s">
        <v>407</v>
      </c>
      <c r="G10735">
        <v>1097</v>
      </c>
      <c r="H10735">
        <v>17174</v>
      </c>
      <c r="I10735">
        <v>649946</v>
      </c>
      <c r="J10735">
        <v>2642.37336640275</v>
      </c>
      <c r="K10735">
        <v>6.38756259461977</v>
      </c>
      <c r="L10735" t="s">
        <v>45</v>
      </c>
      <c r="M10735" t="str">
        <f t="shared" si="168"/>
        <v>1</v>
      </c>
    </row>
    <row r="10736" spans="1:13">
      <c r="A10736" t="s">
        <v>396</v>
      </c>
      <c r="B10736" t="s">
        <v>397</v>
      </c>
      <c r="C10736" t="s">
        <v>59</v>
      </c>
      <c r="D10736" t="s">
        <v>108</v>
      </c>
      <c r="E10736" t="s">
        <v>406</v>
      </c>
      <c r="F10736" t="s">
        <v>407</v>
      </c>
      <c r="G10736">
        <v>1430</v>
      </c>
      <c r="H10736">
        <v>18521</v>
      </c>
      <c r="I10736">
        <v>649946</v>
      </c>
      <c r="J10736">
        <v>2849.62135315857</v>
      </c>
      <c r="K10736">
        <v>7.72096539063765</v>
      </c>
      <c r="L10736" t="s">
        <v>45</v>
      </c>
      <c r="M10736" t="str">
        <f t="shared" si="168"/>
        <v>1</v>
      </c>
    </row>
    <row r="10737" spans="1:13">
      <c r="A10737" t="s">
        <v>396</v>
      </c>
      <c r="B10737" t="s">
        <v>397</v>
      </c>
      <c r="C10737" t="s">
        <v>60</v>
      </c>
      <c r="D10737" t="s">
        <v>108</v>
      </c>
      <c r="E10737" t="s">
        <v>406</v>
      </c>
      <c r="F10737" t="s">
        <v>407</v>
      </c>
      <c r="G10737">
        <v>1669</v>
      </c>
      <c r="H10737">
        <v>21724</v>
      </c>
      <c r="I10737">
        <v>649946</v>
      </c>
      <c r="J10737">
        <v>3342.43152508055</v>
      </c>
      <c r="K10737">
        <v>7.68274719204566</v>
      </c>
      <c r="L10737" t="s">
        <v>45</v>
      </c>
      <c r="M10737" t="str">
        <f t="shared" si="168"/>
        <v>1</v>
      </c>
    </row>
    <row r="10738" spans="1:13">
      <c r="A10738" t="s">
        <v>396</v>
      </c>
      <c r="B10738" t="s">
        <v>397</v>
      </c>
      <c r="C10738" t="s">
        <v>61</v>
      </c>
      <c r="D10738" t="s">
        <v>108</v>
      </c>
      <c r="E10738" t="s">
        <v>406</v>
      </c>
      <c r="F10738" t="s">
        <v>407</v>
      </c>
      <c r="G10738">
        <v>1546</v>
      </c>
      <c r="H10738">
        <v>24367</v>
      </c>
      <c r="I10738">
        <v>649946</v>
      </c>
      <c r="J10738">
        <v>3749.08069285756</v>
      </c>
      <c r="K10738">
        <v>6.34464644806501</v>
      </c>
      <c r="L10738" t="s">
        <v>45</v>
      </c>
      <c r="M10738" t="str">
        <f t="shared" si="168"/>
        <v>1</v>
      </c>
    </row>
    <row r="10739" spans="1:13">
      <c r="A10739" t="s">
        <v>396</v>
      </c>
      <c r="B10739" t="s">
        <v>397</v>
      </c>
      <c r="C10739" t="s">
        <v>62</v>
      </c>
      <c r="D10739" t="s">
        <v>108</v>
      </c>
      <c r="E10739" t="s">
        <v>406</v>
      </c>
      <c r="F10739" t="s">
        <v>407</v>
      </c>
      <c r="G10739">
        <v>1244</v>
      </c>
      <c r="H10739">
        <v>22090</v>
      </c>
      <c r="I10739">
        <v>649946</v>
      </c>
      <c r="J10739">
        <v>3398.74389564672</v>
      </c>
      <c r="K10739">
        <v>5.63150746944319</v>
      </c>
      <c r="L10739" t="s">
        <v>45</v>
      </c>
      <c r="M10739" t="str">
        <f t="shared" si="168"/>
        <v>1</v>
      </c>
    </row>
    <row r="10740" spans="1:13">
      <c r="A10740" t="s">
        <v>396</v>
      </c>
      <c r="B10740" t="s">
        <v>397</v>
      </c>
      <c r="C10740" t="s">
        <v>63</v>
      </c>
      <c r="D10740" t="s">
        <v>108</v>
      </c>
      <c r="E10740" t="s">
        <v>406</v>
      </c>
      <c r="F10740" t="s">
        <v>407</v>
      </c>
      <c r="G10740">
        <v>636</v>
      </c>
      <c r="H10740">
        <v>18087</v>
      </c>
      <c r="I10740">
        <v>649946</v>
      </c>
      <c r="J10740">
        <v>2782.84657494623</v>
      </c>
      <c r="K10740">
        <v>3.5163377011113</v>
      </c>
      <c r="L10740" t="s">
        <v>45</v>
      </c>
      <c r="M10740" t="str">
        <f t="shared" si="168"/>
        <v>6</v>
      </c>
    </row>
    <row r="10741" spans="1:13">
      <c r="A10741" t="s">
        <v>396</v>
      </c>
      <c r="B10741" t="s">
        <v>397</v>
      </c>
      <c r="C10741" t="s">
        <v>64</v>
      </c>
      <c r="D10741" t="s">
        <v>108</v>
      </c>
      <c r="E10741" t="s">
        <v>406</v>
      </c>
      <c r="F10741" t="s">
        <v>407</v>
      </c>
      <c r="G10741">
        <v>444</v>
      </c>
      <c r="H10741">
        <v>13534</v>
      </c>
      <c r="I10741">
        <v>649946</v>
      </c>
      <c r="J10741">
        <v>2082.32683946051</v>
      </c>
      <c r="K10741">
        <v>3.2806265701197</v>
      </c>
      <c r="L10741" t="s">
        <v>45</v>
      </c>
      <c r="M10741" t="str">
        <f t="shared" si="168"/>
        <v>4</v>
      </c>
    </row>
    <row r="10742" spans="1:13">
      <c r="A10742" t="s">
        <v>396</v>
      </c>
      <c r="B10742" t="s">
        <v>397</v>
      </c>
      <c r="C10742" t="s">
        <v>65</v>
      </c>
      <c r="D10742" t="s">
        <v>108</v>
      </c>
      <c r="E10742" t="s">
        <v>406</v>
      </c>
      <c r="F10742" t="s">
        <v>407</v>
      </c>
      <c r="G10742">
        <v>409</v>
      </c>
      <c r="H10742">
        <v>14122</v>
      </c>
      <c r="I10742">
        <v>649946</v>
      </c>
      <c r="J10742">
        <v>2172.79589381272</v>
      </c>
      <c r="K10742">
        <v>2.89619034131143</v>
      </c>
      <c r="L10742" t="s">
        <v>45</v>
      </c>
      <c r="M10742" t="str">
        <f t="shared" si="168"/>
        <v>4</v>
      </c>
    </row>
    <row r="10743" spans="1:13">
      <c r="A10743" t="s">
        <v>396</v>
      </c>
      <c r="B10743" t="s">
        <v>397</v>
      </c>
      <c r="C10743" t="s">
        <v>66</v>
      </c>
      <c r="D10743" t="s">
        <v>108</v>
      </c>
      <c r="E10743" t="s">
        <v>406</v>
      </c>
      <c r="F10743" t="s">
        <v>407</v>
      </c>
      <c r="G10743">
        <v>415</v>
      </c>
      <c r="H10743">
        <v>12935</v>
      </c>
      <c r="I10743">
        <v>649946</v>
      </c>
      <c r="J10743">
        <v>1990.1653368126</v>
      </c>
      <c r="K10743">
        <v>3.20834943950522</v>
      </c>
      <c r="L10743" t="s">
        <v>45</v>
      </c>
      <c r="M10743" t="str">
        <f t="shared" si="168"/>
        <v>4</v>
      </c>
    </row>
    <row r="10744" spans="1:13">
      <c r="A10744" t="s">
        <v>396</v>
      </c>
      <c r="B10744" t="s">
        <v>397</v>
      </c>
      <c r="C10744" t="s">
        <v>67</v>
      </c>
      <c r="D10744" t="s">
        <v>108</v>
      </c>
      <c r="E10744" t="s">
        <v>406</v>
      </c>
      <c r="F10744" t="s">
        <v>407</v>
      </c>
      <c r="G10744">
        <v>410</v>
      </c>
      <c r="H10744">
        <v>13294</v>
      </c>
      <c r="I10744">
        <v>649946</v>
      </c>
      <c r="J10744">
        <v>2045.40069482696</v>
      </c>
      <c r="K10744">
        <v>3.08409808936362</v>
      </c>
      <c r="L10744" t="s">
        <v>45</v>
      </c>
      <c r="M10744" t="str">
        <f t="shared" si="168"/>
        <v>4</v>
      </c>
    </row>
    <row r="10745" spans="1:13">
      <c r="A10745" t="s">
        <v>396</v>
      </c>
      <c r="B10745" t="s">
        <v>397</v>
      </c>
      <c r="C10745" t="s">
        <v>68</v>
      </c>
      <c r="D10745" t="s">
        <v>108</v>
      </c>
      <c r="E10745" t="s">
        <v>406</v>
      </c>
      <c r="F10745" t="s">
        <v>407</v>
      </c>
      <c r="G10745">
        <v>623</v>
      </c>
      <c r="H10745">
        <v>13107</v>
      </c>
      <c r="I10745">
        <v>649946</v>
      </c>
      <c r="J10745">
        <v>2016.62907379998</v>
      </c>
      <c r="K10745">
        <v>4.75318532082094</v>
      </c>
      <c r="L10745" t="s">
        <v>45</v>
      </c>
      <c r="M10745" t="str">
        <f t="shared" si="168"/>
        <v>6</v>
      </c>
    </row>
    <row r="10746" spans="1:13">
      <c r="A10746" t="s">
        <v>396</v>
      </c>
      <c r="B10746" t="s">
        <v>397</v>
      </c>
      <c r="C10746" t="s">
        <v>69</v>
      </c>
      <c r="D10746" t="s">
        <v>108</v>
      </c>
      <c r="E10746" t="s">
        <v>406</v>
      </c>
      <c r="F10746" t="s">
        <v>407</v>
      </c>
      <c r="G10746">
        <v>1122</v>
      </c>
      <c r="H10746">
        <v>19541</v>
      </c>
      <c r="I10746">
        <v>649946</v>
      </c>
      <c r="J10746">
        <v>3006.55746785118</v>
      </c>
      <c r="K10746">
        <v>5.74177370656568</v>
      </c>
      <c r="L10746" t="s">
        <v>45</v>
      </c>
      <c r="M10746" t="str">
        <f t="shared" si="168"/>
        <v>1</v>
      </c>
    </row>
    <row r="10747" spans="1:13">
      <c r="A10747" t="s">
        <v>396</v>
      </c>
      <c r="B10747" t="s">
        <v>397</v>
      </c>
      <c r="C10747" t="s">
        <v>70</v>
      </c>
      <c r="D10747" t="s">
        <v>108</v>
      </c>
      <c r="E10747" t="s">
        <v>406</v>
      </c>
      <c r="F10747" t="s">
        <v>407</v>
      </c>
      <c r="G10747">
        <v>1215</v>
      </c>
      <c r="H10747">
        <v>17733</v>
      </c>
      <c r="I10747">
        <v>649946</v>
      </c>
      <c r="J10747">
        <v>2728.38051161173</v>
      </c>
      <c r="K10747">
        <v>6.85163254948401</v>
      </c>
      <c r="L10747" t="s">
        <v>45</v>
      </c>
      <c r="M10747" t="str">
        <f t="shared" si="168"/>
        <v>1</v>
      </c>
    </row>
    <row r="10748" spans="1:13">
      <c r="A10748" t="s">
        <v>396</v>
      </c>
      <c r="B10748" t="s">
        <v>397</v>
      </c>
      <c r="C10748" t="s">
        <v>71</v>
      </c>
      <c r="D10748" t="s">
        <v>108</v>
      </c>
      <c r="E10748" t="s">
        <v>406</v>
      </c>
      <c r="F10748" t="s">
        <v>407</v>
      </c>
      <c r="G10748">
        <v>1607</v>
      </c>
      <c r="H10748">
        <v>18708</v>
      </c>
      <c r="I10748">
        <v>649946</v>
      </c>
      <c r="J10748">
        <v>2878.39297418555</v>
      </c>
      <c r="K10748">
        <v>8.58990806072269</v>
      </c>
      <c r="L10748" t="s">
        <v>45</v>
      </c>
      <c r="M10748" t="str">
        <f t="shared" si="168"/>
        <v>1</v>
      </c>
    </row>
    <row r="10749" spans="1:13">
      <c r="A10749" t="s">
        <v>396</v>
      </c>
      <c r="B10749" t="s">
        <v>397</v>
      </c>
      <c r="C10749" t="s">
        <v>72</v>
      </c>
      <c r="D10749" t="s">
        <v>108</v>
      </c>
      <c r="E10749" t="s">
        <v>406</v>
      </c>
      <c r="F10749" t="s">
        <v>407</v>
      </c>
      <c r="G10749">
        <v>1263</v>
      </c>
      <c r="H10749">
        <v>18220</v>
      </c>
      <c r="I10749">
        <v>649946</v>
      </c>
      <c r="J10749">
        <v>2803.30981343065</v>
      </c>
      <c r="K10749">
        <v>6.93194291986828</v>
      </c>
      <c r="L10749" t="s">
        <v>45</v>
      </c>
      <c r="M10749" t="str">
        <f t="shared" si="168"/>
        <v>1</v>
      </c>
    </row>
    <row r="10750" spans="1:13">
      <c r="A10750" t="s">
        <v>396</v>
      </c>
      <c r="B10750" t="s">
        <v>397</v>
      </c>
      <c r="C10750" t="s">
        <v>73</v>
      </c>
      <c r="D10750" t="s">
        <v>108</v>
      </c>
      <c r="E10750" t="s">
        <v>406</v>
      </c>
      <c r="F10750" t="s">
        <v>407</v>
      </c>
      <c r="G10750">
        <v>1199</v>
      </c>
      <c r="H10750">
        <v>19738</v>
      </c>
      <c r="I10750">
        <v>649946</v>
      </c>
      <c r="J10750">
        <v>3036.86767823788</v>
      </c>
      <c r="K10750">
        <v>6.07457695815179</v>
      </c>
      <c r="L10750" t="s">
        <v>45</v>
      </c>
      <c r="M10750" t="str">
        <f t="shared" si="168"/>
        <v>1</v>
      </c>
    </row>
    <row r="10751" spans="1:13">
      <c r="A10751" t="s">
        <v>396</v>
      </c>
      <c r="B10751" t="s">
        <v>397</v>
      </c>
      <c r="C10751" t="s">
        <v>74</v>
      </c>
      <c r="D10751" t="s">
        <v>108</v>
      </c>
      <c r="E10751" t="s">
        <v>406</v>
      </c>
      <c r="F10751" t="s">
        <v>407</v>
      </c>
      <c r="G10751">
        <v>1016</v>
      </c>
      <c r="H10751">
        <v>18639</v>
      </c>
      <c r="I10751">
        <v>649946</v>
      </c>
      <c r="J10751">
        <v>2867.7767076034</v>
      </c>
      <c r="K10751">
        <v>5.45093620902409</v>
      </c>
      <c r="L10751" t="s">
        <v>45</v>
      </c>
      <c r="M10751" t="str">
        <f t="shared" si="168"/>
        <v>1</v>
      </c>
    </row>
    <row r="10752" spans="1:13">
      <c r="A10752" t="s">
        <v>396</v>
      </c>
      <c r="B10752" t="s">
        <v>397</v>
      </c>
      <c r="C10752" t="s">
        <v>75</v>
      </c>
      <c r="D10752" t="s">
        <v>108</v>
      </c>
      <c r="E10752" t="s">
        <v>406</v>
      </c>
      <c r="F10752" t="s">
        <v>407</v>
      </c>
      <c r="G10752">
        <v>783</v>
      </c>
      <c r="H10752">
        <v>16778</v>
      </c>
      <c r="I10752">
        <v>649946</v>
      </c>
      <c r="J10752">
        <v>2581.44522775738</v>
      </c>
      <c r="K10752">
        <v>4.66682560495887</v>
      </c>
      <c r="L10752" t="s">
        <v>45</v>
      </c>
      <c r="M10752" t="str">
        <f t="shared" si="168"/>
        <v>7</v>
      </c>
    </row>
    <row r="10753" spans="1:13">
      <c r="A10753" t="s">
        <v>396</v>
      </c>
      <c r="B10753" t="s">
        <v>397</v>
      </c>
      <c r="C10753" t="s">
        <v>76</v>
      </c>
      <c r="D10753" t="s">
        <v>108</v>
      </c>
      <c r="E10753" t="s">
        <v>406</v>
      </c>
      <c r="F10753" t="s">
        <v>407</v>
      </c>
      <c r="G10753">
        <v>512</v>
      </c>
      <c r="H10753">
        <v>15663</v>
      </c>
      <c r="I10753">
        <v>649946</v>
      </c>
      <c r="J10753">
        <v>2409.89251414733</v>
      </c>
      <c r="K10753">
        <v>3.26885015641959</v>
      </c>
      <c r="L10753" t="s">
        <v>45</v>
      </c>
      <c r="M10753" t="str">
        <f t="shared" si="168"/>
        <v>5</v>
      </c>
    </row>
    <row r="10754" spans="1:13">
      <c r="A10754" t="s">
        <v>396</v>
      </c>
      <c r="B10754" t="s">
        <v>397</v>
      </c>
      <c r="C10754" t="s">
        <v>77</v>
      </c>
      <c r="D10754" t="s">
        <v>108</v>
      </c>
      <c r="E10754" t="s">
        <v>406</v>
      </c>
      <c r="F10754" t="s">
        <v>407</v>
      </c>
      <c r="G10754">
        <v>404</v>
      </c>
      <c r="H10754">
        <v>14580</v>
      </c>
      <c r="I10754">
        <v>649946</v>
      </c>
      <c r="J10754">
        <v>2243.26328648842</v>
      </c>
      <c r="K10754">
        <v>2.77091906721536</v>
      </c>
      <c r="L10754" t="s">
        <v>45</v>
      </c>
      <c r="M10754" t="str">
        <f t="shared" si="168"/>
        <v>4</v>
      </c>
    </row>
    <row r="10755" spans="1:13">
      <c r="A10755" t="s">
        <v>396</v>
      </c>
      <c r="B10755" t="s">
        <v>397</v>
      </c>
      <c r="C10755" t="s">
        <v>78</v>
      </c>
      <c r="D10755" t="s">
        <v>108</v>
      </c>
      <c r="E10755" t="s">
        <v>406</v>
      </c>
      <c r="F10755" t="s">
        <v>407</v>
      </c>
      <c r="G10755">
        <v>474</v>
      </c>
      <c r="H10755">
        <v>14329</v>
      </c>
      <c r="I10755">
        <v>649946</v>
      </c>
      <c r="J10755">
        <v>2204.64469355916</v>
      </c>
      <c r="K10755">
        <v>3.30797683020448</v>
      </c>
      <c r="L10755" t="s">
        <v>45</v>
      </c>
      <c r="M10755" t="str">
        <f t="shared" si="168"/>
        <v>4</v>
      </c>
    </row>
    <row r="10756" spans="1:13">
      <c r="A10756" t="s">
        <v>396</v>
      </c>
      <c r="B10756" t="s">
        <v>397</v>
      </c>
      <c r="C10756" t="s">
        <v>79</v>
      </c>
      <c r="D10756" t="s">
        <v>108</v>
      </c>
      <c r="E10756" t="s">
        <v>406</v>
      </c>
      <c r="F10756" t="s">
        <v>407</v>
      </c>
      <c r="G10756">
        <v>451</v>
      </c>
      <c r="H10756">
        <v>13617</v>
      </c>
      <c r="I10756">
        <v>649946</v>
      </c>
      <c r="J10756">
        <v>2095.09713114628</v>
      </c>
      <c r="K10756">
        <v>3.31203642505691</v>
      </c>
      <c r="L10756" t="s">
        <v>45</v>
      </c>
      <c r="M10756" t="str">
        <f t="shared" si="168"/>
        <v>4</v>
      </c>
    </row>
    <row r="10757" spans="1:13">
      <c r="A10757" t="s">
        <v>396</v>
      </c>
      <c r="B10757" t="s">
        <v>397</v>
      </c>
      <c r="C10757" t="s">
        <v>80</v>
      </c>
      <c r="D10757" t="s">
        <v>108</v>
      </c>
      <c r="E10757" t="s">
        <v>406</v>
      </c>
      <c r="F10757" t="s">
        <v>407</v>
      </c>
      <c r="G10757">
        <v>352</v>
      </c>
      <c r="H10757">
        <v>12408</v>
      </c>
      <c r="I10757">
        <v>649946</v>
      </c>
      <c r="J10757">
        <v>1909.08167755475</v>
      </c>
      <c r="K10757">
        <v>2.83687943262411</v>
      </c>
      <c r="L10757" t="s">
        <v>45</v>
      </c>
      <c r="M10757" t="str">
        <f t="shared" si="168"/>
        <v>3</v>
      </c>
    </row>
    <row r="10758" spans="1:13">
      <c r="A10758" t="s">
        <v>396</v>
      </c>
      <c r="B10758" t="s">
        <v>397</v>
      </c>
      <c r="C10758" t="s">
        <v>81</v>
      </c>
      <c r="D10758" t="s">
        <v>108</v>
      </c>
      <c r="E10758" t="s">
        <v>406</v>
      </c>
      <c r="F10758" t="s">
        <v>407</v>
      </c>
      <c r="G10758">
        <v>320</v>
      </c>
      <c r="H10758">
        <v>11673</v>
      </c>
      <c r="I10758">
        <v>649946</v>
      </c>
      <c r="J10758">
        <v>1795.99535961449</v>
      </c>
      <c r="K10758">
        <v>2.74136897112996</v>
      </c>
      <c r="L10758" t="s">
        <v>45</v>
      </c>
      <c r="M10758" t="str">
        <f t="shared" si="168"/>
        <v>3</v>
      </c>
    </row>
    <row r="10759" spans="1:13">
      <c r="A10759" t="s">
        <v>396</v>
      </c>
      <c r="B10759" t="s">
        <v>397</v>
      </c>
      <c r="C10759" t="s">
        <v>82</v>
      </c>
      <c r="D10759" t="s">
        <v>108</v>
      </c>
      <c r="E10759" t="s">
        <v>406</v>
      </c>
      <c r="F10759" t="s">
        <v>407</v>
      </c>
      <c r="G10759">
        <v>286</v>
      </c>
      <c r="H10759">
        <v>10889</v>
      </c>
      <c r="I10759">
        <v>649946</v>
      </c>
      <c r="J10759">
        <v>1675.36995381155</v>
      </c>
      <c r="K10759">
        <v>2.6265038111856</v>
      </c>
      <c r="L10759" t="s">
        <v>45</v>
      </c>
      <c r="M10759" t="str">
        <f t="shared" si="168"/>
        <v>2</v>
      </c>
    </row>
    <row r="10760" spans="1:13">
      <c r="A10760" t="s">
        <v>396</v>
      </c>
      <c r="B10760" t="s">
        <v>397</v>
      </c>
      <c r="C10760" t="s">
        <v>83</v>
      </c>
      <c r="D10760" t="s">
        <v>108</v>
      </c>
      <c r="E10760" t="s">
        <v>406</v>
      </c>
      <c r="F10760" t="s">
        <v>407</v>
      </c>
      <c r="G10760">
        <v>1313</v>
      </c>
      <c r="H10760">
        <v>13287</v>
      </c>
      <c r="I10760">
        <v>649946</v>
      </c>
      <c r="J10760">
        <v>2044.32368227514</v>
      </c>
      <c r="K10760">
        <v>9.88183939188681</v>
      </c>
      <c r="L10760" t="s">
        <v>45</v>
      </c>
      <c r="M10760" t="str">
        <f t="shared" si="168"/>
        <v>1</v>
      </c>
    </row>
    <row r="10761" spans="1:13">
      <c r="A10761" t="s">
        <v>396</v>
      </c>
      <c r="B10761" t="s">
        <v>397</v>
      </c>
      <c r="C10761" t="s">
        <v>84</v>
      </c>
      <c r="D10761" t="s">
        <v>108</v>
      </c>
      <c r="E10761" t="s">
        <v>406</v>
      </c>
      <c r="F10761" t="s">
        <v>407</v>
      </c>
      <c r="G10761">
        <v>2317</v>
      </c>
      <c r="H10761">
        <v>17874</v>
      </c>
      <c r="I10761">
        <v>649946</v>
      </c>
      <c r="J10761">
        <v>2750.07462158395</v>
      </c>
      <c r="K10761">
        <v>12.962962962963</v>
      </c>
      <c r="L10761" t="s">
        <v>45</v>
      </c>
      <c r="M10761" t="str">
        <f t="shared" si="168"/>
        <v>2</v>
      </c>
    </row>
    <row r="10762" spans="1:13">
      <c r="A10762" t="s">
        <v>396</v>
      </c>
      <c r="B10762" t="s">
        <v>397</v>
      </c>
      <c r="C10762" t="s">
        <v>85</v>
      </c>
      <c r="D10762" t="s">
        <v>108</v>
      </c>
      <c r="E10762" t="s">
        <v>406</v>
      </c>
      <c r="F10762" t="s">
        <v>407</v>
      </c>
      <c r="G10762">
        <v>3621</v>
      </c>
      <c r="H10762">
        <v>25394</v>
      </c>
      <c r="I10762">
        <v>649946</v>
      </c>
      <c r="J10762">
        <v>3907.09382010198</v>
      </c>
      <c r="K10762">
        <v>14.2592738442152</v>
      </c>
      <c r="L10762" t="s">
        <v>45</v>
      </c>
      <c r="M10762" t="str">
        <f t="shared" si="168"/>
        <v>3</v>
      </c>
    </row>
    <row r="10763" spans="1:13">
      <c r="A10763" t="s">
        <v>396</v>
      </c>
      <c r="B10763" t="s">
        <v>397</v>
      </c>
      <c r="C10763" t="s">
        <v>86</v>
      </c>
      <c r="D10763" t="s">
        <v>108</v>
      </c>
      <c r="E10763" t="s">
        <v>406</v>
      </c>
      <c r="F10763" t="s">
        <v>407</v>
      </c>
      <c r="G10763">
        <v>3121</v>
      </c>
      <c r="H10763">
        <v>22451</v>
      </c>
      <c r="I10763">
        <v>649946</v>
      </c>
      <c r="J10763">
        <v>3454.28697153302</v>
      </c>
      <c r="K10763">
        <v>13.9013852389649</v>
      </c>
      <c r="L10763" t="s">
        <v>45</v>
      </c>
      <c r="M10763" t="str">
        <f t="shared" si="168"/>
        <v>3</v>
      </c>
    </row>
    <row r="10764" spans="1:13">
      <c r="A10764" t="s">
        <v>396</v>
      </c>
      <c r="B10764" t="s">
        <v>397</v>
      </c>
      <c r="C10764" t="s">
        <v>87</v>
      </c>
      <c r="D10764" t="s">
        <v>108</v>
      </c>
      <c r="E10764" t="s">
        <v>406</v>
      </c>
      <c r="F10764" t="s">
        <v>407</v>
      </c>
      <c r="G10764">
        <v>2485</v>
      </c>
      <c r="H10764">
        <v>19369</v>
      </c>
      <c r="I10764">
        <v>649946</v>
      </c>
      <c r="J10764">
        <v>2980.0937308638</v>
      </c>
      <c r="K10764">
        <v>12.8297795446332</v>
      </c>
      <c r="L10764" t="s">
        <v>45</v>
      </c>
      <c r="M10764" t="str">
        <f t="shared" si="168"/>
        <v>2</v>
      </c>
    </row>
    <row r="10765" spans="1:13">
      <c r="A10765" t="s">
        <v>396</v>
      </c>
      <c r="B10765" t="s">
        <v>397</v>
      </c>
      <c r="C10765" t="s">
        <v>88</v>
      </c>
      <c r="D10765" t="s">
        <v>108</v>
      </c>
      <c r="E10765" t="s">
        <v>406</v>
      </c>
      <c r="F10765" t="s">
        <v>407</v>
      </c>
      <c r="G10765">
        <v>1729</v>
      </c>
      <c r="H10765">
        <v>15628</v>
      </c>
      <c r="I10765">
        <v>649946</v>
      </c>
      <c r="J10765">
        <v>2404.50745138827</v>
      </c>
      <c r="K10765">
        <v>11.063475812644</v>
      </c>
      <c r="L10765" t="s">
        <v>45</v>
      </c>
      <c r="M10765" t="str">
        <f t="shared" si="168"/>
        <v>1</v>
      </c>
    </row>
    <row r="10766" spans="1:13">
      <c r="A10766" t="s">
        <v>396</v>
      </c>
      <c r="B10766" t="s">
        <v>397</v>
      </c>
      <c r="C10766" t="s">
        <v>89</v>
      </c>
      <c r="D10766" t="s">
        <v>108</v>
      </c>
      <c r="E10766" t="s">
        <v>406</v>
      </c>
      <c r="F10766" t="s">
        <v>407</v>
      </c>
      <c r="G10766">
        <v>1328</v>
      </c>
      <c r="H10766">
        <v>13258</v>
      </c>
      <c r="I10766">
        <v>649946</v>
      </c>
      <c r="J10766">
        <v>2039.86177313192</v>
      </c>
      <c r="K10766">
        <v>10.0165937547141</v>
      </c>
      <c r="L10766" t="s">
        <v>45</v>
      </c>
      <c r="M10766" t="str">
        <f t="shared" si="168"/>
        <v>1</v>
      </c>
    </row>
    <row r="10767" spans="1:13">
      <c r="A10767" t="s">
        <v>396</v>
      </c>
      <c r="B10767" t="s">
        <v>397</v>
      </c>
      <c r="C10767" t="s">
        <v>90</v>
      </c>
      <c r="D10767" t="s">
        <v>108</v>
      </c>
      <c r="E10767" t="s">
        <v>406</v>
      </c>
      <c r="F10767" t="s">
        <v>407</v>
      </c>
      <c r="G10767">
        <v>958</v>
      </c>
      <c r="H10767">
        <v>11491</v>
      </c>
      <c r="I10767">
        <v>649946</v>
      </c>
      <c r="J10767">
        <v>1767.99303326738</v>
      </c>
      <c r="K10767">
        <v>8.33695935949874</v>
      </c>
      <c r="L10767" t="s">
        <v>45</v>
      </c>
      <c r="M10767" t="str">
        <f t="shared" si="168"/>
        <v>9</v>
      </c>
    </row>
    <row r="10768" spans="1:13">
      <c r="A10768" t="s">
        <v>396</v>
      </c>
      <c r="B10768" t="s">
        <v>397</v>
      </c>
      <c r="C10768" t="s">
        <v>91</v>
      </c>
      <c r="D10768" t="s">
        <v>108</v>
      </c>
      <c r="E10768" t="s">
        <v>406</v>
      </c>
      <c r="F10768" t="s">
        <v>407</v>
      </c>
      <c r="G10768">
        <v>601</v>
      </c>
      <c r="H10768">
        <v>10044</v>
      </c>
      <c r="I10768">
        <v>649946</v>
      </c>
      <c r="J10768">
        <v>1545.35915291424</v>
      </c>
      <c r="K10768">
        <v>5.9836718438869</v>
      </c>
      <c r="L10768" t="s">
        <v>45</v>
      </c>
      <c r="M10768" t="str">
        <f t="shared" si="168"/>
        <v>6</v>
      </c>
    </row>
    <row r="10769" spans="1:13">
      <c r="A10769" t="s">
        <v>396</v>
      </c>
      <c r="B10769" t="s">
        <v>397</v>
      </c>
      <c r="C10769" t="s">
        <v>92</v>
      </c>
      <c r="D10769" t="s">
        <v>108</v>
      </c>
      <c r="E10769" t="s">
        <v>406</v>
      </c>
      <c r="F10769" t="s">
        <v>407</v>
      </c>
      <c r="G10769">
        <v>464</v>
      </c>
      <c r="H10769">
        <v>15662</v>
      </c>
      <c r="I10769">
        <v>649946</v>
      </c>
      <c r="J10769">
        <v>2409.73865521136</v>
      </c>
      <c r="K10769">
        <v>2.96258459966799</v>
      </c>
      <c r="L10769" t="s">
        <v>45</v>
      </c>
      <c r="M10769" t="str">
        <f t="shared" si="168"/>
        <v>4</v>
      </c>
    </row>
    <row r="10770" spans="1:13">
      <c r="A10770" t="s">
        <v>396</v>
      </c>
      <c r="B10770" t="s">
        <v>397</v>
      </c>
      <c r="C10770" t="s">
        <v>93</v>
      </c>
      <c r="D10770" t="s">
        <v>108</v>
      </c>
      <c r="E10770" t="s">
        <v>406</v>
      </c>
      <c r="F10770" t="s">
        <v>407</v>
      </c>
      <c r="G10770">
        <v>376</v>
      </c>
      <c r="H10770">
        <v>13954</v>
      </c>
      <c r="I10770">
        <v>649946</v>
      </c>
      <c r="J10770">
        <v>2146.94759256923</v>
      </c>
      <c r="K10770">
        <v>2.69456786584492</v>
      </c>
      <c r="L10770" t="s">
        <v>45</v>
      </c>
      <c r="M10770" t="str">
        <f t="shared" si="168"/>
        <v>3</v>
      </c>
    </row>
    <row r="10771" spans="1:13">
      <c r="A10771" t="s">
        <v>396</v>
      </c>
      <c r="B10771" t="s">
        <v>397</v>
      </c>
      <c r="C10771" t="s">
        <v>94</v>
      </c>
      <c r="D10771" t="s">
        <v>108</v>
      </c>
      <c r="E10771" t="s">
        <v>406</v>
      </c>
      <c r="F10771" t="s">
        <v>407</v>
      </c>
      <c r="G10771">
        <v>212</v>
      </c>
      <c r="H10771">
        <v>10256</v>
      </c>
      <c r="I10771">
        <v>649946</v>
      </c>
      <c r="J10771">
        <v>1577.97724734055</v>
      </c>
      <c r="K10771">
        <v>2.06708268330733</v>
      </c>
      <c r="L10771" t="s">
        <v>45</v>
      </c>
      <c r="M10771" t="str">
        <f t="shared" si="168"/>
        <v>2</v>
      </c>
    </row>
    <row r="10772" spans="1:13">
      <c r="A10772" t="s">
        <v>396</v>
      </c>
      <c r="B10772" t="s">
        <v>397</v>
      </c>
      <c r="C10772" t="s">
        <v>95</v>
      </c>
      <c r="D10772" t="s">
        <v>108</v>
      </c>
      <c r="E10772" t="s">
        <v>406</v>
      </c>
      <c r="F10772" t="s">
        <v>407</v>
      </c>
      <c r="G10772">
        <v>98</v>
      </c>
      <c r="H10772">
        <v>11101</v>
      </c>
      <c r="I10772">
        <v>649946</v>
      </c>
      <c r="J10772">
        <v>1707.98804823785</v>
      </c>
      <c r="K10772">
        <v>0.882803351049455</v>
      </c>
      <c r="L10772" t="s">
        <v>45</v>
      </c>
      <c r="M10772" t="str">
        <f t="shared" si="168"/>
        <v>9</v>
      </c>
    </row>
    <row r="10773" spans="1:13">
      <c r="A10773" t="s">
        <v>396</v>
      </c>
      <c r="B10773" t="s">
        <v>397</v>
      </c>
      <c r="C10773" t="s">
        <v>96</v>
      </c>
      <c r="D10773" t="s">
        <v>108</v>
      </c>
      <c r="E10773" t="s">
        <v>406</v>
      </c>
      <c r="F10773" t="s">
        <v>407</v>
      </c>
      <c r="G10773">
        <v>169</v>
      </c>
      <c r="H10773">
        <v>11638</v>
      </c>
      <c r="I10773">
        <v>649946</v>
      </c>
      <c r="J10773">
        <v>1790.61029685543</v>
      </c>
      <c r="K10773">
        <v>1.45213954287678</v>
      </c>
      <c r="L10773" t="s">
        <v>45</v>
      </c>
      <c r="M10773" t="str">
        <f t="shared" si="168"/>
        <v>1</v>
      </c>
    </row>
    <row r="10774" spans="1:13">
      <c r="A10774" t="s">
        <v>396</v>
      </c>
      <c r="B10774" t="s">
        <v>397</v>
      </c>
      <c r="C10774" t="s">
        <v>97</v>
      </c>
      <c r="D10774" t="s">
        <v>108</v>
      </c>
      <c r="E10774" t="s">
        <v>406</v>
      </c>
      <c r="F10774" t="s">
        <v>407</v>
      </c>
      <c r="G10774">
        <v>119</v>
      </c>
      <c r="H10774">
        <v>10670</v>
      </c>
      <c r="I10774">
        <v>649946</v>
      </c>
      <c r="J10774">
        <v>1641.67484683343</v>
      </c>
      <c r="K10774">
        <v>1.11527647610122</v>
      </c>
      <c r="L10774" t="s">
        <v>45</v>
      </c>
      <c r="M10774" t="str">
        <f t="shared" si="168"/>
        <v>1</v>
      </c>
    </row>
    <row r="10775" spans="1:13">
      <c r="A10775" t="s">
        <v>396</v>
      </c>
      <c r="B10775" t="s">
        <v>397</v>
      </c>
      <c r="C10775" t="s">
        <v>98</v>
      </c>
      <c r="D10775" t="s">
        <v>108</v>
      </c>
      <c r="E10775" t="s">
        <v>406</v>
      </c>
      <c r="F10775" t="s">
        <v>407</v>
      </c>
      <c r="G10775">
        <v>189</v>
      </c>
      <c r="H10775">
        <v>10055</v>
      </c>
      <c r="I10775">
        <v>649946</v>
      </c>
      <c r="J10775">
        <v>1547.05160120995</v>
      </c>
      <c r="K10775">
        <v>1.87966185977126</v>
      </c>
      <c r="L10775" t="s">
        <v>45</v>
      </c>
      <c r="M10775" t="str">
        <f t="shared" si="168"/>
        <v>1</v>
      </c>
    </row>
    <row r="10776" spans="1:13">
      <c r="A10776" t="s">
        <v>396</v>
      </c>
      <c r="B10776" t="s">
        <v>397</v>
      </c>
      <c r="C10776" t="s">
        <v>99</v>
      </c>
      <c r="D10776" t="s">
        <v>108</v>
      </c>
      <c r="E10776" t="s">
        <v>406</v>
      </c>
      <c r="F10776" t="s">
        <v>407</v>
      </c>
      <c r="G10776">
        <v>261</v>
      </c>
      <c r="H10776">
        <v>11913</v>
      </c>
      <c r="I10776">
        <v>649946</v>
      </c>
      <c r="J10776">
        <v>1832.92150424805</v>
      </c>
      <c r="K10776">
        <v>2.19088390833543</v>
      </c>
      <c r="L10776" t="s">
        <v>45</v>
      </c>
      <c r="M10776" t="str">
        <f t="shared" si="168"/>
        <v>2</v>
      </c>
    </row>
    <row r="10777" spans="1:13">
      <c r="A10777" t="s">
        <v>396</v>
      </c>
      <c r="B10777" t="s">
        <v>397</v>
      </c>
      <c r="C10777" t="s">
        <v>100</v>
      </c>
      <c r="D10777" t="s">
        <v>108</v>
      </c>
      <c r="E10777" t="s">
        <v>406</v>
      </c>
      <c r="F10777" t="s">
        <v>407</v>
      </c>
      <c r="G10777">
        <v>0</v>
      </c>
      <c r="H10777">
        <v>11597</v>
      </c>
      <c r="I10777">
        <v>649946</v>
      </c>
      <c r="J10777">
        <v>1784.30208048053</v>
      </c>
      <c r="K10777">
        <v>0</v>
      </c>
      <c r="L10777" t="s">
        <v>45</v>
      </c>
      <c r="M10777" t="str">
        <f t="shared" si="168"/>
        <v>0</v>
      </c>
    </row>
    <row r="10778" spans="1:13">
      <c r="A10778" t="s">
        <v>396</v>
      </c>
      <c r="B10778" t="s">
        <v>397</v>
      </c>
      <c r="C10778" t="s">
        <v>101</v>
      </c>
      <c r="D10778" t="s">
        <v>108</v>
      </c>
      <c r="E10778" t="s">
        <v>406</v>
      </c>
      <c r="F10778" t="s">
        <v>407</v>
      </c>
      <c r="G10778">
        <v>739</v>
      </c>
      <c r="H10778">
        <v>12518</v>
      </c>
      <c r="I10778">
        <v>649946</v>
      </c>
      <c r="J10778">
        <v>1926.0061605118</v>
      </c>
      <c r="K10778">
        <v>5.90349896149545</v>
      </c>
      <c r="L10778" t="s">
        <v>45</v>
      </c>
      <c r="M10778" t="str">
        <f t="shared" si="168"/>
        <v>7</v>
      </c>
    </row>
    <row r="10779" spans="1:13">
      <c r="A10779" t="s">
        <v>396</v>
      </c>
      <c r="B10779" t="s">
        <v>397</v>
      </c>
      <c r="C10779" t="s">
        <v>102</v>
      </c>
      <c r="D10779" t="s">
        <v>108</v>
      </c>
      <c r="E10779" t="s">
        <v>406</v>
      </c>
      <c r="F10779" t="s">
        <v>407</v>
      </c>
      <c r="G10779">
        <v>890</v>
      </c>
      <c r="H10779">
        <v>16234</v>
      </c>
      <c r="I10779">
        <v>649946</v>
      </c>
      <c r="J10779">
        <v>2497.74596658799</v>
      </c>
      <c r="K10779">
        <v>5.48232105457681</v>
      </c>
      <c r="L10779" t="s">
        <v>45</v>
      </c>
      <c r="M10779" t="str">
        <f t="shared" si="168"/>
        <v>8</v>
      </c>
    </row>
    <row r="10780" spans="1:13">
      <c r="A10780" t="s">
        <v>396</v>
      </c>
      <c r="B10780" t="s">
        <v>397</v>
      </c>
      <c r="C10780" t="s">
        <v>103</v>
      </c>
      <c r="D10780" t="s">
        <v>108</v>
      </c>
      <c r="E10780" t="s">
        <v>406</v>
      </c>
      <c r="F10780" t="s">
        <v>407</v>
      </c>
      <c r="G10780">
        <v>1589</v>
      </c>
      <c r="H10780">
        <v>22462</v>
      </c>
      <c r="I10780">
        <v>649946</v>
      </c>
      <c r="J10780">
        <v>3455.97941982872</v>
      </c>
      <c r="K10780">
        <v>7.0741697088416</v>
      </c>
      <c r="L10780" t="s">
        <v>45</v>
      </c>
      <c r="M10780" t="str">
        <f t="shared" si="168"/>
        <v>1</v>
      </c>
    </row>
    <row r="10781" spans="1:13">
      <c r="A10781" t="s">
        <v>396</v>
      </c>
      <c r="B10781" t="s">
        <v>397</v>
      </c>
      <c r="C10781" t="s">
        <v>104</v>
      </c>
      <c r="D10781" t="s">
        <v>108</v>
      </c>
      <c r="E10781" t="s">
        <v>406</v>
      </c>
      <c r="F10781" t="s">
        <v>407</v>
      </c>
      <c r="G10781">
        <v>2203</v>
      </c>
      <c r="H10781">
        <v>24687</v>
      </c>
      <c r="I10781">
        <v>649946</v>
      </c>
      <c r="J10781">
        <v>3798.31555236897</v>
      </c>
      <c r="K10781">
        <v>8.92372503746911</v>
      </c>
      <c r="L10781" t="s">
        <v>45</v>
      </c>
      <c r="M10781" t="str">
        <f t="shared" si="168"/>
        <v>2</v>
      </c>
    </row>
    <row r="10782" spans="1:13">
      <c r="A10782" t="s">
        <v>396</v>
      </c>
      <c r="B10782" t="s">
        <v>397</v>
      </c>
      <c r="C10782" t="s">
        <v>105</v>
      </c>
      <c r="D10782" t="s">
        <v>108</v>
      </c>
      <c r="E10782" t="s">
        <v>406</v>
      </c>
      <c r="F10782" t="s">
        <v>407</v>
      </c>
      <c r="G10782">
        <v>1844</v>
      </c>
      <c r="H10782">
        <v>25308</v>
      </c>
      <c r="I10782">
        <v>649946</v>
      </c>
      <c r="J10782">
        <v>3893.86195160829</v>
      </c>
      <c r="K10782">
        <v>7.28623360202308</v>
      </c>
      <c r="L10782" t="s">
        <v>45</v>
      </c>
      <c r="M10782" t="str">
        <f t="shared" si="168"/>
        <v>1</v>
      </c>
    </row>
    <row r="10783" spans="1:13">
      <c r="A10783" t="s">
        <v>396</v>
      </c>
      <c r="B10783" t="s">
        <v>397</v>
      </c>
      <c r="C10783" t="s">
        <v>106</v>
      </c>
      <c r="D10783" t="s">
        <v>108</v>
      </c>
      <c r="E10783" t="s">
        <v>406</v>
      </c>
      <c r="F10783" t="s">
        <v>407</v>
      </c>
      <c r="G10783">
        <v>6119</v>
      </c>
      <c r="H10783">
        <v>28408</v>
      </c>
      <c r="I10783">
        <v>649946</v>
      </c>
      <c r="J10783">
        <v>4370.82465312503</v>
      </c>
      <c r="K10783">
        <v>21.5397071247536</v>
      </c>
      <c r="L10783" t="s">
        <v>45</v>
      </c>
      <c r="M10783" t="str">
        <f t="shared" si="168"/>
        <v>6</v>
      </c>
    </row>
    <row r="10784" spans="1:13">
      <c r="A10784" t="s">
        <v>396</v>
      </c>
      <c r="B10784" t="s">
        <v>397</v>
      </c>
      <c r="C10784" t="s">
        <v>107</v>
      </c>
      <c r="D10784" t="s">
        <v>108</v>
      </c>
      <c r="E10784" t="s">
        <v>406</v>
      </c>
      <c r="F10784" t="s">
        <v>407</v>
      </c>
      <c r="G10784">
        <v>4740</v>
      </c>
      <c r="H10784">
        <v>32611</v>
      </c>
      <c r="I10784">
        <v>649946</v>
      </c>
      <c r="J10784">
        <v>5017.49376102015</v>
      </c>
      <c r="K10784">
        <v>14.5349728619178</v>
      </c>
      <c r="L10784" t="s">
        <v>45</v>
      </c>
      <c r="M10784" t="str">
        <f t="shared" si="168"/>
        <v>4</v>
      </c>
    </row>
    <row r="10785" spans="1:13">
      <c r="A10785" t="s">
        <v>396</v>
      </c>
      <c r="B10785" t="s">
        <v>397</v>
      </c>
      <c r="C10785" t="s">
        <v>44</v>
      </c>
      <c r="D10785" t="s">
        <v>108</v>
      </c>
      <c r="E10785" t="s">
        <v>408</v>
      </c>
      <c r="F10785" t="s">
        <v>409</v>
      </c>
      <c r="G10785">
        <v>668</v>
      </c>
      <c r="H10785">
        <v>5655</v>
      </c>
      <c r="I10785">
        <v>313571</v>
      </c>
      <c r="J10785">
        <v>1803.41932130203</v>
      </c>
      <c r="K10785">
        <v>11.8125552608311</v>
      </c>
      <c r="L10785" t="s">
        <v>45</v>
      </c>
      <c r="M10785" t="str">
        <f t="shared" si="168"/>
        <v>6</v>
      </c>
    </row>
    <row r="10786" spans="1:13">
      <c r="A10786" t="s">
        <v>396</v>
      </c>
      <c r="B10786" t="s">
        <v>397</v>
      </c>
      <c r="C10786" t="s">
        <v>46</v>
      </c>
      <c r="D10786" t="s">
        <v>108</v>
      </c>
      <c r="E10786" t="s">
        <v>408</v>
      </c>
      <c r="F10786" t="s">
        <v>409</v>
      </c>
      <c r="G10786">
        <v>1053</v>
      </c>
      <c r="H10786">
        <v>12440</v>
      </c>
      <c r="I10786">
        <v>313571</v>
      </c>
      <c r="J10786">
        <v>3967.20359982269</v>
      </c>
      <c r="K10786">
        <v>8.46463022508039</v>
      </c>
      <c r="L10786" t="s">
        <v>45</v>
      </c>
      <c r="M10786" t="str">
        <f t="shared" si="168"/>
        <v>1</v>
      </c>
    </row>
    <row r="10787" spans="1:13">
      <c r="A10787" t="s">
        <v>396</v>
      </c>
      <c r="B10787" t="s">
        <v>397</v>
      </c>
      <c r="C10787" t="s">
        <v>47</v>
      </c>
      <c r="D10787" t="s">
        <v>108</v>
      </c>
      <c r="E10787" t="s">
        <v>408</v>
      </c>
      <c r="F10787" t="s">
        <v>409</v>
      </c>
      <c r="G10787">
        <v>1177</v>
      </c>
      <c r="H10787">
        <v>14001</v>
      </c>
      <c r="I10787">
        <v>313571</v>
      </c>
      <c r="J10787">
        <v>4465.01749205124</v>
      </c>
      <c r="K10787">
        <v>8.4065423898293</v>
      </c>
      <c r="L10787" t="s">
        <v>45</v>
      </c>
      <c r="M10787" t="str">
        <f t="shared" si="168"/>
        <v>1</v>
      </c>
    </row>
    <row r="10788" spans="1:13">
      <c r="A10788" t="s">
        <v>396</v>
      </c>
      <c r="B10788" t="s">
        <v>397</v>
      </c>
      <c r="C10788" t="s">
        <v>48</v>
      </c>
      <c r="D10788" t="s">
        <v>108</v>
      </c>
      <c r="E10788" t="s">
        <v>408</v>
      </c>
      <c r="F10788" t="s">
        <v>409</v>
      </c>
      <c r="G10788">
        <v>1110</v>
      </c>
      <c r="H10788">
        <v>8647</v>
      </c>
      <c r="I10788">
        <v>313571</v>
      </c>
      <c r="J10788">
        <v>2757.58919032691</v>
      </c>
      <c r="K10788">
        <v>12.8368220191974</v>
      </c>
      <c r="L10788" t="s">
        <v>45</v>
      </c>
      <c r="M10788" t="str">
        <f t="shared" si="168"/>
        <v>1</v>
      </c>
    </row>
    <row r="10789" spans="1:13">
      <c r="A10789" t="s">
        <v>396</v>
      </c>
      <c r="B10789" t="s">
        <v>397</v>
      </c>
      <c r="C10789" t="s">
        <v>49</v>
      </c>
      <c r="D10789" t="s">
        <v>108</v>
      </c>
      <c r="E10789" t="s">
        <v>408</v>
      </c>
      <c r="F10789" t="s">
        <v>409</v>
      </c>
      <c r="G10789">
        <v>1268</v>
      </c>
      <c r="H10789">
        <v>9388</v>
      </c>
      <c r="I10789">
        <v>313571</v>
      </c>
      <c r="J10789">
        <v>2993.89930829063</v>
      </c>
      <c r="K10789">
        <v>13.5066041755433</v>
      </c>
      <c r="L10789" t="s">
        <v>45</v>
      </c>
      <c r="M10789" t="str">
        <f t="shared" si="168"/>
        <v>1</v>
      </c>
    </row>
    <row r="10790" spans="1:13">
      <c r="A10790" t="s">
        <v>396</v>
      </c>
      <c r="B10790" t="s">
        <v>397</v>
      </c>
      <c r="C10790" t="s">
        <v>50</v>
      </c>
      <c r="D10790" t="s">
        <v>108</v>
      </c>
      <c r="E10790" t="s">
        <v>408</v>
      </c>
      <c r="F10790" t="s">
        <v>409</v>
      </c>
      <c r="G10790">
        <v>1028</v>
      </c>
      <c r="H10790">
        <v>9315</v>
      </c>
      <c r="I10790">
        <v>313571</v>
      </c>
      <c r="J10790">
        <v>2970.61909424022</v>
      </c>
      <c r="K10790">
        <v>11.0359634997316</v>
      </c>
      <c r="L10790" t="s">
        <v>45</v>
      </c>
      <c r="M10790" t="str">
        <f t="shared" si="168"/>
        <v>1</v>
      </c>
    </row>
    <row r="10791" spans="1:13">
      <c r="A10791" t="s">
        <v>396</v>
      </c>
      <c r="B10791" t="s">
        <v>397</v>
      </c>
      <c r="C10791" t="s">
        <v>51</v>
      </c>
      <c r="D10791" t="s">
        <v>108</v>
      </c>
      <c r="E10791" t="s">
        <v>408</v>
      </c>
      <c r="F10791" t="s">
        <v>409</v>
      </c>
      <c r="G10791">
        <v>761</v>
      </c>
      <c r="H10791">
        <v>8237</v>
      </c>
      <c r="I10791">
        <v>313571</v>
      </c>
      <c r="J10791">
        <v>2626.83730319449</v>
      </c>
      <c r="K10791">
        <v>9.23880053417507</v>
      </c>
      <c r="L10791" t="s">
        <v>45</v>
      </c>
      <c r="M10791" t="str">
        <f t="shared" si="168"/>
        <v>7</v>
      </c>
    </row>
    <row r="10792" spans="1:13">
      <c r="A10792" t="s">
        <v>396</v>
      </c>
      <c r="B10792" t="s">
        <v>397</v>
      </c>
      <c r="C10792" t="s">
        <v>52</v>
      </c>
      <c r="D10792" t="s">
        <v>108</v>
      </c>
      <c r="E10792" t="s">
        <v>408</v>
      </c>
      <c r="F10792" t="s">
        <v>409</v>
      </c>
      <c r="G10792">
        <v>603</v>
      </c>
      <c r="H10792">
        <v>10277</v>
      </c>
      <c r="I10792">
        <v>313571</v>
      </c>
      <c r="J10792">
        <v>3277.40766843873</v>
      </c>
      <c r="K10792">
        <v>5.86747105186338</v>
      </c>
      <c r="L10792" t="s">
        <v>45</v>
      </c>
      <c r="M10792" t="str">
        <f t="shared" ref="M10792:M10855" si="169">LEFT(G10792,1)</f>
        <v>6</v>
      </c>
    </row>
    <row r="10793" spans="1:13">
      <c r="A10793" t="s">
        <v>396</v>
      </c>
      <c r="B10793" t="s">
        <v>397</v>
      </c>
      <c r="C10793" t="s">
        <v>53</v>
      </c>
      <c r="D10793" t="s">
        <v>108</v>
      </c>
      <c r="E10793" t="s">
        <v>408</v>
      </c>
      <c r="F10793" t="s">
        <v>409</v>
      </c>
      <c r="G10793">
        <v>356</v>
      </c>
      <c r="H10793">
        <v>6395</v>
      </c>
      <c r="I10793">
        <v>313571</v>
      </c>
      <c r="J10793">
        <v>2039.41053222396</v>
      </c>
      <c r="K10793">
        <v>5.56684910086005</v>
      </c>
      <c r="L10793" t="s">
        <v>45</v>
      </c>
      <c r="M10793" t="str">
        <f t="shared" si="169"/>
        <v>3</v>
      </c>
    </row>
    <row r="10794" spans="1:13">
      <c r="A10794" t="s">
        <v>396</v>
      </c>
      <c r="B10794" t="s">
        <v>397</v>
      </c>
      <c r="C10794" t="s">
        <v>54</v>
      </c>
      <c r="D10794" t="s">
        <v>108</v>
      </c>
      <c r="E10794" t="s">
        <v>408</v>
      </c>
      <c r="F10794" t="s">
        <v>409</v>
      </c>
      <c r="G10794">
        <v>319</v>
      </c>
      <c r="H10794">
        <v>5358</v>
      </c>
      <c r="I10794">
        <v>313571</v>
      </c>
      <c r="J10794">
        <v>1708.70392989148</v>
      </c>
      <c r="K10794">
        <v>5.95371407241508</v>
      </c>
      <c r="L10794" t="s">
        <v>45</v>
      </c>
      <c r="M10794" t="str">
        <f t="shared" si="169"/>
        <v>3</v>
      </c>
    </row>
    <row r="10795" spans="1:13">
      <c r="A10795" t="s">
        <v>396</v>
      </c>
      <c r="B10795" t="s">
        <v>397</v>
      </c>
      <c r="C10795" t="s">
        <v>55</v>
      </c>
      <c r="D10795" t="s">
        <v>108</v>
      </c>
      <c r="E10795" t="s">
        <v>408</v>
      </c>
      <c r="F10795" t="s">
        <v>409</v>
      </c>
      <c r="G10795">
        <v>382</v>
      </c>
      <c r="H10795">
        <v>6904</v>
      </c>
      <c r="I10795">
        <v>313571</v>
      </c>
      <c r="J10795">
        <v>2201.73421649323</v>
      </c>
      <c r="K10795">
        <v>5.53302433371958</v>
      </c>
      <c r="L10795" t="s">
        <v>45</v>
      </c>
      <c r="M10795" t="str">
        <f t="shared" si="169"/>
        <v>3</v>
      </c>
    </row>
    <row r="10796" spans="1:13">
      <c r="A10796" t="s">
        <v>396</v>
      </c>
      <c r="B10796" t="s">
        <v>397</v>
      </c>
      <c r="C10796" t="s">
        <v>56</v>
      </c>
      <c r="D10796" t="s">
        <v>108</v>
      </c>
      <c r="E10796" t="s">
        <v>408</v>
      </c>
      <c r="F10796" t="s">
        <v>409</v>
      </c>
      <c r="G10796">
        <v>369</v>
      </c>
      <c r="H10796">
        <v>6251</v>
      </c>
      <c r="I10796">
        <v>313571</v>
      </c>
      <c r="J10796">
        <v>1993.48791820672</v>
      </c>
      <c r="K10796">
        <v>5.90305551111822</v>
      </c>
      <c r="L10796" t="s">
        <v>45</v>
      </c>
      <c r="M10796" t="str">
        <f t="shared" si="169"/>
        <v>3</v>
      </c>
    </row>
    <row r="10797" spans="1:13">
      <c r="A10797" t="s">
        <v>396</v>
      </c>
      <c r="B10797" t="s">
        <v>397</v>
      </c>
      <c r="C10797" t="s">
        <v>57</v>
      </c>
      <c r="D10797" t="s">
        <v>108</v>
      </c>
      <c r="E10797" t="s">
        <v>408</v>
      </c>
      <c r="F10797" t="s">
        <v>409</v>
      </c>
      <c r="G10797">
        <v>684</v>
      </c>
      <c r="H10797">
        <v>7436</v>
      </c>
      <c r="I10797">
        <v>313571</v>
      </c>
      <c r="J10797">
        <v>2371.39276272359</v>
      </c>
      <c r="K10797">
        <v>9.19849381387843</v>
      </c>
      <c r="L10797" t="s">
        <v>45</v>
      </c>
      <c r="M10797" t="str">
        <f t="shared" si="169"/>
        <v>6</v>
      </c>
    </row>
    <row r="10798" spans="1:13">
      <c r="A10798" t="s">
        <v>396</v>
      </c>
      <c r="B10798" t="s">
        <v>397</v>
      </c>
      <c r="C10798" t="s">
        <v>58</v>
      </c>
      <c r="D10798" t="s">
        <v>108</v>
      </c>
      <c r="E10798" t="s">
        <v>408</v>
      </c>
      <c r="F10798" t="s">
        <v>409</v>
      </c>
      <c r="G10798">
        <v>1087</v>
      </c>
      <c r="H10798">
        <v>7584</v>
      </c>
      <c r="I10798">
        <v>313571</v>
      </c>
      <c r="J10798">
        <v>2418.59100490798</v>
      </c>
      <c r="K10798">
        <v>14.332805907173</v>
      </c>
      <c r="L10798" t="s">
        <v>45</v>
      </c>
      <c r="M10798" t="str">
        <f t="shared" si="169"/>
        <v>1</v>
      </c>
    </row>
    <row r="10799" spans="1:13">
      <c r="A10799" t="s">
        <v>396</v>
      </c>
      <c r="B10799" t="s">
        <v>397</v>
      </c>
      <c r="C10799" t="s">
        <v>59</v>
      </c>
      <c r="D10799" t="s">
        <v>108</v>
      </c>
      <c r="E10799" t="s">
        <v>408</v>
      </c>
      <c r="F10799" t="s">
        <v>409</v>
      </c>
      <c r="G10799">
        <v>1840</v>
      </c>
      <c r="H10799">
        <v>10058</v>
      </c>
      <c r="I10799">
        <v>313571</v>
      </c>
      <c r="J10799">
        <v>3207.56702628751</v>
      </c>
      <c r="K10799">
        <v>18.2938954066415</v>
      </c>
      <c r="L10799" t="s">
        <v>45</v>
      </c>
      <c r="M10799" t="str">
        <f t="shared" si="169"/>
        <v>1</v>
      </c>
    </row>
    <row r="10800" spans="1:13">
      <c r="A10800" t="s">
        <v>396</v>
      </c>
      <c r="B10800" t="s">
        <v>397</v>
      </c>
      <c r="C10800" t="s">
        <v>60</v>
      </c>
      <c r="D10800" t="s">
        <v>108</v>
      </c>
      <c r="E10800" t="s">
        <v>408</v>
      </c>
      <c r="F10800" t="s">
        <v>409</v>
      </c>
      <c r="G10800">
        <v>2189</v>
      </c>
      <c r="H10800">
        <v>14113</v>
      </c>
      <c r="I10800">
        <v>313571</v>
      </c>
      <c r="J10800">
        <v>4500.73508073132</v>
      </c>
      <c r="K10800">
        <v>15.510522213562</v>
      </c>
      <c r="L10800" t="s">
        <v>45</v>
      </c>
      <c r="M10800" t="str">
        <f t="shared" si="169"/>
        <v>2</v>
      </c>
    </row>
    <row r="10801" spans="1:13">
      <c r="A10801" t="s">
        <v>396</v>
      </c>
      <c r="B10801" t="s">
        <v>397</v>
      </c>
      <c r="C10801" t="s">
        <v>61</v>
      </c>
      <c r="D10801" t="s">
        <v>108</v>
      </c>
      <c r="E10801" t="s">
        <v>408</v>
      </c>
      <c r="F10801" t="s">
        <v>409</v>
      </c>
      <c r="G10801">
        <v>1982</v>
      </c>
      <c r="H10801">
        <v>12778</v>
      </c>
      <c r="I10801">
        <v>313571</v>
      </c>
      <c r="J10801">
        <v>4074.99417994649</v>
      </c>
      <c r="K10801">
        <v>15.5110345907028</v>
      </c>
      <c r="L10801" t="s">
        <v>45</v>
      </c>
      <c r="M10801" t="str">
        <f t="shared" si="169"/>
        <v>1</v>
      </c>
    </row>
    <row r="10802" spans="1:13">
      <c r="A10802" t="s">
        <v>396</v>
      </c>
      <c r="B10802" t="s">
        <v>397</v>
      </c>
      <c r="C10802" t="s">
        <v>62</v>
      </c>
      <c r="D10802" t="s">
        <v>108</v>
      </c>
      <c r="E10802" t="s">
        <v>408</v>
      </c>
      <c r="F10802" t="s">
        <v>409</v>
      </c>
      <c r="G10802">
        <v>1007</v>
      </c>
      <c r="H10802">
        <v>10039</v>
      </c>
      <c r="I10802">
        <v>313571</v>
      </c>
      <c r="J10802">
        <v>3201.50779249357</v>
      </c>
      <c r="K10802">
        <v>10.0308795696783</v>
      </c>
      <c r="L10802" t="s">
        <v>45</v>
      </c>
      <c r="M10802" t="str">
        <f t="shared" si="169"/>
        <v>1</v>
      </c>
    </row>
    <row r="10803" spans="1:13">
      <c r="A10803" t="s">
        <v>396</v>
      </c>
      <c r="B10803" t="s">
        <v>397</v>
      </c>
      <c r="C10803" t="s">
        <v>63</v>
      </c>
      <c r="D10803" t="s">
        <v>108</v>
      </c>
      <c r="E10803" t="s">
        <v>408</v>
      </c>
      <c r="F10803" t="s">
        <v>409</v>
      </c>
      <c r="G10803">
        <v>306</v>
      </c>
      <c r="H10803">
        <v>6051</v>
      </c>
      <c r="I10803">
        <v>313571</v>
      </c>
      <c r="J10803">
        <v>1929.70650984944</v>
      </c>
      <c r="K10803">
        <v>5.05701536936044</v>
      </c>
      <c r="L10803" t="s">
        <v>45</v>
      </c>
      <c r="M10803" t="str">
        <f t="shared" si="169"/>
        <v>3</v>
      </c>
    </row>
    <row r="10804" spans="1:13">
      <c r="A10804" t="s">
        <v>396</v>
      </c>
      <c r="B10804" t="s">
        <v>397</v>
      </c>
      <c r="C10804" t="s">
        <v>64</v>
      </c>
      <c r="D10804" t="s">
        <v>108</v>
      </c>
      <c r="E10804" t="s">
        <v>408</v>
      </c>
      <c r="F10804" t="s">
        <v>409</v>
      </c>
      <c r="G10804">
        <v>165</v>
      </c>
      <c r="H10804">
        <v>5599</v>
      </c>
      <c r="I10804">
        <v>313571</v>
      </c>
      <c r="J10804">
        <v>1785.560526962</v>
      </c>
      <c r="K10804">
        <v>2.94695481335953</v>
      </c>
      <c r="L10804" t="s">
        <v>45</v>
      </c>
      <c r="M10804" t="str">
        <f t="shared" si="169"/>
        <v>1</v>
      </c>
    </row>
    <row r="10805" spans="1:13">
      <c r="A10805" t="s">
        <v>396</v>
      </c>
      <c r="B10805" t="s">
        <v>397</v>
      </c>
      <c r="C10805" t="s">
        <v>65</v>
      </c>
      <c r="D10805" t="s">
        <v>108</v>
      </c>
      <c r="E10805" t="s">
        <v>408</v>
      </c>
      <c r="F10805" t="s">
        <v>409</v>
      </c>
      <c r="G10805">
        <v>108</v>
      </c>
      <c r="H10805">
        <v>5324</v>
      </c>
      <c r="I10805">
        <v>313571</v>
      </c>
      <c r="J10805">
        <v>1697.86109047074</v>
      </c>
      <c r="K10805">
        <v>2.02854996243426</v>
      </c>
      <c r="L10805" t="s">
        <v>45</v>
      </c>
      <c r="M10805" t="str">
        <f t="shared" si="169"/>
        <v>1</v>
      </c>
    </row>
    <row r="10806" spans="1:13">
      <c r="A10806" t="s">
        <v>396</v>
      </c>
      <c r="B10806" t="s">
        <v>397</v>
      </c>
      <c r="C10806" t="s">
        <v>66</v>
      </c>
      <c r="D10806" t="s">
        <v>108</v>
      </c>
      <c r="E10806" t="s">
        <v>408</v>
      </c>
      <c r="F10806" t="s">
        <v>409</v>
      </c>
      <c r="G10806">
        <v>129</v>
      </c>
      <c r="H10806">
        <v>4959</v>
      </c>
      <c r="I10806">
        <v>313571</v>
      </c>
      <c r="J10806">
        <v>1581.46002021871</v>
      </c>
      <c r="K10806">
        <v>2.60133091349062</v>
      </c>
      <c r="L10806" t="s">
        <v>45</v>
      </c>
      <c r="M10806" t="str">
        <f t="shared" si="169"/>
        <v>1</v>
      </c>
    </row>
    <row r="10807" spans="1:13">
      <c r="A10807" t="s">
        <v>396</v>
      </c>
      <c r="B10807" t="s">
        <v>397</v>
      </c>
      <c r="C10807" t="s">
        <v>67</v>
      </c>
      <c r="D10807" t="s">
        <v>108</v>
      </c>
      <c r="E10807" t="s">
        <v>408</v>
      </c>
      <c r="F10807" t="s">
        <v>409</v>
      </c>
      <c r="G10807">
        <v>0</v>
      </c>
      <c r="H10807">
        <v>5780</v>
      </c>
      <c r="I10807">
        <v>313571</v>
      </c>
      <c r="J10807">
        <v>1843.28270152533</v>
      </c>
      <c r="K10807">
        <v>0</v>
      </c>
      <c r="L10807" t="s">
        <v>45</v>
      </c>
      <c r="M10807" t="str">
        <f t="shared" si="169"/>
        <v>0</v>
      </c>
    </row>
    <row r="10808" spans="1:13">
      <c r="A10808" t="s">
        <v>396</v>
      </c>
      <c r="B10808" t="s">
        <v>397</v>
      </c>
      <c r="C10808" t="s">
        <v>68</v>
      </c>
      <c r="D10808" t="s">
        <v>108</v>
      </c>
      <c r="E10808" t="s">
        <v>408</v>
      </c>
      <c r="F10808" t="s">
        <v>409</v>
      </c>
      <c r="G10808">
        <v>138</v>
      </c>
      <c r="H10808">
        <v>5335</v>
      </c>
      <c r="I10808">
        <v>313571</v>
      </c>
      <c r="J10808">
        <v>1701.36906793039</v>
      </c>
      <c r="K10808">
        <v>2.58669165885661</v>
      </c>
      <c r="L10808" t="s">
        <v>45</v>
      </c>
      <c r="M10808" t="str">
        <f t="shared" si="169"/>
        <v>1</v>
      </c>
    </row>
    <row r="10809" spans="1:13">
      <c r="A10809" t="s">
        <v>396</v>
      </c>
      <c r="B10809" t="s">
        <v>397</v>
      </c>
      <c r="C10809" t="s">
        <v>69</v>
      </c>
      <c r="D10809" t="s">
        <v>108</v>
      </c>
      <c r="E10809" t="s">
        <v>408</v>
      </c>
      <c r="F10809" t="s">
        <v>409</v>
      </c>
      <c r="G10809">
        <v>254</v>
      </c>
      <c r="H10809">
        <v>5840</v>
      </c>
      <c r="I10809">
        <v>313571</v>
      </c>
      <c r="J10809">
        <v>1862.41712403252</v>
      </c>
      <c r="K10809">
        <v>4.34931506849315</v>
      </c>
      <c r="L10809" t="s">
        <v>45</v>
      </c>
      <c r="M10809" t="str">
        <f t="shared" si="169"/>
        <v>2</v>
      </c>
    </row>
    <row r="10810" spans="1:13">
      <c r="A10810" t="s">
        <v>396</v>
      </c>
      <c r="B10810" t="s">
        <v>397</v>
      </c>
      <c r="C10810" t="s">
        <v>70</v>
      </c>
      <c r="D10810" t="s">
        <v>108</v>
      </c>
      <c r="E10810" t="s">
        <v>408</v>
      </c>
      <c r="F10810" t="s">
        <v>409</v>
      </c>
      <c r="G10810">
        <v>314</v>
      </c>
      <c r="H10810">
        <v>4548</v>
      </c>
      <c r="I10810">
        <v>313571</v>
      </c>
      <c r="J10810">
        <v>1450.3892260445</v>
      </c>
      <c r="K10810">
        <v>6.90413368513633</v>
      </c>
      <c r="L10810" t="s">
        <v>45</v>
      </c>
      <c r="M10810" t="str">
        <f t="shared" si="169"/>
        <v>3</v>
      </c>
    </row>
    <row r="10811" spans="1:13">
      <c r="A10811" t="s">
        <v>396</v>
      </c>
      <c r="B10811" t="s">
        <v>397</v>
      </c>
      <c r="C10811" t="s">
        <v>71</v>
      </c>
      <c r="D10811" t="s">
        <v>108</v>
      </c>
      <c r="E10811" t="s">
        <v>408</v>
      </c>
      <c r="F10811" t="s">
        <v>409</v>
      </c>
      <c r="G10811">
        <v>365</v>
      </c>
      <c r="H10811">
        <v>4941</v>
      </c>
      <c r="I10811">
        <v>313571</v>
      </c>
      <c r="J10811">
        <v>1575.71969346655</v>
      </c>
      <c r="K10811">
        <v>7.38716858935438</v>
      </c>
      <c r="L10811" t="s">
        <v>45</v>
      </c>
      <c r="M10811" t="str">
        <f t="shared" si="169"/>
        <v>3</v>
      </c>
    </row>
    <row r="10812" spans="1:13">
      <c r="A10812" t="s">
        <v>396</v>
      </c>
      <c r="B10812" t="s">
        <v>397</v>
      </c>
      <c r="C10812" t="s">
        <v>72</v>
      </c>
      <c r="D10812" t="s">
        <v>108</v>
      </c>
      <c r="E10812" t="s">
        <v>408</v>
      </c>
      <c r="F10812" t="s">
        <v>409</v>
      </c>
      <c r="G10812">
        <v>395</v>
      </c>
      <c r="H10812">
        <v>5651</v>
      </c>
      <c r="I10812">
        <v>313571</v>
      </c>
      <c r="J10812">
        <v>1802.14369313489</v>
      </c>
      <c r="K10812">
        <v>6.98991328968324</v>
      </c>
      <c r="L10812" t="s">
        <v>45</v>
      </c>
      <c r="M10812" t="str">
        <f t="shared" si="169"/>
        <v>3</v>
      </c>
    </row>
    <row r="10813" spans="1:13">
      <c r="A10813" t="s">
        <v>396</v>
      </c>
      <c r="B10813" t="s">
        <v>397</v>
      </c>
      <c r="C10813" t="s">
        <v>73</v>
      </c>
      <c r="D10813" t="s">
        <v>108</v>
      </c>
      <c r="E10813" t="s">
        <v>408</v>
      </c>
      <c r="F10813" t="s">
        <v>409</v>
      </c>
      <c r="G10813">
        <v>476</v>
      </c>
      <c r="H10813">
        <v>10063</v>
      </c>
      <c r="I10813">
        <v>313571</v>
      </c>
      <c r="J10813">
        <v>3209.16156149644</v>
      </c>
      <c r="K10813">
        <v>4.73019974162775</v>
      </c>
      <c r="L10813" t="s">
        <v>45</v>
      </c>
      <c r="M10813" t="str">
        <f t="shared" si="169"/>
        <v>4</v>
      </c>
    </row>
    <row r="10814" spans="1:13">
      <c r="A10814" t="s">
        <v>396</v>
      </c>
      <c r="B10814" t="s">
        <v>397</v>
      </c>
      <c r="C10814" t="s">
        <v>74</v>
      </c>
      <c r="D10814" t="s">
        <v>108</v>
      </c>
      <c r="E10814" t="s">
        <v>408</v>
      </c>
      <c r="F10814" t="s">
        <v>409</v>
      </c>
      <c r="G10814">
        <v>441</v>
      </c>
      <c r="H10814">
        <v>10463</v>
      </c>
      <c r="I10814">
        <v>313571</v>
      </c>
      <c r="J10814">
        <v>3336.724378211</v>
      </c>
      <c r="K10814">
        <v>4.21485233680589</v>
      </c>
      <c r="L10814" t="s">
        <v>45</v>
      </c>
      <c r="M10814" t="str">
        <f t="shared" si="169"/>
        <v>4</v>
      </c>
    </row>
    <row r="10815" spans="1:13">
      <c r="A10815" t="s">
        <v>396</v>
      </c>
      <c r="B10815" t="s">
        <v>397</v>
      </c>
      <c r="C10815" t="s">
        <v>75</v>
      </c>
      <c r="D10815" t="s">
        <v>108</v>
      </c>
      <c r="E10815" t="s">
        <v>408</v>
      </c>
      <c r="F10815" t="s">
        <v>409</v>
      </c>
      <c r="G10815">
        <v>306</v>
      </c>
      <c r="H10815">
        <v>6005</v>
      </c>
      <c r="I10815">
        <v>313571</v>
      </c>
      <c r="J10815">
        <v>1915.03678592727</v>
      </c>
      <c r="K10815">
        <v>5.09575353871774</v>
      </c>
      <c r="L10815" t="s">
        <v>45</v>
      </c>
      <c r="M10815" t="str">
        <f t="shared" si="169"/>
        <v>3</v>
      </c>
    </row>
    <row r="10816" spans="1:13">
      <c r="A10816" t="s">
        <v>396</v>
      </c>
      <c r="B10816" t="s">
        <v>397</v>
      </c>
      <c r="C10816" t="s">
        <v>76</v>
      </c>
      <c r="D10816" t="s">
        <v>108</v>
      </c>
      <c r="E10816" t="s">
        <v>408</v>
      </c>
      <c r="F10816" t="s">
        <v>409</v>
      </c>
      <c r="G10816">
        <v>240</v>
      </c>
      <c r="H10816">
        <v>5158</v>
      </c>
      <c r="I10816">
        <v>313571</v>
      </c>
      <c r="J10816">
        <v>1644.9225215342</v>
      </c>
      <c r="K10816">
        <v>4.65296626599457</v>
      </c>
      <c r="L10816" t="s">
        <v>45</v>
      </c>
      <c r="M10816" t="str">
        <f t="shared" si="169"/>
        <v>2</v>
      </c>
    </row>
    <row r="10817" spans="1:13">
      <c r="A10817" t="s">
        <v>396</v>
      </c>
      <c r="B10817" t="s">
        <v>397</v>
      </c>
      <c r="C10817" t="s">
        <v>77</v>
      </c>
      <c r="D10817" t="s">
        <v>108</v>
      </c>
      <c r="E10817" t="s">
        <v>408</v>
      </c>
      <c r="F10817" t="s">
        <v>409</v>
      </c>
      <c r="G10817">
        <v>224</v>
      </c>
      <c r="H10817">
        <v>5316</v>
      </c>
      <c r="I10817">
        <v>313571</v>
      </c>
      <c r="J10817">
        <v>1695.30983413645</v>
      </c>
      <c r="K10817">
        <v>4.21369450714823</v>
      </c>
      <c r="L10817" t="s">
        <v>45</v>
      </c>
      <c r="M10817" t="str">
        <f t="shared" si="169"/>
        <v>2</v>
      </c>
    </row>
    <row r="10818" spans="1:13">
      <c r="A10818" t="s">
        <v>396</v>
      </c>
      <c r="B10818" t="s">
        <v>397</v>
      </c>
      <c r="C10818" t="s">
        <v>78</v>
      </c>
      <c r="D10818" t="s">
        <v>108</v>
      </c>
      <c r="E10818" t="s">
        <v>408</v>
      </c>
      <c r="F10818" t="s">
        <v>409</v>
      </c>
      <c r="G10818">
        <v>335</v>
      </c>
      <c r="H10818">
        <v>5889</v>
      </c>
      <c r="I10818">
        <v>313571</v>
      </c>
      <c r="J10818">
        <v>1878.04356908005</v>
      </c>
      <c r="K10818">
        <v>5.68857191373748</v>
      </c>
      <c r="L10818" t="s">
        <v>45</v>
      </c>
      <c r="M10818" t="str">
        <f t="shared" si="169"/>
        <v>3</v>
      </c>
    </row>
    <row r="10819" spans="1:13">
      <c r="A10819" t="s">
        <v>396</v>
      </c>
      <c r="B10819" t="s">
        <v>397</v>
      </c>
      <c r="C10819" t="s">
        <v>79</v>
      </c>
      <c r="D10819" t="s">
        <v>108</v>
      </c>
      <c r="E10819" t="s">
        <v>408</v>
      </c>
      <c r="F10819" t="s">
        <v>409</v>
      </c>
      <c r="G10819">
        <v>368</v>
      </c>
      <c r="H10819">
        <v>6402</v>
      </c>
      <c r="I10819">
        <v>313571</v>
      </c>
      <c r="J10819">
        <v>2041.64288151647</v>
      </c>
      <c r="K10819">
        <v>5.74820368634802</v>
      </c>
      <c r="L10819" t="s">
        <v>45</v>
      </c>
      <c r="M10819" t="str">
        <f t="shared" si="169"/>
        <v>3</v>
      </c>
    </row>
    <row r="10820" spans="1:13">
      <c r="A10820" t="s">
        <v>396</v>
      </c>
      <c r="B10820" t="s">
        <v>397</v>
      </c>
      <c r="C10820" t="s">
        <v>80</v>
      </c>
      <c r="D10820" t="s">
        <v>108</v>
      </c>
      <c r="E10820" t="s">
        <v>408</v>
      </c>
      <c r="F10820" t="s">
        <v>409</v>
      </c>
      <c r="G10820">
        <v>217</v>
      </c>
      <c r="H10820">
        <v>4405</v>
      </c>
      <c r="I10820">
        <v>313571</v>
      </c>
      <c r="J10820">
        <v>1404.78551906905</v>
      </c>
      <c r="K10820">
        <v>4.92622020431328</v>
      </c>
      <c r="L10820" t="s">
        <v>45</v>
      </c>
      <c r="M10820" t="str">
        <f t="shared" si="169"/>
        <v>2</v>
      </c>
    </row>
    <row r="10821" spans="1:13">
      <c r="A10821" t="s">
        <v>396</v>
      </c>
      <c r="B10821" t="s">
        <v>397</v>
      </c>
      <c r="C10821" t="s">
        <v>81</v>
      </c>
      <c r="D10821" t="s">
        <v>108</v>
      </c>
      <c r="E10821" t="s">
        <v>408</v>
      </c>
      <c r="F10821" t="s">
        <v>409</v>
      </c>
      <c r="G10821">
        <v>253</v>
      </c>
      <c r="H10821">
        <v>5377</v>
      </c>
      <c r="I10821">
        <v>313571</v>
      </c>
      <c r="J10821">
        <v>1714.76316368542</v>
      </c>
      <c r="K10821">
        <v>4.70522596243258</v>
      </c>
      <c r="L10821" t="s">
        <v>45</v>
      </c>
      <c r="M10821" t="str">
        <f t="shared" si="169"/>
        <v>2</v>
      </c>
    </row>
    <row r="10822" spans="1:13">
      <c r="A10822" t="s">
        <v>396</v>
      </c>
      <c r="B10822" t="s">
        <v>397</v>
      </c>
      <c r="C10822" t="s">
        <v>82</v>
      </c>
      <c r="D10822" t="s">
        <v>108</v>
      </c>
      <c r="E10822" t="s">
        <v>408</v>
      </c>
      <c r="F10822" t="s">
        <v>409</v>
      </c>
      <c r="G10822">
        <v>185</v>
      </c>
      <c r="H10822">
        <v>4887</v>
      </c>
      <c r="I10822">
        <v>313571</v>
      </c>
      <c r="J10822">
        <v>1558.49871321009</v>
      </c>
      <c r="K10822">
        <v>3.78555350931042</v>
      </c>
      <c r="L10822" t="s">
        <v>45</v>
      </c>
      <c r="M10822" t="str">
        <f t="shared" si="169"/>
        <v>1</v>
      </c>
    </row>
    <row r="10823" spans="1:13">
      <c r="A10823" t="s">
        <v>396</v>
      </c>
      <c r="B10823" t="s">
        <v>397</v>
      </c>
      <c r="C10823" t="s">
        <v>83</v>
      </c>
      <c r="D10823" t="s">
        <v>108</v>
      </c>
      <c r="E10823" t="s">
        <v>408</v>
      </c>
      <c r="F10823" t="s">
        <v>409</v>
      </c>
      <c r="G10823">
        <v>334</v>
      </c>
      <c r="H10823">
        <v>5258</v>
      </c>
      <c r="I10823">
        <v>313571</v>
      </c>
      <c r="J10823">
        <v>1676.81322571284</v>
      </c>
      <c r="K10823">
        <v>6.35222518067706</v>
      </c>
      <c r="L10823" t="s">
        <v>45</v>
      </c>
      <c r="M10823" t="str">
        <f t="shared" si="169"/>
        <v>3</v>
      </c>
    </row>
    <row r="10824" spans="1:13">
      <c r="A10824" t="s">
        <v>396</v>
      </c>
      <c r="B10824" t="s">
        <v>397</v>
      </c>
      <c r="C10824" t="s">
        <v>84</v>
      </c>
      <c r="D10824" t="s">
        <v>108</v>
      </c>
      <c r="E10824" t="s">
        <v>408</v>
      </c>
      <c r="F10824" t="s">
        <v>409</v>
      </c>
      <c r="G10824">
        <v>533</v>
      </c>
      <c r="H10824">
        <v>6126</v>
      </c>
      <c r="I10824">
        <v>313571</v>
      </c>
      <c r="J10824">
        <v>1953.62453798342</v>
      </c>
      <c r="K10824">
        <v>8.70062030688867</v>
      </c>
      <c r="L10824" t="s">
        <v>45</v>
      </c>
      <c r="M10824" t="str">
        <f t="shared" si="169"/>
        <v>5</v>
      </c>
    </row>
    <row r="10825" spans="1:13">
      <c r="A10825" t="s">
        <v>396</v>
      </c>
      <c r="B10825" t="s">
        <v>397</v>
      </c>
      <c r="C10825" t="s">
        <v>85</v>
      </c>
      <c r="D10825" t="s">
        <v>108</v>
      </c>
      <c r="E10825" t="s">
        <v>408</v>
      </c>
      <c r="F10825" t="s">
        <v>409</v>
      </c>
      <c r="G10825">
        <v>935</v>
      </c>
      <c r="H10825">
        <v>7837</v>
      </c>
      <c r="I10825">
        <v>313571</v>
      </c>
      <c r="J10825">
        <v>2499.27448647994</v>
      </c>
      <c r="K10825">
        <v>11.9305856832972</v>
      </c>
      <c r="L10825" t="s">
        <v>45</v>
      </c>
      <c r="M10825" t="str">
        <f t="shared" si="169"/>
        <v>9</v>
      </c>
    </row>
    <row r="10826" spans="1:13">
      <c r="A10826" t="s">
        <v>396</v>
      </c>
      <c r="B10826" t="s">
        <v>397</v>
      </c>
      <c r="C10826" t="s">
        <v>86</v>
      </c>
      <c r="D10826" t="s">
        <v>108</v>
      </c>
      <c r="E10826" t="s">
        <v>408</v>
      </c>
      <c r="F10826" t="s">
        <v>409</v>
      </c>
      <c r="G10826">
        <v>1286</v>
      </c>
      <c r="H10826">
        <v>8558</v>
      </c>
      <c r="I10826">
        <v>313571</v>
      </c>
      <c r="J10826">
        <v>2729.20646360792</v>
      </c>
      <c r="K10826">
        <v>15.0268754381865</v>
      </c>
      <c r="L10826" t="s">
        <v>45</v>
      </c>
      <c r="M10826" t="str">
        <f t="shared" si="169"/>
        <v>1</v>
      </c>
    </row>
    <row r="10827" spans="1:13">
      <c r="A10827" t="s">
        <v>396</v>
      </c>
      <c r="B10827" t="s">
        <v>397</v>
      </c>
      <c r="C10827" t="s">
        <v>87</v>
      </c>
      <c r="D10827" t="s">
        <v>108</v>
      </c>
      <c r="E10827" t="s">
        <v>408</v>
      </c>
      <c r="F10827" t="s">
        <v>409</v>
      </c>
      <c r="G10827">
        <v>1262</v>
      </c>
      <c r="H10827">
        <v>9321</v>
      </c>
      <c r="I10827">
        <v>313571</v>
      </c>
      <c r="J10827">
        <v>2972.53253649094</v>
      </c>
      <c r="K10827">
        <v>13.5393198154704</v>
      </c>
      <c r="L10827" t="s">
        <v>45</v>
      </c>
      <c r="M10827" t="str">
        <f t="shared" si="169"/>
        <v>1</v>
      </c>
    </row>
    <row r="10828" spans="1:13">
      <c r="A10828" t="s">
        <v>396</v>
      </c>
      <c r="B10828" t="s">
        <v>397</v>
      </c>
      <c r="C10828" t="s">
        <v>88</v>
      </c>
      <c r="D10828" t="s">
        <v>108</v>
      </c>
      <c r="E10828" t="s">
        <v>408</v>
      </c>
      <c r="F10828" t="s">
        <v>409</v>
      </c>
      <c r="G10828">
        <v>914</v>
      </c>
      <c r="H10828">
        <v>8568</v>
      </c>
      <c r="I10828">
        <v>313571</v>
      </c>
      <c r="J10828">
        <v>2732.39553402579</v>
      </c>
      <c r="K10828">
        <v>10.6676003734827</v>
      </c>
      <c r="L10828" t="s">
        <v>45</v>
      </c>
      <c r="M10828" t="str">
        <f t="shared" si="169"/>
        <v>9</v>
      </c>
    </row>
    <row r="10829" spans="1:13">
      <c r="A10829" t="s">
        <v>396</v>
      </c>
      <c r="B10829" t="s">
        <v>397</v>
      </c>
      <c r="C10829" t="s">
        <v>89</v>
      </c>
      <c r="D10829" t="s">
        <v>108</v>
      </c>
      <c r="E10829" t="s">
        <v>408</v>
      </c>
      <c r="F10829" t="s">
        <v>409</v>
      </c>
      <c r="G10829">
        <v>699</v>
      </c>
      <c r="H10829">
        <v>7566</v>
      </c>
      <c r="I10829">
        <v>313571</v>
      </c>
      <c r="J10829">
        <v>2412.85067815582</v>
      </c>
      <c r="K10829">
        <v>9.23869944488501</v>
      </c>
      <c r="L10829" t="s">
        <v>45</v>
      </c>
      <c r="M10829" t="str">
        <f t="shared" si="169"/>
        <v>6</v>
      </c>
    </row>
    <row r="10830" spans="1:13">
      <c r="A10830" t="s">
        <v>396</v>
      </c>
      <c r="B10830" t="s">
        <v>397</v>
      </c>
      <c r="C10830" t="s">
        <v>90</v>
      </c>
      <c r="D10830" t="s">
        <v>108</v>
      </c>
      <c r="E10830" t="s">
        <v>408</v>
      </c>
      <c r="F10830" t="s">
        <v>409</v>
      </c>
      <c r="G10830">
        <v>605</v>
      </c>
      <c r="H10830">
        <v>6540</v>
      </c>
      <c r="I10830">
        <v>313571</v>
      </c>
      <c r="J10830">
        <v>2085.65205328299</v>
      </c>
      <c r="K10830">
        <v>9.25076452599388</v>
      </c>
      <c r="L10830" t="s">
        <v>45</v>
      </c>
      <c r="M10830" t="str">
        <f t="shared" si="169"/>
        <v>6</v>
      </c>
    </row>
    <row r="10831" spans="1:13">
      <c r="A10831" t="s">
        <v>396</v>
      </c>
      <c r="B10831" t="s">
        <v>397</v>
      </c>
      <c r="C10831" t="s">
        <v>91</v>
      </c>
      <c r="D10831" t="s">
        <v>108</v>
      </c>
      <c r="E10831" t="s">
        <v>408</v>
      </c>
      <c r="F10831" t="s">
        <v>409</v>
      </c>
      <c r="G10831">
        <v>415</v>
      </c>
      <c r="H10831">
        <v>6096</v>
      </c>
      <c r="I10831">
        <v>313571</v>
      </c>
      <c r="J10831">
        <v>1944.05732672983</v>
      </c>
      <c r="K10831">
        <v>6.80774278215223</v>
      </c>
      <c r="L10831" t="s">
        <v>45</v>
      </c>
      <c r="M10831" t="str">
        <f t="shared" si="169"/>
        <v>4</v>
      </c>
    </row>
    <row r="10832" spans="1:13">
      <c r="A10832" t="s">
        <v>396</v>
      </c>
      <c r="B10832" t="s">
        <v>397</v>
      </c>
      <c r="C10832" t="s">
        <v>92</v>
      </c>
      <c r="D10832" t="s">
        <v>108</v>
      </c>
      <c r="E10832" t="s">
        <v>408</v>
      </c>
      <c r="F10832" t="s">
        <v>409</v>
      </c>
      <c r="G10832">
        <v>235</v>
      </c>
      <c r="H10832">
        <v>5649</v>
      </c>
      <c r="I10832">
        <v>313571</v>
      </c>
      <c r="J10832">
        <v>1801.50587905132</v>
      </c>
      <c r="K10832">
        <v>4.1600283235971</v>
      </c>
      <c r="L10832" t="s">
        <v>45</v>
      </c>
      <c r="M10832" t="str">
        <f t="shared" si="169"/>
        <v>2</v>
      </c>
    </row>
    <row r="10833" spans="1:13">
      <c r="A10833" t="s">
        <v>396</v>
      </c>
      <c r="B10833" t="s">
        <v>397</v>
      </c>
      <c r="C10833" t="s">
        <v>93</v>
      </c>
      <c r="D10833" t="s">
        <v>108</v>
      </c>
      <c r="E10833" t="s">
        <v>408</v>
      </c>
      <c r="F10833" t="s">
        <v>409</v>
      </c>
      <c r="G10833">
        <v>129</v>
      </c>
      <c r="H10833">
        <v>5145</v>
      </c>
      <c r="I10833">
        <v>313571</v>
      </c>
      <c r="J10833">
        <v>1640.77672999098</v>
      </c>
      <c r="K10833">
        <v>2.50728862973761</v>
      </c>
      <c r="L10833" t="s">
        <v>45</v>
      </c>
      <c r="M10833" t="str">
        <f t="shared" si="169"/>
        <v>1</v>
      </c>
    </row>
    <row r="10834" spans="1:13">
      <c r="A10834" t="s">
        <v>396</v>
      </c>
      <c r="B10834" t="s">
        <v>397</v>
      </c>
      <c r="C10834" t="s">
        <v>94</v>
      </c>
      <c r="D10834" t="s">
        <v>108</v>
      </c>
      <c r="E10834" t="s">
        <v>408</v>
      </c>
      <c r="F10834" t="s">
        <v>409</v>
      </c>
      <c r="G10834">
        <v>98</v>
      </c>
      <c r="H10834">
        <v>4756</v>
      </c>
      <c r="I10834">
        <v>313571</v>
      </c>
      <c r="J10834">
        <v>1516.72189073607</v>
      </c>
      <c r="K10834">
        <v>2.0605550883095</v>
      </c>
      <c r="L10834" t="s">
        <v>45</v>
      </c>
      <c r="M10834" t="str">
        <f t="shared" si="169"/>
        <v>9</v>
      </c>
    </row>
    <row r="10835" spans="1:13">
      <c r="A10835" t="s">
        <v>396</v>
      </c>
      <c r="B10835" t="s">
        <v>397</v>
      </c>
      <c r="C10835" t="s">
        <v>95</v>
      </c>
      <c r="D10835" t="s">
        <v>108</v>
      </c>
      <c r="E10835" t="s">
        <v>408</v>
      </c>
      <c r="F10835" t="s">
        <v>409</v>
      </c>
      <c r="G10835">
        <v>69</v>
      </c>
      <c r="H10835">
        <v>4560</v>
      </c>
      <c r="I10835">
        <v>313571</v>
      </c>
      <c r="J10835">
        <v>1454.21611054594</v>
      </c>
      <c r="K10835">
        <v>1.51315789473684</v>
      </c>
      <c r="L10835" t="s">
        <v>45</v>
      </c>
      <c r="M10835" t="str">
        <f t="shared" si="169"/>
        <v>6</v>
      </c>
    </row>
    <row r="10836" spans="1:13">
      <c r="A10836" t="s">
        <v>396</v>
      </c>
      <c r="B10836" t="s">
        <v>397</v>
      </c>
      <c r="C10836" t="s">
        <v>96</v>
      </c>
      <c r="D10836" t="s">
        <v>108</v>
      </c>
      <c r="E10836" t="s">
        <v>408</v>
      </c>
      <c r="F10836" t="s">
        <v>409</v>
      </c>
      <c r="G10836">
        <v>65</v>
      </c>
      <c r="H10836">
        <v>4896</v>
      </c>
      <c r="I10836">
        <v>313571</v>
      </c>
      <c r="J10836">
        <v>1561.36887658616</v>
      </c>
      <c r="K10836">
        <v>1.32761437908497</v>
      </c>
      <c r="L10836" t="s">
        <v>45</v>
      </c>
      <c r="M10836" t="str">
        <f t="shared" si="169"/>
        <v>6</v>
      </c>
    </row>
    <row r="10837" spans="1:13">
      <c r="A10837" t="s">
        <v>396</v>
      </c>
      <c r="B10837" t="s">
        <v>397</v>
      </c>
      <c r="C10837" t="s">
        <v>97</v>
      </c>
      <c r="D10837" t="s">
        <v>108</v>
      </c>
      <c r="E10837" t="s">
        <v>408</v>
      </c>
      <c r="F10837" t="s">
        <v>409</v>
      </c>
      <c r="G10837">
        <v>43</v>
      </c>
      <c r="H10837">
        <v>4939</v>
      </c>
      <c r="I10837">
        <v>313571</v>
      </c>
      <c r="J10837">
        <v>1575.08187938298</v>
      </c>
      <c r="K10837">
        <v>0.870621583316461</v>
      </c>
      <c r="L10837" t="s">
        <v>45</v>
      </c>
      <c r="M10837" t="str">
        <f t="shared" si="169"/>
        <v>4</v>
      </c>
    </row>
    <row r="10838" spans="1:13">
      <c r="A10838" t="s">
        <v>396</v>
      </c>
      <c r="B10838" t="s">
        <v>397</v>
      </c>
      <c r="C10838" t="s">
        <v>98</v>
      </c>
      <c r="D10838" t="s">
        <v>108</v>
      </c>
      <c r="E10838" t="s">
        <v>408</v>
      </c>
      <c r="F10838" t="s">
        <v>409</v>
      </c>
      <c r="G10838">
        <v>39</v>
      </c>
      <c r="H10838">
        <v>4486</v>
      </c>
      <c r="I10838">
        <v>313571</v>
      </c>
      <c r="J10838">
        <v>1430.61698945374</v>
      </c>
      <c r="K10838">
        <v>0.86937137761926</v>
      </c>
      <c r="L10838" t="s">
        <v>45</v>
      </c>
      <c r="M10838" t="str">
        <f t="shared" si="169"/>
        <v>3</v>
      </c>
    </row>
    <row r="10839" spans="1:13">
      <c r="A10839" t="s">
        <v>396</v>
      </c>
      <c r="B10839" t="s">
        <v>397</v>
      </c>
      <c r="C10839" t="s">
        <v>99</v>
      </c>
      <c r="D10839" t="s">
        <v>108</v>
      </c>
      <c r="E10839" t="s">
        <v>408</v>
      </c>
      <c r="F10839" t="s">
        <v>409</v>
      </c>
      <c r="G10839">
        <v>43</v>
      </c>
      <c r="H10839">
        <v>4485</v>
      </c>
      <c r="I10839">
        <v>313571</v>
      </c>
      <c r="J10839">
        <v>1430.29808241196</v>
      </c>
      <c r="K10839">
        <v>0.958751393534002</v>
      </c>
      <c r="L10839" t="s">
        <v>45</v>
      </c>
      <c r="M10839" t="str">
        <f t="shared" si="169"/>
        <v>4</v>
      </c>
    </row>
    <row r="10840" spans="1:13">
      <c r="A10840" t="s">
        <v>396</v>
      </c>
      <c r="B10840" t="s">
        <v>397</v>
      </c>
      <c r="C10840" t="s">
        <v>100</v>
      </c>
      <c r="D10840" t="s">
        <v>108</v>
      </c>
      <c r="E10840" t="s">
        <v>408</v>
      </c>
      <c r="F10840" t="s">
        <v>409</v>
      </c>
      <c r="G10840">
        <v>0</v>
      </c>
      <c r="H10840">
        <v>4036</v>
      </c>
      <c r="I10840">
        <v>313571</v>
      </c>
      <c r="J10840">
        <v>1287.10882064987</v>
      </c>
      <c r="K10840">
        <v>0</v>
      </c>
      <c r="L10840" t="s">
        <v>45</v>
      </c>
      <c r="M10840" t="str">
        <f t="shared" si="169"/>
        <v>0</v>
      </c>
    </row>
    <row r="10841" spans="1:13">
      <c r="A10841" t="s">
        <v>396</v>
      </c>
      <c r="B10841" t="s">
        <v>397</v>
      </c>
      <c r="C10841" t="s">
        <v>101</v>
      </c>
      <c r="D10841" t="s">
        <v>108</v>
      </c>
      <c r="E10841" t="s">
        <v>408</v>
      </c>
      <c r="F10841" t="s">
        <v>409</v>
      </c>
      <c r="G10841">
        <v>197</v>
      </c>
      <c r="H10841">
        <v>4286</v>
      </c>
      <c r="I10841">
        <v>313571</v>
      </c>
      <c r="J10841">
        <v>1366.83558109647</v>
      </c>
      <c r="K10841">
        <v>4.59636024265049</v>
      </c>
      <c r="L10841" t="s">
        <v>45</v>
      </c>
      <c r="M10841" t="str">
        <f t="shared" si="169"/>
        <v>1</v>
      </c>
    </row>
    <row r="10842" spans="1:13">
      <c r="A10842" t="s">
        <v>396</v>
      </c>
      <c r="B10842" t="s">
        <v>397</v>
      </c>
      <c r="C10842" t="s">
        <v>102</v>
      </c>
      <c r="D10842" t="s">
        <v>108</v>
      </c>
      <c r="E10842" t="s">
        <v>408</v>
      </c>
      <c r="F10842" t="s">
        <v>409</v>
      </c>
      <c r="G10842">
        <v>211</v>
      </c>
      <c r="H10842">
        <v>5435</v>
      </c>
      <c r="I10842">
        <v>313571</v>
      </c>
      <c r="J10842">
        <v>1733.25977210903</v>
      </c>
      <c r="K10842">
        <v>3.88224471021159</v>
      </c>
      <c r="L10842" t="s">
        <v>45</v>
      </c>
      <c r="M10842" t="str">
        <f t="shared" si="169"/>
        <v>2</v>
      </c>
    </row>
    <row r="10843" spans="1:13">
      <c r="A10843" t="s">
        <v>396</v>
      </c>
      <c r="B10843" t="s">
        <v>397</v>
      </c>
      <c r="C10843" t="s">
        <v>103</v>
      </c>
      <c r="D10843" t="s">
        <v>108</v>
      </c>
      <c r="E10843" t="s">
        <v>408</v>
      </c>
      <c r="F10843" t="s">
        <v>409</v>
      </c>
      <c r="G10843">
        <v>298</v>
      </c>
      <c r="H10843">
        <v>6609</v>
      </c>
      <c r="I10843">
        <v>313571</v>
      </c>
      <c r="J10843">
        <v>2107.65663916625</v>
      </c>
      <c r="K10843">
        <v>4.50900287486761</v>
      </c>
      <c r="L10843" t="s">
        <v>45</v>
      </c>
      <c r="M10843" t="str">
        <f t="shared" si="169"/>
        <v>2</v>
      </c>
    </row>
    <row r="10844" spans="1:13">
      <c r="A10844" t="s">
        <v>396</v>
      </c>
      <c r="B10844" t="s">
        <v>397</v>
      </c>
      <c r="C10844" t="s">
        <v>104</v>
      </c>
      <c r="D10844" t="s">
        <v>108</v>
      </c>
      <c r="E10844" t="s">
        <v>408</v>
      </c>
      <c r="F10844" t="s">
        <v>409</v>
      </c>
      <c r="G10844">
        <v>325</v>
      </c>
      <c r="H10844">
        <v>6174</v>
      </c>
      <c r="I10844">
        <v>313571</v>
      </c>
      <c r="J10844">
        <v>1968.93207598917</v>
      </c>
      <c r="K10844">
        <v>5.26401036605118</v>
      </c>
      <c r="L10844" t="s">
        <v>45</v>
      </c>
      <c r="M10844" t="str">
        <f t="shared" si="169"/>
        <v>3</v>
      </c>
    </row>
    <row r="10845" spans="1:13">
      <c r="A10845" t="s">
        <v>396</v>
      </c>
      <c r="B10845" t="s">
        <v>397</v>
      </c>
      <c r="C10845" t="s">
        <v>105</v>
      </c>
      <c r="D10845" t="s">
        <v>108</v>
      </c>
      <c r="E10845" t="s">
        <v>408</v>
      </c>
      <c r="F10845" t="s">
        <v>409</v>
      </c>
      <c r="G10845">
        <v>353</v>
      </c>
      <c r="H10845">
        <v>8164</v>
      </c>
      <c r="I10845">
        <v>313571</v>
      </c>
      <c r="J10845">
        <v>2603.55708914408</v>
      </c>
      <c r="K10845">
        <v>4.32386085252327</v>
      </c>
      <c r="L10845" t="s">
        <v>45</v>
      </c>
      <c r="M10845" t="str">
        <f t="shared" si="169"/>
        <v>3</v>
      </c>
    </row>
    <row r="10846" spans="1:13">
      <c r="A10846" t="s">
        <v>396</v>
      </c>
      <c r="B10846" t="s">
        <v>397</v>
      </c>
      <c r="C10846" t="s">
        <v>106</v>
      </c>
      <c r="D10846" t="s">
        <v>108</v>
      </c>
      <c r="E10846" t="s">
        <v>408</v>
      </c>
      <c r="F10846" t="s">
        <v>409</v>
      </c>
      <c r="G10846">
        <v>992</v>
      </c>
      <c r="H10846">
        <v>7494</v>
      </c>
      <c r="I10846">
        <v>313571</v>
      </c>
      <c r="J10846">
        <v>2389.8893711472</v>
      </c>
      <c r="K10846">
        <v>13.2372564718441</v>
      </c>
      <c r="L10846" t="s">
        <v>45</v>
      </c>
      <c r="M10846" t="str">
        <f t="shared" si="169"/>
        <v>9</v>
      </c>
    </row>
    <row r="10847" spans="1:13">
      <c r="A10847" t="s">
        <v>396</v>
      </c>
      <c r="B10847" t="s">
        <v>397</v>
      </c>
      <c r="C10847" t="s">
        <v>107</v>
      </c>
      <c r="D10847" t="s">
        <v>108</v>
      </c>
      <c r="E10847" t="s">
        <v>408</v>
      </c>
      <c r="F10847" t="s">
        <v>409</v>
      </c>
      <c r="G10847">
        <v>2289</v>
      </c>
      <c r="H10847">
        <v>13824</v>
      </c>
      <c r="I10847">
        <v>313571</v>
      </c>
      <c r="J10847">
        <v>4408.57094565505</v>
      </c>
      <c r="K10847">
        <v>16.5581597222222</v>
      </c>
      <c r="L10847" t="s">
        <v>45</v>
      </c>
      <c r="M10847" t="str">
        <f t="shared" si="169"/>
        <v>2</v>
      </c>
    </row>
    <row r="10848" spans="1:13">
      <c r="A10848" t="s">
        <v>396</v>
      </c>
      <c r="B10848" t="s">
        <v>397</v>
      </c>
      <c r="C10848" t="s">
        <v>44</v>
      </c>
      <c r="D10848" t="s">
        <v>108</v>
      </c>
      <c r="E10848" t="s">
        <v>410</v>
      </c>
      <c r="F10848" t="s">
        <v>411</v>
      </c>
      <c r="G10848">
        <v>3350</v>
      </c>
      <c r="H10848">
        <v>22534</v>
      </c>
      <c r="I10848">
        <v>1320586</v>
      </c>
      <c r="J10848">
        <v>1706.36369005881</v>
      </c>
      <c r="K10848">
        <v>14.8664240702938</v>
      </c>
      <c r="L10848" t="s">
        <v>45</v>
      </c>
      <c r="M10848" t="str">
        <f t="shared" si="169"/>
        <v>3</v>
      </c>
    </row>
    <row r="10849" spans="1:13">
      <c r="A10849" t="s">
        <v>396</v>
      </c>
      <c r="B10849" t="s">
        <v>397</v>
      </c>
      <c r="C10849" t="s">
        <v>46</v>
      </c>
      <c r="D10849" t="s">
        <v>108</v>
      </c>
      <c r="E10849" t="s">
        <v>410</v>
      </c>
      <c r="F10849" t="s">
        <v>411</v>
      </c>
      <c r="G10849">
        <v>4037</v>
      </c>
      <c r="H10849">
        <v>21873</v>
      </c>
      <c r="I10849">
        <v>1320586</v>
      </c>
      <c r="J10849">
        <v>1656.31015321986</v>
      </c>
      <c r="K10849">
        <v>18.4565445983633</v>
      </c>
      <c r="L10849" t="s">
        <v>45</v>
      </c>
      <c r="M10849" t="str">
        <f t="shared" si="169"/>
        <v>4</v>
      </c>
    </row>
    <row r="10850" spans="1:13">
      <c r="A10850" t="s">
        <v>396</v>
      </c>
      <c r="B10850" t="s">
        <v>397</v>
      </c>
      <c r="C10850" t="s">
        <v>47</v>
      </c>
      <c r="D10850" t="s">
        <v>108</v>
      </c>
      <c r="E10850" t="s">
        <v>410</v>
      </c>
      <c r="F10850" t="s">
        <v>411</v>
      </c>
      <c r="G10850">
        <v>7477</v>
      </c>
      <c r="H10850">
        <v>35103</v>
      </c>
      <c r="I10850">
        <v>1320586</v>
      </c>
      <c r="J10850">
        <v>2658.13812958793</v>
      </c>
      <c r="K10850">
        <v>21.3001737743213</v>
      </c>
      <c r="L10850" t="s">
        <v>45</v>
      </c>
      <c r="M10850" t="str">
        <f t="shared" si="169"/>
        <v>7</v>
      </c>
    </row>
    <row r="10851" spans="1:13">
      <c r="A10851" t="s">
        <v>396</v>
      </c>
      <c r="B10851" t="s">
        <v>397</v>
      </c>
      <c r="C10851" t="s">
        <v>48</v>
      </c>
      <c r="D10851" t="s">
        <v>108</v>
      </c>
      <c r="E10851" t="s">
        <v>410</v>
      </c>
      <c r="F10851" t="s">
        <v>411</v>
      </c>
      <c r="G10851">
        <v>6701</v>
      </c>
      <c r="H10851">
        <v>37986</v>
      </c>
      <c r="I10851">
        <v>1320586</v>
      </c>
      <c r="J10851">
        <v>2876.45030312301</v>
      </c>
      <c r="K10851">
        <v>17.6407097351656</v>
      </c>
      <c r="L10851" t="s">
        <v>45</v>
      </c>
      <c r="M10851" t="str">
        <f t="shared" si="169"/>
        <v>6</v>
      </c>
    </row>
    <row r="10852" spans="1:13">
      <c r="A10852" t="s">
        <v>396</v>
      </c>
      <c r="B10852" t="s">
        <v>397</v>
      </c>
      <c r="C10852" t="s">
        <v>49</v>
      </c>
      <c r="D10852" t="s">
        <v>108</v>
      </c>
      <c r="E10852" t="s">
        <v>410</v>
      </c>
      <c r="F10852" t="s">
        <v>411</v>
      </c>
      <c r="G10852">
        <v>5591</v>
      </c>
      <c r="H10852">
        <v>29888</v>
      </c>
      <c r="I10852">
        <v>1320586</v>
      </c>
      <c r="J10852">
        <v>2263.2376838767</v>
      </c>
      <c r="K10852">
        <v>18.7065042826553</v>
      </c>
      <c r="L10852" t="s">
        <v>45</v>
      </c>
      <c r="M10852" t="str">
        <f t="shared" si="169"/>
        <v>5</v>
      </c>
    </row>
    <row r="10853" spans="1:13">
      <c r="A10853" t="s">
        <v>396</v>
      </c>
      <c r="B10853" t="s">
        <v>397</v>
      </c>
      <c r="C10853" t="s">
        <v>50</v>
      </c>
      <c r="D10853" t="s">
        <v>108</v>
      </c>
      <c r="E10853" t="s">
        <v>410</v>
      </c>
      <c r="F10853" t="s">
        <v>411</v>
      </c>
      <c r="G10853">
        <v>3979</v>
      </c>
      <c r="H10853">
        <v>27247</v>
      </c>
      <c r="I10853">
        <v>1320586</v>
      </c>
      <c r="J10853">
        <v>2063.25070839764</v>
      </c>
      <c r="K10853">
        <v>14.6034425808346</v>
      </c>
      <c r="L10853" t="s">
        <v>45</v>
      </c>
      <c r="M10853" t="str">
        <f t="shared" si="169"/>
        <v>3</v>
      </c>
    </row>
    <row r="10854" spans="1:13">
      <c r="A10854" t="s">
        <v>396</v>
      </c>
      <c r="B10854" t="s">
        <v>397</v>
      </c>
      <c r="C10854" t="s">
        <v>51</v>
      </c>
      <c r="D10854" t="s">
        <v>108</v>
      </c>
      <c r="E10854" t="s">
        <v>410</v>
      </c>
      <c r="F10854" t="s">
        <v>411</v>
      </c>
      <c r="G10854">
        <v>2522</v>
      </c>
      <c r="H10854">
        <v>21461</v>
      </c>
      <c r="I10854">
        <v>1320586</v>
      </c>
      <c r="J10854">
        <v>1625.11188214929</v>
      </c>
      <c r="K10854">
        <v>11.751549322026</v>
      </c>
      <c r="L10854" t="s">
        <v>45</v>
      </c>
      <c r="M10854" t="str">
        <f t="shared" si="169"/>
        <v>2</v>
      </c>
    </row>
    <row r="10855" spans="1:13">
      <c r="A10855" t="s">
        <v>396</v>
      </c>
      <c r="B10855" t="s">
        <v>397</v>
      </c>
      <c r="C10855" t="s">
        <v>52</v>
      </c>
      <c r="D10855" t="s">
        <v>108</v>
      </c>
      <c r="E10855" t="s">
        <v>410</v>
      </c>
      <c r="F10855" t="s">
        <v>411</v>
      </c>
      <c r="G10855">
        <v>2039</v>
      </c>
      <c r="H10855">
        <v>19164</v>
      </c>
      <c r="I10855">
        <v>1320586</v>
      </c>
      <c r="J10855">
        <v>1451.17394853497</v>
      </c>
      <c r="K10855">
        <v>10.6397411813818</v>
      </c>
      <c r="L10855" t="s">
        <v>45</v>
      </c>
      <c r="M10855" t="str">
        <f t="shared" si="169"/>
        <v>2</v>
      </c>
    </row>
    <row r="10856" spans="1:13">
      <c r="A10856" t="s">
        <v>396</v>
      </c>
      <c r="B10856" t="s">
        <v>397</v>
      </c>
      <c r="C10856" t="s">
        <v>53</v>
      </c>
      <c r="D10856" t="s">
        <v>108</v>
      </c>
      <c r="E10856" t="s">
        <v>410</v>
      </c>
      <c r="F10856" t="s">
        <v>411</v>
      </c>
      <c r="G10856">
        <v>1713</v>
      </c>
      <c r="H10856">
        <v>16989</v>
      </c>
      <c r="I10856">
        <v>1320586</v>
      </c>
      <c r="J10856">
        <v>1286.47433790757</v>
      </c>
      <c r="K10856">
        <v>10.0829948790394</v>
      </c>
      <c r="L10856" t="s">
        <v>45</v>
      </c>
      <c r="M10856" t="str">
        <f t="shared" ref="M10856:M10919" si="170">LEFT(G10856,1)</f>
        <v>1</v>
      </c>
    </row>
    <row r="10857" spans="1:13">
      <c r="A10857" t="s">
        <v>396</v>
      </c>
      <c r="B10857" t="s">
        <v>397</v>
      </c>
      <c r="C10857" t="s">
        <v>54</v>
      </c>
      <c r="D10857" t="s">
        <v>108</v>
      </c>
      <c r="E10857" t="s">
        <v>410</v>
      </c>
      <c r="F10857" t="s">
        <v>411</v>
      </c>
      <c r="G10857">
        <v>1158</v>
      </c>
      <c r="H10857">
        <v>14947</v>
      </c>
      <c r="I10857">
        <v>1320586</v>
      </c>
      <c r="J10857">
        <v>1131.84601381508</v>
      </c>
      <c r="K10857">
        <v>7.74737405499431</v>
      </c>
      <c r="L10857" t="s">
        <v>45</v>
      </c>
      <c r="M10857" t="str">
        <f t="shared" si="170"/>
        <v>1</v>
      </c>
    </row>
    <row r="10858" spans="1:13">
      <c r="A10858" t="s">
        <v>396</v>
      </c>
      <c r="B10858" t="s">
        <v>397</v>
      </c>
      <c r="C10858" t="s">
        <v>55</v>
      </c>
      <c r="D10858" t="s">
        <v>108</v>
      </c>
      <c r="E10858" t="s">
        <v>410</v>
      </c>
      <c r="F10858" t="s">
        <v>411</v>
      </c>
      <c r="G10858">
        <v>1342</v>
      </c>
      <c r="H10858">
        <v>15525</v>
      </c>
      <c r="I10858">
        <v>1320586</v>
      </c>
      <c r="J10858">
        <v>1175.61446206457</v>
      </c>
      <c r="K10858">
        <v>8.64412238325282</v>
      </c>
      <c r="L10858" t="s">
        <v>45</v>
      </c>
      <c r="M10858" t="str">
        <f t="shared" si="170"/>
        <v>1</v>
      </c>
    </row>
    <row r="10859" spans="1:13">
      <c r="A10859" t="s">
        <v>396</v>
      </c>
      <c r="B10859" t="s">
        <v>397</v>
      </c>
      <c r="C10859" t="s">
        <v>56</v>
      </c>
      <c r="D10859" t="s">
        <v>108</v>
      </c>
      <c r="E10859" t="s">
        <v>410</v>
      </c>
      <c r="F10859" t="s">
        <v>411</v>
      </c>
      <c r="G10859">
        <v>1261</v>
      </c>
      <c r="H10859">
        <v>12478</v>
      </c>
      <c r="I10859">
        <v>1320586</v>
      </c>
      <c r="J10859">
        <v>944.883559268385</v>
      </c>
      <c r="K10859">
        <v>10.1057861836833</v>
      </c>
      <c r="L10859" t="s">
        <v>45</v>
      </c>
      <c r="M10859" t="str">
        <f t="shared" si="170"/>
        <v>1</v>
      </c>
    </row>
    <row r="10860" spans="1:13">
      <c r="A10860" t="s">
        <v>396</v>
      </c>
      <c r="B10860" t="s">
        <v>397</v>
      </c>
      <c r="C10860" t="s">
        <v>57</v>
      </c>
      <c r="D10860" t="s">
        <v>108</v>
      </c>
      <c r="E10860" t="s">
        <v>410</v>
      </c>
      <c r="F10860" t="s">
        <v>411</v>
      </c>
      <c r="G10860">
        <v>2127</v>
      </c>
      <c r="H10860">
        <v>14105</v>
      </c>
      <c r="I10860">
        <v>1320586</v>
      </c>
      <c r="J10860">
        <v>1068.08644041357</v>
      </c>
      <c r="K10860">
        <v>15.0797589507267</v>
      </c>
      <c r="L10860" t="s">
        <v>45</v>
      </c>
      <c r="M10860" t="str">
        <f t="shared" si="170"/>
        <v>2</v>
      </c>
    </row>
    <row r="10861" spans="1:13">
      <c r="A10861" t="s">
        <v>396</v>
      </c>
      <c r="B10861" t="s">
        <v>397</v>
      </c>
      <c r="C10861" t="s">
        <v>58</v>
      </c>
      <c r="D10861" t="s">
        <v>108</v>
      </c>
      <c r="E10861" t="s">
        <v>410</v>
      </c>
      <c r="F10861" t="s">
        <v>411</v>
      </c>
      <c r="G10861">
        <v>3154</v>
      </c>
      <c r="H10861">
        <v>18749</v>
      </c>
      <c r="I10861">
        <v>1320586</v>
      </c>
      <c r="J10861">
        <v>1419.74850558767</v>
      </c>
      <c r="K10861">
        <v>16.822230518961</v>
      </c>
      <c r="L10861" t="s">
        <v>45</v>
      </c>
      <c r="M10861" t="str">
        <f t="shared" si="170"/>
        <v>3</v>
      </c>
    </row>
    <row r="10862" spans="1:13">
      <c r="A10862" t="s">
        <v>396</v>
      </c>
      <c r="B10862" t="s">
        <v>397</v>
      </c>
      <c r="C10862" t="s">
        <v>59</v>
      </c>
      <c r="D10862" t="s">
        <v>108</v>
      </c>
      <c r="E10862" t="s">
        <v>410</v>
      </c>
      <c r="F10862" t="s">
        <v>411</v>
      </c>
      <c r="G10862">
        <v>4911</v>
      </c>
      <c r="H10862">
        <v>25503</v>
      </c>
      <c r="I10862">
        <v>1320586</v>
      </c>
      <c r="J10862">
        <v>1931.18812406008</v>
      </c>
      <c r="K10862">
        <v>19.2565580519939</v>
      </c>
      <c r="L10862" t="s">
        <v>45</v>
      </c>
      <c r="M10862" t="str">
        <f t="shared" si="170"/>
        <v>4</v>
      </c>
    </row>
    <row r="10863" spans="1:13">
      <c r="A10863" t="s">
        <v>396</v>
      </c>
      <c r="B10863" t="s">
        <v>397</v>
      </c>
      <c r="C10863" t="s">
        <v>60</v>
      </c>
      <c r="D10863" t="s">
        <v>108</v>
      </c>
      <c r="E10863" t="s">
        <v>410</v>
      </c>
      <c r="F10863" t="s">
        <v>411</v>
      </c>
      <c r="G10863">
        <v>4964</v>
      </c>
      <c r="H10863">
        <v>27534</v>
      </c>
      <c r="I10863">
        <v>1320586</v>
      </c>
      <c r="J10863">
        <v>2084.98348460456</v>
      </c>
      <c r="K10863">
        <v>18.0286191617636</v>
      </c>
      <c r="L10863" t="s">
        <v>45</v>
      </c>
      <c r="M10863" t="str">
        <f t="shared" si="170"/>
        <v>4</v>
      </c>
    </row>
    <row r="10864" spans="1:13">
      <c r="A10864" t="s">
        <v>396</v>
      </c>
      <c r="B10864" t="s">
        <v>397</v>
      </c>
      <c r="C10864" t="s">
        <v>61</v>
      </c>
      <c r="D10864" t="s">
        <v>108</v>
      </c>
      <c r="E10864" t="s">
        <v>410</v>
      </c>
      <c r="F10864" t="s">
        <v>411</v>
      </c>
      <c r="G10864">
        <v>3808</v>
      </c>
      <c r="H10864">
        <v>28370</v>
      </c>
      <c r="I10864">
        <v>1320586</v>
      </c>
      <c r="J10864">
        <v>2148.28871425261</v>
      </c>
      <c r="K10864">
        <v>13.4226295382446</v>
      </c>
      <c r="L10864" t="s">
        <v>45</v>
      </c>
      <c r="M10864" t="str">
        <f t="shared" si="170"/>
        <v>3</v>
      </c>
    </row>
    <row r="10865" spans="1:13">
      <c r="A10865" t="s">
        <v>396</v>
      </c>
      <c r="B10865" t="s">
        <v>397</v>
      </c>
      <c r="C10865" t="s">
        <v>62</v>
      </c>
      <c r="D10865" t="s">
        <v>108</v>
      </c>
      <c r="E10865" t="s">
        <v>410</v>
      </c>
      <c r="F10865" t="s">
        <v>411</v>
      </c>
      <c r="G10865">
        <v>4034</v>
      </c>
      <c r="H10865">
        <v>26668</v>
      </c>
      <c r="I10865">
        <v>1320586</v>
      </c>
      <c r="J10865">
        <v>2019.40653618924</v>
      </c>
      <c r="K10865">
        <v>15.1267436628169</v>
      </c>
      <c r="L10865" t="s">
        <v>45</v>
      </c>
      <c r="M10865" t="str">
        <f t="shared" si="170"/>
        <v>4</v>
      </c>
    </row>
    <row r="10866" spans="1:13">
      <c r="A10866" t="s">
        <v>396</v>
      </c>
      <c r="B10866" t="s">
        <v>397</v>
      </c>
      <c r="C10866" t="s">
        <v>63</v>
      </c>
      <c r="D10866" t="s">
        <v>108</v>
      </c>
      <c r="E10866" t="s">
        <v>410</v>
      </c>
      <c r="F10866" t="s">
        <v>411</v>
      </c>
      <c r="G10866">
        <v>2390</v>
      </c>
      <c r="H10866">
        <v>21263</v>
      </c>
      <c r="I10866">
        <v>1320586</v>
      </c>
      <c r="J10866">
        <v>1610.11853828528</v>
      </c>
      <c r="K10866">
        <v>11.2401824766026</v>
      </c>
      <c r="L10866" t="s">
        <v>45</v>
      </c>
      <c r="M10866" t="str">
        <f t="shared" si="170"/>
        <v>2</v>
      </c>
    </row>
    <row r="10867" spans="1:13">
      <c r="A10867" t="s">
        <v>396</v>
      </c>
      <c r="B10867" t="s">
        <v>397</v>
      </c>
      <c r="C10867" t="s">
        <v>64</v>
      </c>
      <c r="D10867" t="s">
        <v>108</v>
      </c>
      <c r="E10867" t="s">
        <v>410</v>
      </c>
      <c r="F10867" t="s">
        <v>411</v>
      </c>
      <c r="G10867">
        <v>1471</v>
      </c>
      <c r="H10867">
        <v>17219</v>
      </c>
      <c r="I10867">
        <v>1320586</v>
      </c>
      <c r="J10867">
        <v>1303.89084845667</v>
      </c>
      <c r="K10867">
        <v>8.542888669493</v>
      </c>
      <c r="L10867" t="s">
        <v>45</v>
      </c>
      <c r="M10867" t="str">
        <f t="shared" si="170"/>
        <v>1</v>
      </c>
    </row>
    <row r="10868" spans="1:13">
      <c r="A10868" t="s">
        <v>396</v>
      </c>
      <c r="B10868" t="s">
        <v>397</v>
      </c>
      <c r="C10868" t="s">
        <v>65</v>
      </c>
      <c r="D10868" t="s">
        <v>108</v>
      </c>
      <c r="E10868" t="s">
        <v>410</v>
      </c>
      <c r="F10868" t="s">
        <v>411</v>
      </c>
      <c r="G10868">
        <v>1152</v>
      </c>
      <c r="H10868">
        <v>15357</v>
      </c>
      <c r="I10868">
        <v>1320586</v>
      </c>
      <c r="J10868">
        <v>1162.89283696783</v>
      </c>
      <c r="K10868">
        <v>7.50146512990819</v>
      </c>
      <c r="L10868" t="s">
        <v>45</v>
      </c>
      <c r="M10868" t="str">
        <f t="shared" si="170"/>
        <v>1</v>
      </c>
    </row>
    <row r="10869" spans="1:13">
      <c r="A10869" t="s">
        <v>396</v>
      </c>
      <c r="B10869" t="s">
        <v>397</v>
      </c>
      <c r="C10869" t="s">
        <v>66</v>
      </c>
      <c r="D10869" t="s">
        <v>108</v>
      </c>
      <c r="E10869" t="s">
        <v>410</v>
      </c>
      <c r="F10869" t="s">
        <v>411</v>
      </c>
      <c r="G10869">
        <v>990</v>
      </c>
      <c r="H10869">
        <v>13115</v>
      </c>
      <c r="I10869">
        <v>1320586</v>
      </c>
      <c r="J10869">
        <v>993.119721093515</v>
      </c>
      <c r="K10869">
        <v>7.54860846359131</v>
      </c>
      <c r="L10869" t="s">
        <v>45</v>
      </c>
      <c r="M10869" t="str">
        <f t="shared" si="170"/>
        <v>9</v>
      </c>
    </row>
    <row r="10870" spans="1:13">
      <c r="A10870" t="s">
        <v>396</v>
      </c>
      <c r="B10870" t="s">
        <v>397</v>
      </c>
      <c r="C10870" t="s">
        <v>67</v>
      </c>
      <c r="D10870" t="s">
        <v>108</v>
      </c>
      <c r="E10870" t="s">
        <v>410</v>
      </c>
      <c r="F10870" t="s">
        <v>411</v>
      </c>
      <c r="G10870">
        <v>843</v>
      </c>
      <c r="H10870">
        <v>13398</v>
      </c>
      <c r="I10870">
        <v>1320586</v>
      </c>
      <c r="J10870">
        <v>1014.5496014648</v>
      </c>
      <c r="K10870">
        <v>6.29198387819078</v>
      </c>
      <c r="L10870" t="s">
        <v>45</v>
      </c>
      <c r="M10870" t="str">
        <f t="shared" si="170"/>
        <v>8</v>
      </c>
    </row>
    <row r="10871" spans="1:13">
      <c r="A10871" t="s">
        <v>396</v>
      </c>
      <c r="B10871" t="s">
        <v>397</v>
      </c>
      <c r="C10871" t="s">
        <v>68</v>
      </c>
      <c r="D10871" t="s">
        <v>108</v>
      </c>
      <c r="E10871" t="s">
        <v>410</v>
      </c>
      <c r="F10871" t="s">
        <v>411</v>
      </c>
      <c r="G10871">
        <v>886</v>
      </c>
      <c r="H10871">
        <v>13865</v>
      </c>
      <c r="I10871">
        <v>1320586</v>
      </c>
      <c r="J10871">
        <v>1049.91269027538</v>
      </c>
      <c r="K10871">
        <v>6.39019112874144</v>
      </c>
      <c r="L10871" t="s">
        <v>45</v>
      </c>
      <c r="M10871" t="str">
        <f t="shared" si="170"/>
        <v>8</v>
      </c>
    </row>
    <row r="10872" spans="1:13">
      <c r="A10872" t="s">
        <v>396</v>
      </c>
      <c r="B10872" t="s">
        <v>397</v>
      </c>
      <c r="C10872" t="s">
        <v>69</v>
      </c>
      <c r="D10872" t="s">
        <v>108</v>
      </c>
      <c r="E10872" t="s">
        <v>410</v>
      </c>
      <c r="F10872" t="s">
        <v>411</v>
      </c>
      <c r="G10872">
        <v>951</v>
      </c>
      <c r="H10872">
        <v>13471</v>
      </c>
      <c r="I10872">
        <v>1320586</v>
      </c>
      <c r="J10872">
        <v>1020.07745046517</v>
      </c>
      <c r="K10872">
        <v>7.05960953158637</v>
      </c>
      <c r="L10872" t="s">
        <v>45</v>
      </c>
      <c r="M10872" t="str">
        <f t="shared" si="170"/>
        <v>9</v>
      </c>
    </row>
    <row r="10873" spans="1:13">
      <c r="A10873" t="s">
        <v>396</v>
      </c>
      <c r="B10873" t="s">
        <v>397</v>
      </c>
      <c r="C10873" t="s">
        <v>70</v>
      </c>
      <c r="D10873" t="s">
        <v>108</v>
      </c>
      <c r="E10873" t="s">
        <v>410</v>
      </c>
      <c r="F10873" t="s">
        <v>411</v>
      </c>
      <c r="G10873">
        <v>1081</v>
      </c>
      <c r="H10873">
        <v>10551</v>
      </c>
      <c r="I10873">
        <v>1320586</v>
      </c>
      <c r="J10873">
        <v>798.963490450452</v>
      </c>
      <c r="K10873">
        <v>10.2454743626197</v>
      </c>
      <c r="L10873" t="s">
        <v>45</v>
      </c>
      <c r="M10873" t="str">
        <f t="shared" si="170"/>
        <v>1</v>
      </c>
    </row>
    <row r="10874" spans="1:13">
      <c r="A10874" t="s">
        <v>396</v>
      </c>
      <c r="B10874" t="s">
        <v>397</v>
      </c>
      <c r="C10874" t="s">
        <v>71</v>
      </c>
      <c r="D10874" t="s">
        <v>108</v>
      </c>
      <c r="E10874" t="s">
        <v>410</v>
      </c>
      <c r="F10874" t="s">
        <v>411</v>
      </c>
      <c r="G10874">
        <v>1825</v>
      </c>
      <c r="H10874">
        <v>17065</v>
      </c>
      <c r="I10874">
        <v>1320586</v>
      </c>
      <c r="J10874">
        <v>1292.22935878466</v>
      </c>
      <c r="K10874">
        <v>10.6944037503663</v>
      </c>
      <c r="L10874" t="s">
        <v>45</v>
      </c>
      <c r="M10874" t="str">
        <f t="shared" si="170"/>
        <v>1</v>
      </c>
    </row>
    <row r="10875" spans="1:13">
      <c r="A10875" t="s">
        <v>396</v>
      </c>
      <c r="B10875" t="s">
        <v>397</v>
      </c>
      <c r="C10875" t="s">
        <v>72</v>
      </c>
      <c r="D10875" t="s">
        <v>108</v>
      </c>
      <c r="E10875" t="s">
        <v>410</v>
      </c>
      <c r="F10875" t="s">
        <v>411</v>
      </c>
      <c r="G10875">
        <v>1770</v>
      </c>
      <c r="H10875">
        <v>18131</v>
      </c>
      <c r="I10875">
        <v>1320586</v>
      </c>
      <c r="J10875">
        <v>1372.95109898182</v>
      </c>
      <c r="K10875">
        <v>9.76228558821907</v>
      </c>
      <c r="L10875" t="s">
        <v>45</v>
      </c>
      <c r="M10875" t="str">
        <f t="shared" si="170"/>
        <v>1</v>
      </c>
    </row>
    <row r="10876" spans="1:13">
      <c r="A10876" t="s">
        <v>396</v>
      </c>
      <c r="B10876" t="s">
        <v>397</v>
      </c>
      <c r="C10876" t="s">
        <v>73</v>
      </c>
      <c r="D10876" t="s">
        <v>108</v>
      </c>
      <c r="E10876" t="s">
        <v>410</v>
      </c>
      <c r="F10876" t="s">
        <v>411</v>
      </c>
      <c r="G10876">
        <v>1753</v>
      </c>
      <c r="H10876">
        <v>17517</v>
      </c>
      <c r="I10876">
        <v>1320586</v>
      </c>
      <c r="J10876">
        <v>1326.4565882116</v>
      </c>
      <c r="K10876">
        <v>10.0074213621054</v>
      </c>
      <c r="L10876" t="s">
        <v>45</v>
      </c>
      <c r="M10876" t="str">
        <f t="shared" si="170"/>
        <v>1</v>
      </c>
    </row>
    <row r="10877" spans="1:13">
      <c r="A10877" t="s">
        <v>396</v>
      </c>
      <c r="B10877" t="s">
        <v>397</v>
      </c>
      <c r="C10877" t="s">
        <v>74</v>
      </c>
      <c r="D10877" t="s">
        <v>108</v>
      </c>
      <c r="E10877" t="s">
        <v>410</v>
      </c>
      <c r="F10877" t="s">
        <v>411</v>
      </c>
      <c r="G10877">
        <v>2194</v>
      </c>
      <c r="H10877">
        <v>20647</v>
      </c>
      <c r="I10877">
        <v>1320586</v>
      </c>
      <c r="J10877">
        <v>1563.47257959724</v>
      </c>
      <c r="K10877">
        <v>10.626241100402</v>
      </c>
      <c r="L10877" t="s">
        <v>45</v>
      </c>
      <c r="M10877" t="str">
        <f t="shared" si="170"/>
        <v>2</v>
      </c>
    </row>
    <row r="10878" spans="1:13">
      <c r="A10878" t="s">
        <v>396</v>
      </c>
      <c r="B10878" t="s">
        <v>397</v>
      </c>
      <c r="C10878" t="s">
        <v>75</v>
      </c>
      <c r="D10878" t="s">
        <v>108</v>
      </c>
      <c r="E10878" t="s">
        <v>410</v>
      </c>
      <c r="F10878" t="s">
        <v>411</v>
      </c>
      <c r="G10878">
        <v>1661</v>
      </c>
      <c r="H10878">
        <v>19547</v>
      </c>
      <c r="I10878">
        <v>1320586</v>
      </c>
      <c r="J10878">
        <v>1480.17622479717</v>
      </c>
      <c r="K10878">
        <v>8.49746764209342</v>
      </c>
      <c r="L10878" t="s">
        <v>45</v>
      </c>
      <c r="M10878" t="str">
        <f t="shared" si="170"/>
        <v>1</v>
      </c>
    </row>
    <row r="10879" spans="1:13">
      <c r="A10879" t="s">
        <v>396</v>
      </c>
      <c r="B10879" t="s">
        <v>397</v>
      </c>
      <c r="C10879" t="s">
        <v>76</v>
      </c>
      <c r="D10879" t="s">
        <v>108</v>
      </c>
      <c r="E10879" t="s">
        <v>410</v>
      </c>
      <c r="F10879" t="s">
        <v>411</v>
      </c>
      <c r="G10879">
        <v>1249</v>
      </c>
      <c r="H10879">
        <v>17596</v>
      </c>
      <c r="I10879">
        <v>1320586</v>
      </c>
      <c r="J10879">
        <v>1332.43878096542</v>
      </c>
      <c r="K10879">
        <v>7.09820413730393</v>
      </c>
      <c r="L10879" t="s">
        <v>45</v>
      </c>
      <c r="M10879" t="str">
        <f t="shared" si="170"/>
        <v>1</v>
      </c>
    </row>
    <row r="10880" spans="1:13">
      <c r="A10880" t="s">
        <v>396</v>
      </c>
      <c r="B10880" t="s">
        <v>397</v>
      </c>
      <c r="C10880" t="s">
        <v>77</v>
      </c>
      <c r="D10880" t="s">
        <v>108</v>
      </c>
      <c r="E10880" t="s">
        <v>410</v>
      </c>
      <c r="F10880" t="s">
        <v>411</v>
      </c>
      <c r="G10880">
        <v>1270</v>
      </c>
      <c r="H10880">
        <v>16465</v>
      </c>
      <c r="I10880">
        <v>1320586</v>
      </c>
      <c r="J10880">
        <v>1246.79498343917</v>
      </c>
      <c r="K10880">
        <v>7.71333130883693</v>
      </c>
      <c r="L10880" t="s">
        <v>45</v>
      </c>
      <c r="M10880" t="str">
        <f t="shared" si="170"/>
        <v>1</v>
      </c>
    </row>
    <row r="10881" spans="1:13">
      <c r="A10881" t="s">
        <v>396</v>
      </c>
      <c r="B10881" t="s">
        <v>397</v>
      </c>
      <c r="C10881" t="s">
        <v>78</v>
      </c>
      <c r="D10881" t="s">
        <v>108</v>
      </c>
      <c r="E10881" t="s">
        <v>410</v>
      </c>
      <c r="F10881" t="s">
        <v>411</v>
      </c>
      <c r="G10881">
        <v>902</v>
      </c>
      <c r="H10881">
        <v>15456</v>
      </c>
      <c r="I10881">
        <v>1320586</v>
      </c>
      <c r="J10881">
        <v>1170.38950889984</v>
      </c>
      <c r="K10881">
        <v>5.83592132505176</v>
      </c>
      <c r="L10881" t="s">
        <v>45</v>
      </c>
      <c r="M10881" t="str">
        <f t="shared" si="170"/>
        <v>9</v>
      </c>
    </row>
    <row r="10882" spans="1:13">
      <c r="A10882" t="s">
        <v>396</v>
      </c>
      <c r="B10882" t="s">
        <v>397</v>
      </c>
      <c r="C10882" t="s">
        <v>79</v>
      </c>
      <c r="D10882" t="s">
        <v>108</v>
      </c>
      <c r="E10882" t="s">
        <v>410</v>
      </c>
      <c r="F10882" t="s">
        <v>411</v>
      </c>
      <c r="G10882">
        <v>848</v>
      </c>
      <c r="H10882">
        <v>14401</v>
      </c>
      <c r="I10882">
        <v>1320586</v>
      </c>
      <c r="J10882">
        <v>1090.50073225068</v>
      </c>
      <c r="K10882">
        <v>5.88847996666898</v>
      </c>
      <c r="L10882" t="s">
        <v>45</v>
      </c>
      <c r="M10882" t="str">
        <f t="shared" si="170"/>
        <v>8</v>
      </c>
    </row>
    <row r="10883" spans="1:13">
      <c r="A10883" t="s">
        <v>396</v>
      </c>
      <c r="B10883" t="s">
        <v>397</v>
      </c>
      <c r="C10883" t="s">
        <v>80</v>
      </c>
      <c r="D10883" t="s">
        <v>108</v>
      </c>
      <c r="E10883" t="s">
        <v>410</v>
      </c>
      <c r="F10883" t="s">
        <v>411</v>
      </c>
      <c r="G10883">
        <v>579</v>
      </c>
      <c r="H10883">
        <v>12982</v>
      </c>
      <c r="I10883">
        <v>1320586</v>
      </c>
      <c r="J10883">
        <v>983.048434558598</v>
      </c>
      <c r="K10883">
        <v>4.46002156832537</v>
      </c>
      <c r="L10883" t="s">
        <v>45</v>
      </c>
      <c r="M10883" t="str">
        <f t="shared" si="170"/>
        <v>5</v>
      </c>
    </row>
    <row r="10884" spans="1:13">
      <c r="A10884" t="s">
        <v>396</v>
      </c>
      <c r="B10884" t="s">
        <v>397</v>
      </c>
      <c r="C10884" t="s">
        <v>81</v>
      </c>
      <c r="D10884" t="s">
        <v>108</v>
      </c>
      <c r="E10884" t="s">
        <v>410</v>
      </c>
      <c r="F10884" t="s">
        <v>411</v>
      </c>
      <c r="G10884">
        <v>455</v>
      </c>
      <c r="H10884">
        <v>11798</v>
      </c>
      <c r="I10884">
        <v>1320586</v>
      </c>
      <c r="J10884">
        <v>893.391267210163</v>
      </c>
      <c r="K10884">
        <v>3.85658586201051</v>
      </c>
      <c r="L10884" t="s">
        <v>45</v>
      </c>
      <c r="M10884" t="str">
        <f t="shared" si="170"/>
        <v>4</v>
      </c>
    </row>
    <row r="10885" spans="1:13">
      <c r="A10885" t="s">
        <v>396</v>
      </c>
      <c r="B10885" t="s">
        <v>397</v>
      </c>
      <c r="C10885" t="s">
        <v>82</v>
      </c>
      <c r="D10885" t="s">
        <v>108</v>
      </c>
      <c r="E10885" t="s">
        <v>410</v>
      </c>
      <c r="F10885" t="s">
        <v>411</v>
      </c>
      <c r="G10885">
        <v>590</v>
      </c>
      <c r="H10885">
        <v>11660</v>
      </c>
      <c r="I10885">
        <v>1320586</v>
      </c>
      <c r="J10885">
        <v>882.9413608807</v>
      </c>
      <c r="K10885">
        <v>5.06003430531732</v>
      </c>
      <c r="L10885" t="s">
        <v>45</v>
      </c>
      <c r="M10885" t="str">
        <f t="shared" si="170"/>
        <v>5</v>
      </c>
    </row>
    <row r="10886" spans="1:13">
      <c r="A10886" t="s">
        <v>396</v>
      </c>
      <c r="B10886" t="s">
        <v>397</v>
      </c>
      <c r="C10886" t="s">
        <v>83</v>
      </c>
      <c r="D10886" t="s">
        <v>108</v>
      </c>
      <c r="E10886" t="s">
        <v>410</v>
      </c>
      <c r="F10886" t="s">
        <v>411</v>
      </c>
      <c r="G10886">
        <v>1317</v>
      </c>
      <c r="H10886">
        <v>14805</v>
      </c>
      <c r="I10886">
        <v>1320586</v>
      </c>
      <c r="J10886">
        <v>1121.09321164998</v>
      </c>
      <c r="K10886">
        <v>8.89564336372847</v>
      </c>
      <c r="L10886" t="s">
        <v>45</v>
      </c>
      <c r="M10886" t="str">
        <f t="shared" si="170"/>
        <v>1</v>
      </c>
    </row>
    <row r="10887" spans="1:13">
      <c r="A10887" t="s">
        <v>396</v>
      </c>
      <c r="B10887" t="s">
        <v>397</v>
      </c>
      <c r="C10887" t="s">
        <v>84</v>
      </c>
      <c r="D10887" t="s">
        <v>108</v>
      </c>
      <c r="E10887" t="s">
        <v>410</v>
      </c>
      <c r="F10887" t="s">
        <v>411</v>
      </c>
      <c r="G10887">
        <v>4272</v>
      </c>
      <c r="H10887">
        <v>25584</v>
      </c>
      <c r="I10887">
        <v>1320586</v>
      </c>
      <c r="J10887">
        <v>1937.32176473172</v>
      </c>
      <c r="K10887">
        <v>16.6979362101313</v>
      </c>
      <c r="L10887" t="s">
        <v>45</v>
      </c>
      <c r="M10887" t="str">
        <f t="shared" si="170"/>
        <v>4</v>
      </c>
    </row>
    <row r="10888" spans="1:13">
      <c r="A10888" t="s">
        <v>396</v>
      </c>
      <c r="B10888" t="s">
        <v>397</v>
      </c>
      <c r="C10888" t="s">
        <v>85</v>
      </c>
      <c r="D10888" t="s">
        <v>108</v>
      </c>
      <c r="E10888" t="s">
        <v>410</v>
      </c>
      <c r="F10888" t="s">
        <v>411</v>
      </c>
      <c r="G10888">
        <v>5850</v>
      </c>
      <c r="H10888">
        <v>34085</v>
      </c>
      <c r="I10888">
        <v>1320586</v>
      </c>
      <c r="J10888">
        <v>2581.05113941841</v>
      </c>
      <c r="K10888">
        <v>17.1629749156521</v>
      </c>
      <c r="L10888" t="s">
        <v>45</v>
      </c>
      <c r="M10888" t="str">
        <f t="shared" si="170"/>
        <v>5</v>
      </c>
    </row>
    <row r="10889" spans="1:13">
      <c r="A10889" t="s">
        <v>396</v>
      </c>
      <c r="B10889" t="s">
        <v>397</v>
      </c>
      <c r="C10889" t="s">
        <v>86</v>
      </c>
      <c r="D10889" t="s">
        <v>108</v>
      </c>
      <c r="E10889" t="s">
        <v>410</v>
      </c>
      <c r="F10889" t="s">
        <v>411</v>
      </c>
      <c r="G10889">
        <v>5169</v>
      </c>
      <c r="H10889">
        <v>32452</v>
      </c>
      <c r="I10889">
        <v>1320586</v>
      </c>
      <c r="J10889">
        <v>2457.39391451977</v>
      </c>
      <c r="K10889">
        <v>15.9281400221866</v>
      </c>
      <c r="L10889" t="s">
        <v>45</v>
      </c>
      <c r="M10889" t="str">
        <f t="shared" si="170"/>
        <v>5</v>
      </c>
    </row>
    <row r="10890" spans="1:13">
      <c r="A10890" t="s">
        <v>396</v>
      </c>
      <c r="B10890" t="s">
        <v>397</v>
      </c>
      <c r="C10890" t="s">
        <v>87</v>
      </c>
      <c r="D10890" t="s">
        <v>108</v>
      </c>
      <c r="E10890" t="s">
        <v>410</v>
      </c>
      <c r="F10890" t="s">
        <v>411</v>
      </c>
      <c r="G10890">
        <v>5192</v>
      </c>
      <c r="H10890">
        <v>28652</v>
      </c>
      <c r="I10890">
        <v>1320586</v>
      </c>
      <c r="J10890">
        <v>2169.64287066499</v>
      </c>
      <c r="K10890">
        <v>18.1208990646377</v>
      </c>
      <c r="L10890" t="s">
        <v>45</v>
      </c>
      <c r="M10890" t="str">
        <f t="shared" si="170"/>
        <v>5</v>
      </c>
    </row>
    <row r="10891" spans="1:13">
      <c r="A10891" t="s">
        <v>396</v>
      </c>
      <c r="B10891" t="s">
        <v>397</v>
      </c>
      <c r="C10891" t="s">
        <v>88</v>
      </c>
      <c r="D10891" t="s">
        <v>108</v>
      </c>
      <c r="E10891" t="s">
        <v>410</v>
      </c>
      <c r="F10891" t="s">
        <v>411</v>
      </c>
      <c r="G10891">
        <v>3305</v>
      </c>
      <c r="H10891">
        <v>22009</v>
      </c>
      <c r="I10891">
        <v>1320586</v>
      </c>
      <c r="J10891">
        <v>1666.6086116315</v>
      </c>
      <c r="K10891">
        <v>15.0165841246763</v>
      </c>
      <c r="L10891" t="s">
        <v>45</v>
      </c>
      <c r="M10891" t="str">
        <f t="shared" si="170"/>
        <v>3</v>
      </c>
    </row>
    <row r="10892" spans="1:13">
      <c r="A10892" t="s">
        <v>396</v>
      </c>
      <c r="B10892" t="s">
        <v>397</v>
      </c>
      <c r="C10892" t="s">
        <v>89</v>
      </c>
      <c r="D10892" t="s">
        <v>108</v>
      </c>
      <c r="E10892" t="s">
        <v>410</v>
      </c>
      <c r="F10892" t="s">
        <v>411</v>
      </c>
      <c r="G10892">
        <v>1859</v>
      </c>
      <c r="H10892">
        <v>17989</v>
      </c>
      <c r="I10892">
        <v>1320586</v>
      </c>
      <c r="J10892">
        <v>1362.19829681672</v>
      </c>
      <c r="K10892">
        <v>10.3340930568681</v>
      </c>
      <c r="L10892" t="s">
        <v>45</v>
      </c>
      <c r="M10892" t="str">
        <f t="shared" si="170"/>
        <v>1</v>
      </c>
    </row>
    <row r="10893" spans="1:13">
      <c r="A10893" t="s">
        <v>396</v>
      </c>
      <c r="B10893" t="s">
        <v>397</v>
      </c>
      <c r="C10893" t="s">
        <v>90</v>
      </c>
      <c r="D10893" t="s">
        <v>108</v>
      </c>
      <c r="E10893" t="s">
        <v>410</v>
      </c>
      <c r="F10893" t="s">
        <v>411</v>
      </c>
      <c r="G10893">
        <v>2302</v>
      </c>
      <c r="H10893">
        <v>14487</v>
      </c>
      <c r="I10893">
        <v>1320586</v>
      </c>
      <c r="J10893">
        <v>1097.01299271687</v>
      </c>
      <c r="K10893">
        <v>15.8901083730241</v>
      </c>
      <c r="L10893" t="s">
        <v>45</v>
      </c>
      <c r="M10893" t="str">
        <f t="shared" si="170"/>
        <v>2</v>
      </c>
    </row>
    <row r="10894" spans="1:13">
      <c r="A10894" t="s">
        <v>396</v>
      </c>
      <c r="B10894" t="s">
        <v>397</v>
      </c>
      <c r="C10894" t="s">
        <v>91</v>
      </c>
      <c r="D10894" t="s">
        <v>108</v>
      </c>
      <c r="E10894" t="s">
        <v>410</v>
      </c>
      <c r="F10894" t="s">
        <v>411</v>
      </c>
      <c r="G10894">
        <v>1486</v>
      </c>
      <c r="H10894">
        <v>14116</v>
      </c>
      <c r="I10894">
        <v>1320586</v>
      </c>
      <c r="J10894">
        <v>1068.91940396158</v>
      </c>
      <c r="K10894">
        <v>10.5270614905072</v>
      </c>
      <c r="L10894" t="s">
        <v>45</v>
      </c>
      <c r="M10894" t="str">
        <f t="shared" si="170"/>
        <v>1</v>
      </c>
    </row>
    <row r="10895" spans="1:13">
      <c r="A10895" t="s">
        <v>396</v>
      </c>
      <c r="B10895" t="s">
        <v>397</v>
      </c>
      <c r="C10895" t="s">
        <v>92</v>
      </c>
      <c r="D10895" t="s">
        <v>108</v>
      </c>
      <c r="E10895" t="s">
        <v>410</v>
      </c>
      <c r="F10895" t="s">
        <v>411</v>
      </c>
      <c r="G10895">
        <v>1172</v>
      </c>
      <c r="H10895">
        <v>12853</v>
      </c>
      <c r="I10895">
        <v>1320586</v>
      </c>
      <c r="J10895">
        <v>973.280043859317</v>
      </c>
      <c r="K10895">
        <v>9.11849373687077</v>
      </c>
      <c r="L10895" t="s">
        <v>45</v>
      </c>
      <c r="M10895" t="str">
        <f t="shared" si="170"/>
        <v>1</v>
      </c>
    </row>
    <row r="10896" spans="1:13">
      <c r="A10896" t="s">
        <v>396</v>
      </c>
      <c r="B10896" t="s">
        <v>397</v>
      </c>
      <c r="C10896" t="s">
        <v>93</v>
      </c>
      <c r="D10896" t="s">
        <v>108</v>
      </c>
      <c r="E10896" t="s">
        <v>410</v>
      </c>
      <c r="F10896" t="s">
        <v>411</v>
      </c>
      <c r="G10896">
        <v>771</v>
      </c>
      <c r="H10896">
        <v>12026</v>
      </c>
      <c r="I10896">
        <v>1320586</v>
      </c>
      <c r="J10896">
        <v>910.656329841449</v>
      </c>
      <c r="K10896">
        <v>6.41110926326293</v>
      </c>
      <c r="L10896" t="s">
        <v>45</v>
      </c>
      <c r="M10896" t="str">
        <f t="shared" si="170"/>
        <v>7</v>
      </c>
    </row>
    <row r="10897" spans="1:13">
      <c r="A10897" t="s">
        <v>396</v>
      </c>
      <c r="B10897" t="s">
        <v>397</v>
      </c>
      <c r="C10897" t="s">
        <v>94</v>
      </c>
      <c r="D10897" t="s">
        <v>108</v>
      </c>
      <c r="E10897" t="s">
        <v>410</v>
      </c>
      <c r="F10897" t="s">
        <v>411</v>
      </c>
      <c r="G10897">
        <v>576</v>
      </c>
      <c r="H10897">
        <v>12732</v>
      </c>
      <c r="I10897">
        <v>1320586</v>
      </c>
      <c r="J10897">
        <v>964.11744483131</v>
      </c>
      <c r="K10897">
        <v>4.52403393025448</v>
      </c>
      <c r="L10897" t="s">
        <v>45</v>
      </c>
      <c r="M10897" t="str">
        <f t="shared" si="170"/>
        <v>5</v>
      </c>
    </row>
    <row r="10898" spans="1:13">
      <c r="A10898" t="s">
        <v>396</v>
      </c>
      <c r="B10898" t="s">
        <v>397</v>
      </c>
      <c r="C10898" t="s">
        <v>95</v>
      </c>
      <c r="D10898" t="s">
        <v>108</v>
      </c>
      <c r="E10898" t="s">
        <v>410</v>
      </c>
      <c r="F10898" t="s">
        <v>411</v>
      </c>
      <c r="G10898">
        <v>590</v>
      </c>
      <c r="H10898">
        <v>14584</v>
      </c>
      <c r="I10898">
        <v>1320586</v>
      </c>
      <c r="J10898">
        <v>1104.35821673106</v>
      </c>
      <c r="K10898">
        <v>4.04552934722984</v>
      </c>
      <c r="L10898" t="s">
        <v>45</v>
      </c>
      <c r="M10898" t="str">
        <f t="shared" si="170"/>
        <v>5</v>
      </c>
    </row>
    <row r="10899" spans="1:13">
      <c r="A10899" t="s">
        <v>396</v>
      </c>
      <c r="B10899" t="s">
        <v>397</v>
      </c>
      <c r="C10899" t="s">
        <v>96</v>
      </c>
      <c r="D10899" t="s">
        <v>108</v>
      </c>
      <c r="E10899" t="s">
        <v>410</v>
      </c>
      <c r="F10899" t="s">
        <v>411</v>
      </c>
      <c r="G10899">
        <v>630</v>
      </c>
      <c r="H10899">
        <v>14777</v>
      </c>
      <c r="I10899">
        <v>1320586</v>
      </c>
      <c r="J10899">
        <v>1118.97294080052</v>
      </c>
      <c r="K10899">
        <v>4.26338228327807</v>
      </c>
      <c r="L10899" t="s">
        <v>45</v>
      </c>
      <c r="M10899" t="str">
        <f t="shared" si="170"/>
        <v>6</v>
      </c>
    </row>
    <row r="10900" spans="1:13">
      <c r="A10900" t="s">
        <v>396</v>
      </c>
      <c r="B10900" t="s">
        <v>397</v>
      </c>
      <c r="C10900" t="s">
        <v>97</v>
      </c>
      <c r="D10900" t="s">
        <v>108</v>
      </c>
      <c r="E10900" t="s">
        <v>410</v>
      </c>
      <c r="F10900" t="s">
        <v>411</v>
      </c>
      <c r="G10900">
        <v>418</v>
      </c>
      <c r="H10900">
        <v>12960</v>
      </c>
      <c r="I10900">
        <v>1320586</v>
      </c>
      <c r="J10900">
        <v>981.382507462596</v>
      </c>
      <c r="K10900">
        <v>3.22530864197531</v>
      </c>
      <c r="L10900" t="s">
        <v>45</v>
      </c>
      <c r="M10900" t="str">
        <f t="shared" si="170"/>
        <v>4</v>
      </c>
    </row>
    <row r="10901" spans="1:13">
      <c r="A10901" t="s">
        <v>396</v>
      </c>
      <c r="B10901" t="s">
        <v>397</v>
      </c>
      <c r="C10901" t="s">
        <v>98</v>
      </c>
      <c r="D10901" t="s">
        <v>108</v>
      </c>
      <c r="E10901" t="s">
        <v>410</v>
      </c>
      <c r="F10901" t="s">
        <v>411</v>
      </c>
      <c r="G10901">
        <v>334</v>
      </c>
      <c r="H10901">
        <v>11606</v>
      </c>
      <c r="I10901">
        <v>1320586</v>
      </c>
      <c r="J10901">
        <v>878.852267099606</v>
      </c>
      <c r="K10901">
        <v>2.87782181630191</v>
      </c>
      <c r="L10901" t="s">
        <v>45</v>
      </c>
      <c r="M10901" t="str">
        <f t="shared" si="170"/>
        <v>3</v>
      </c>
    </row>
    <row r="10902" spans="1:13">
      <c r="A10902" t="s">
        <v>396</v>
      </c>
      <c r="B10902" t="s">
        <v>397</v>
      </c>
      <c r="C10902" t="s">
        <v>99</v>
      </c>
      <c r="D10902" t="s">
        <v>108</v>
      </c>
      <c r="E10902" t="s">
        <v>410</v>
      </c>
      <c r="F10902" t="s">
        <v>411</v>
      </c>
      <c r="G10902">
        <v>642</v>
      </c>
      <c r="H10902">
        <v>14216</v>
      </c>
      <c r="I10902">
        <v>1320586</v>
      </c>
      <c r="J10902">
        <v>1076.49179985249</v>
      </c>
      <c r="K10902">
        <v>4.5160382667417</v>
      </c>
      <c r="L10902" t="s">
        <v>45</v>
      </c>
      <c r="M10902" t="str">
        <f t="shared" si="170"/>
        <v>6</v>
      </c>
    </row>
    <row r="10903" spans="1:13">
      <c r="A10903" t="s">
        <v>396</v>
      </c>
      <c r="B10903" t="s">
        <v>397</v>
      </c>
      <c r="C10903" t="s">
        <v>100</v>
      </c>
      <c r="D10903" t="s">
        <v>108</v>
      </c>
      <c r="E10903" t="s">
        <v>410</v>
      </c>
      <c r="F10903" t="s">
        <v>411</v>
      </c>
      <c r="G10903">
        <v>0</v>
      </c>
      <c r="H10903">
        <v>13404</v>
      </c>
      <c r="I10903">
        <v>1320586</v>
      </c>
      <c r="J10903">
        <v>1015.00394521826</v>
      </c>
      <c r="K10903">
        <v>0</v>
      </c>
      <c r="L10903" t="s">
        <v>45</v>
      </c>
      <c r="M10903" t="str">
        <f t="shared" si="170"/>
        <v>0</v>
      </c>
    </row>
    <row r="10904" spans="1:13">
      <c r="A10904" t="s">
        <v>396</v>
      </c>
      <c r="B10904" t="s">
        <v>397</v>
      </c>
      <c r="C10904" t="s">
        <v>101</v>
      </c>
      <c r="D10904" t="s">
        <v>108</v>
      </c>
      <c r="E10904" t="s">
        <v>410</v>
      </c>
      <c r="F10904" t="s">
        <v>411</v>
      </c>
      <c r="G10904">
        <v>1193</v>
      </c>
      <c r="H10904">
        <v>12848</v>
      </c>
      <c r="I10904">
        <v>1320586</v>
      </c>
      <c r="J10904">
        <v>972.901424064771</v>
      </c>
      <c r="K10904">
        <v>9.28549190535492</v>
      </c>
      <c r="L10904" t="s">
        <v>45</v>
      </c>
      <c r="M10904" t="str">
        <f t="shared" si="170"/>
        <v>1</v>
      </c>
    </row>
    <row r="10905" spans="1:13">
      <c r="A10905" t="s">
        <v>396</v>
      </c>
      <c r="B10905" t="s">
        <v>397</v>
      </c>
      <c r="C10905" t="s">
        <v>102</v>
      </c>
      <c r="D10905" t="s">
        <v>108</v>
      </c>
      <c r="E10905" t="s">
        <v>410</v>
      </c>
      <c r="F10905" t="s">
        <v>411</v>
      </c>
      <c r="G10905">
        <v>1022</v>
      </c>
      <c r="H10905">
        <v>15784</v>
      </c>
      <c r="I10905">
        <v>1320586</v>
      </c>
      <c r="J10905">
        <v>1195.22696742204</v>
      </c>
      <c r="K10905">
        <v>6.4749113025849</v>
      </c>
      <c r="L10905" t="s">
        <v>45</v>
      </c>
      <c r="M10905" t="str">
        <f t="shared" si="170"/>
        <v>1</v>
      </c>
    </row>
    <row r="10906" spans="1:13">
      <c r="A10906" t="s">
        <v>396</v>
      </c>
      <c r="B10906" t="s">
        <v>397</v>
      </c>
      <c r="C10906" t="s">
        <v>103</v>
      </c>
      <c r="D10906" t="s">
        <v>108</v>
      </c>
      <c r="E10906" t="s">
        <v>410</v>
      </c>
      <c r="F10906" t="s">
        <v>411</v>
      </c>
      <c r="G10906">
        <v>1717</v>
      </c>
      <c r="H10906">
        <v>19134</v>
      </c>
      <c r="I10906">
        <v>1320586</v>
      </c>
      <c r="J10906">
        <v>1448.90222976769</v>
      </c>
      <c r="K10906">
        <v>8.97355492839971</v>
      </c>
      <c r="L10906" t="s">
        <v>45</v>
      </c>
      <c r="M10906" t="str">
        <f t="shared" si="170"/>
        <v>1</v>
      </c>
    </row>
    <row r="10907" spans="1:13">
      <c r="A10907" t="s">
        <v>396</v>
      </c>
      <c r="B10907" t="s">
        <v>397</v>
      </c>
      <c r="C10907" t="s">
        <v>104</v>
      </c>
      <c r="D10907" t="s">
        <v>108</v>
      </c>
      <c r="E10907" t="s">
        <v>410</v>
      </c>
      <c r="F10907" t="s">
        <v>411</v>
      </c>
      <c r="G10907">
        <v>2881</v>
      </c>
      <c r="H10907">
        <v>24940</v>
      </c>
      <c r="I10907">
        <v>1320586</v>
      </c>
      <c r="J10907">
        <v>1888.55553519422</v>
      </c>
      <c r="K10907">
        <v>11.551724137931</v>
      </c>
      <c r="L10907" t="s">
        <v>45</v>
      </c>
      <c r="M10907" t="str">
        <f t="shared" si="170"/>
        <v>2</v>
      </c>
    </row>
    <row r="10908" spans="1:13">
      <c r="A10908" t="s">
        <v>396</v>
      </c>
      <c r="B10908" t="s">
        <v>397</v>
      </c>
      <c r="C10908" t="s">
        <v>105</v>
      </c>
      <c r="D10908" t="s">
        <v>108</v>
      </c>
      <c r="E10908" t="s">
        <v>410</v>
      </c>
      <c r="F10908" t="s">
        <v>411</v>
      </c>
      <c r="G10908">
        <v>2658</v>
      </c>
      <c r="H10908">
        <v>32241</v>
      </c>
      <c r="I10908">
        <v>1320586</v>
      </c>
      <c r="J10908">
        <v>2441.41615918994</v>
      </c>
      <c r="K10908">
        <v>8.2441611612543</v>
      </c>
      <c r="L10908" t="s">
        <v>45</v>
      </c>
      <c r="M10908" t="str">
        <f t="shared" si="170"/>
        <v>2</v>
      </c>
    </row>
    <row r="10909" spans="1:13">
      <c r="A10909" t="s">
        <v>396</v>
      </c>
      <c r="B10909" t="s">
        <v>397</v>
      </c>
      <c r="C10909" t="s">
        <v>106</v>
      </c>
      <c r="D10909" t="s">
        <v>108</v>
      </c>
      <c r="E10909" t="s">
        <v>410</v>
      </c>
      <c r="F10909" t="s">
        <v>411</v>
      </c>
      <c r="G10909">
        <v>6872</v>
      </c>
      <c r="H10909">
        <v>29411</v>
      </c>
      <c r="I10909">
        <v>1320586</v>
      </c>
      <c r="J10909">
        <v>2227.11735547704</v>
      </c>
      <c r="K10909">
        <v>23.365407500595</v>
      </c>
      <c r="L10909" t="s">
        <v>45</v>
      </c>
      <c r="M10909" t="str">
        <f t="shared" si="170"/>
        <v>6</v>
      </c>
    </row>
    <row r="10910" spans="1:13">
      <c r="A10910" t="s">
        <v>396</v>
      </c>
      <c r="B10910" t="s">
        <v>397</v>
      </c>
      <c r="C10910" t="s">
        <v>107</v>
      </c>
      <c r="D10910" t="s">
        <v>108</v>
      </c>
      <c r="E10910" t="s">
        <v>410</v>
      </c>
      <c r="F10910" t="s">
        <v>411</v>
      </c>
      <c r="G10910">
        <v>7268</v>
      </c>
      <c r="H10910">
        <v>39615</v>
      </c>
      <c r="I10910">
        <v>1320586</v>
      </c>
      <c r="J10910">
        <v>2999.80463218601</v>
      </c>
      <c r="K10910">
        <v>18.3465858891834</v>
      </c>
      <c r="L10910" t="s">
        <v>45</v>
      </c>
      <c r="M10910" t="str">
        <f t="shared" si="170"/>
        <v>7</v>
      </c>
    </row>
    <row r="10911" spans="1:13">
      <c r="A10911" t="s">
        <v>396</v>
      </c>
      <c r="B10911" t="s">
        <v>397</v>
      </c>
      <c r="C10911" t="s">
        <v>44</v>
      </c>
      <c r="D10911" t="s">
        <v>108</v>
      </c>
      <c r="E10911" t="s">
        <v>412</v>
      </c>
      <c r="F10911" t="s">
        <v>413</v>
      </c>
      <c r="G10911">
        <v>15260</v>
      </c>
      <c r="H10911">
        <v>131857</v>
      </c>
      <c r="I10911">
        <v>6641649</v>
      </c>
      <c r="J10911">
        <v>1985.30515539138</v>
      </c>
      <c r="K10911">
        <v>11.573143632875</v>
      </c>
      <c r="L10911" t="s">
        <v>45</v>
      </c>
      <c r="M10911" t="str">
        <f t="shared" si="170"/>
        <v>1</v>
      </c>
    </row>
    <row r="10912" spans="1:13">
      <c r="A10912" t="s">
        <v>396</v>
      </c>
      <c r="B10912" t="s">
        <v>397</v>
      </c>
      <c r="C10912" t="s">
        <v>46</v>
      </c>
      <c r="D10912" t="s">
        <v>108</v>
      </c>
      <c r="E10912" t="s">
        <v>412</v>
      </c>
      <c r="F10912" t="s">
        <v>413</v>
      </c>
      <c r="G10912">
        <v>15108</v>
      </c>
      <c r="H10912">
        <v>136622</v>
      </c>
      <c r="I10912">
        <v>6641649</v>
      </c>
      <c r="J10912">
        <v>2057.0493863798</v>
      </c>
      <c r="K10912">
        <v>11.0582483055438</v>
      </c>
      <c r="L10912" t="s">
        <v>45</v>
      </c>
      <c r="M10912" t="str">
        <f t="shared" si="170"/>
        <v>1</v>
      </c>
    </row>
    <row r="10913" spans="1:13">
      <c r="A10913" t="s">
        <v>396</v>
      </c>
      <c r="B10913" t="s">
        <v>397</v>
      </c>
      <c r="C10913" t="s">
        <v>47</v>
      </c>
      <c r="D10913" t="s">
        <v>108</v>
      </c>
      <c r="E10913" t="s">
        <v>412</v>
      </c>
      <c r="F10913" t="s">
        <v>413</v>
      </c>
      <c r="G10913">
        <v>15693</v>
      </c>
      <c r="H10913">
        <v>182457</v>
      </c>
      <c r="I10913">
        <v>6641649</v>
      </c>
      <c r="J10913">
        <v>2747.16414553073</v>
      </c>
      <c r="K10913">
        <v>8.60093063023068</v>
      </c>
      <c r="L10913" t="s">
        <v>45</v>
      </c>
      <c r="M10913" t="str">
        <f t="shared" si="170"/>
        <v>1</v>
      </c>
    </row>
    <row r="10914" spans="1:13">
      <c r="A10914" t="s">
        <v>396</v>
      </c>
      <c r="B10914" t="s">
        <v>397</v>
      </c>
      <c r="C10914" t="s">
        <v>48</v>
      </c>
      <c r="D10914" t="s">
        <v>108</v>
      </c>
      <c r="E10914" t="s">
        <v>412</v>
      </c>
      <c r="F10914" t="s">
        <v>413</v>
      </c>
      <c r="G10914">
        <v>10980</v>
      </c>
      <c r="H10914">
        <v>201613</v>
      </c>
      <c r="I10914">
        <v>6641649</v>
      </c>
      <c r="J10914">
        <v>3035.58649365542</v>
      </c>
      <c r="K10914">
        <v>5.44607738588285</v>
      </c>
      <c r="L10914" t="s">
        <v>45</v>
      </c>
      <c r="M10914" t="str">
        <f t="shared" si="170"/>
        <v>1</v>
      </c>
    </row>
    <row r="10915" spans="1:13">
      <c r="A10915" t="s">
        <v>396</v>
      </c>
      <c r="B10915" t="s">
        <v>397</v>
      </c>
      <c r="C10915" t="s">
        <v>49</v>
      </c>
      <c r="D10915" t="s">
        <v>108</v>
      </c>
      <c r="E10915" t="s">
        <v>412</v>
      </c>
      <c r="F10915" t="s">
        <v>413</v>
      </c>
      <c r="G10915">
        <v>13157</v>
      </c>
      <c r="H10915">
        <v>183611</v>
      </c>
      <c r="I10915">
        <v>6641649</v>
      </c>
      <c r="J10915">
        <v>2764.53934858647</v>
      </c>
      <c r="K10915">
        <v>7.1656926872573</v>
      </c>
      <c r="L10915" t="s">
        <v>45</v>
      </c>
      <c r="M10915" t="str">
        <f t="shared" si="170"/>
        <v>1</v>
      </c>
    </row>
    <row r="10916" spans="1:13">
      <c r="A10916" t="s">
        <v>396</v>
      </c>
      <c r="B10916" t="s">
        <v>397</v>
      </c>
      <c r="C10916" t="s">
        <v>50</v>
      </c>
      <c r="D10916" t="s">
        <v>108</v>
      </c>
      <c r="E10916" t="s">
        <v>412</v>
      </c>
      <c r="F10916" t="s">
        <v>413</v>
      </c>
      <c r="G10916">
        <v>10255</v>
      </c>
      <c r="H10916">
        <v>187369</v>
      </c>
      <c r="I10916">
        <v>6641649</v>
      </c>
      <c r="J10916">
        <v>2821.12168228101</v>
      </c>
      <c r="K10916">
        <v>5.47315724586244</v>
      </c>
      <c r="L10916" t="s">
        <v>45</v>
      </c>
      <c r="M10916" t="str">
        <f t="shared" si="170"/>
        <v>1</v>
      </c>
    </row>
    <row r="10917" spans="1:13">
      <c r="A10917" t="s">
        <v>396</v>
      </c>
      <c r="B10917" t="s">
        <v>397</v>
      </c>
      <c r="C10917" t="s">
        <v>51</v>
      </c>
      <c r="D10917" t="s">
        <v>108</v>
      </c>
      <c r="E10917" t="s">
        <v>412</v>
      </c>
      <c r="F10917" t="s">
        <v>413</v>
      </c>
      <c r="G10917">
        <v>8575</v>
      </c>
      <c r="H10917">
        <v>151464</v>
      </c>
      <c r="I10917">
        <v>6641649</v>
      </c>
      <c r="J10917">
        <v>2280.51798581949</v>
      </c>
      <c r="K10917">
        <v>5.66141129245233</v>
      </c>
      <c r="L10917" t="s">
        <v>45</v>
      </c>
      <c r="M10917" t="str">
        <f t="shared" si="170"/>
        <v>8</v>
      </c>
    </row>
    <row r="10918" spans="1:13">
      <c r="A10918" t="s">
        <v>396</v>
      </c>
      <c r="B10918" t="s">
        <v>397</v>
      </c>
      <c r="C10918" t="s">
        <v>52</v>
      </c>
      <c r="D10918" t="s">
        <v>108</v>
      </c>
      <c r="E10918" t="s">
        <v>412</v>
      </c>
      <c r="F10918" t="s">
        <v>413</v>
      </c>
      <c r="G10918">
        <v>7169</v>
      </c>
      <c r="H10918">
        <v>132377</v>
      </c>
      <c r="I10918">
        <v>6641649</v>
      </c>
      <c r="J10918">
        <v>1993.13453631771</v>
      </c>
      <c r="K10918">
        <v>5.41559334325449</v>
      </c>
      <c r="L10918" t="s">
        <v>45</v>
      </c>
      <c r="M10918" t="str">
        <f t="shared" si="170"/>
        <v>7</v>
      </c>
    </row>
    <row r="10919" spans="1:13">
      <c r="A10919" t="s">
        <v>396</v>
      </c>
      <c r="B10919" t="s">
        <v>397</v>
      </c>
      <c r="C10919" t="s">
        <v>53</v>
      </c>
      <c r="D10919" t="s">
        <v>108</v>
      </c>
      <c r="E10919" t="s">
        <v>412</v>
      </c>
      <c r="F10919" t="s">
        <v>413</v>
      </c>
      <c r="G10919">
        <v>7700</v>
      </c>
      <c r="H10919">
        <v>162146</v>
      </c>
      <c r="I10919">
        <v>6641649</v>
      </c>
      <c r="J10919">
        <v>2441.35153784851</v>
      </c>
      <c r="K10919">
        <v>4.7488066310609</v>
      </c>
      <c r="L10919" t="s">
        <v>45</v>
      </c>
      <c r="M10919" t="str">
        <f t="shared" si="170"/>
        <v>7</v>
      </c>
    </row>
    <row r="10920" spans="1:13">
      <c r="A10920" t="s">
        <v>396</v>
      </c>
      <c r="B10920" t="s">
        <v>397</v>
      </c>
      <c r="C10920" t="s">
        <v>54</v>
      </c>
      <c r="D10920" t="s">
        <v>108</v>
      </c>
      <c r="E10920" t="s">
        <v>412</v>
      </c>
      <c r="F10920" t="s">
        <v>413</v>
      </c>
      <c r="G10920">
        <v>8525</v>
      </c>
      <c r="H10920">
        <v>137077</v>
      </c>
      <c r="I10920">
        <v>6641649</v>
      </c>
      <c r="J10920">
        <v>2063.90009469034</v>
      </c>
      <c r="K10920">
        <v>6.2191323124959</v>
      </c>
      <c r="L10920" t="s">
        <v>45</v>
      </c>
      <c r="M10920" t="str">
        <f t="shared" ref="M10920:M10983" si="171">LEFT(G10920,1)</f>
        <v>8</v>
      </c>
    </row>
    <row r="10921" spans="1:13">
      <c r="A10921" t="s">
        <v>396</v>
      </c>
      <c r="B10921" t="s">
        <v>397</v>
      </c>
      <c r="C10921" t="s">
        <v>55</v>
      </c>
      <c r="D10921" t="s">
        <v>108</v>
      </c>
      <c r="E10921" t="s">
        <v>412</v>
      </c>
      <c r="F10921" t="s">
        <v>413</v>
      </c>
      <c r="G10921">
        <v>12737</v>
      </c>
      <c r="H10921">
        <v>155473</v>
      </c>
      <c r="I10921">
        <v>6641649</v>
      </c>
      <c r="J10921">
        <v>2340.87950146116</v>
      </c>
      <c r="K10921">
        <v>8.1924192625086</v>
      </c>
      <c r="L10921" t="s">
        <v>45</v>
      </c>
      <c r="M10921" t="str">
        <f t="shared" si="171"/>
        <v>1</v>
      </c>
    </row>
    <row r="10922" spans="1:13">
      <c r="A10922" t="s">
        <v>396</v>
      </c>
      <c r="B10922" t="s">
        <v>397</v>
      </c>
      <c r="C10922" t="s">
        <v>56</v>
      </c>
      <c r="D10922" t="s">
        <v>108</v>
      </c>
      <c r="E10922" t="s">
        <v>412</v>
      </c>
      <c r="F10922" t="s">
        <v>413</v>
      </c>
      <c r="G10922">
        <v>10577</v>
      </c>
      <c r="H10922">
        <v>129981</v>
      </c>
      <c r="I10922">
        <v>6641649</v>
      </c>
      <c r="J10922">
        <v>1957.05915804945</v>
      </c>
      <c r="K10922">
        <v>8.13734315015272</v>
      </c>
      <c r="L10922" t="s">
        <v>45</v>
      </c>
      <c r="M10922" t="str">
        <f t="shared" si="171"/>
        <v>1</v>
      </c>
    </row>
    <row r="10923" spans="1:13">
      <c r="A10923" t="s">
        <v>396</v>
      </c>
      <c r="B10923" t="s">
        <v>397</v>
      </c>
      <c r="C10923" t="s">
        <v>57</v>
      </c>
      <c r="D10923" t="s">
        <v>108</v>
      </c>
      <c r="E10923" t="s">
        <v>412</v>
      </c>
      <c r="F10923" t="s">
        <v>413</v>
      </c>
      <c r="G10923">
        <v>15120</v>
      </c>
      <c r="H10923">
        <v>129265</v>
      </c>
      <c r="I10923">
        <v>6641649</v>
      </c>
      <c r="J10923">
        <v>1946.27870277397</v>
      </c>
      <c r="K10923">
        <v>11.6969017135342</v>
      </c>
      <c r="L10923" t="s">
        <v>45</v>
      </c>
      <c r="M10923" t="str">
        <f t="shared" si="171"/>
        <v>1</v>
      </c>
    </row>
    <row r="10924" spans="1:13">
      <c r="A10924" t="s">
        <v>396</v>
      </c>
      <c r="B10924" t="s">
        <v>397</v>
      </c>
      <c r="C10924" t="s">
        <v>58</v>
      </c>
      <c r="D10924" t="s">
        <v>108</v>
      </c>
      <c r="E10924" t="s">
        <v>412</v>
      </c>
      <c r="F10924" t="s">
        <v>413</v>
      </c>
      <c r="G10924">
        <v>25563</v>
      </c>
      <c r="H10924">
        <v>147051</v>
      </c>
      <c r="I10924">
        <v>6641649</v>
      </c>
      <c r="J10924">
        <v>2214.07364345812</v>
      </c>
      <c r="K10924">
        <v>17.3837648162882</v>
      </c>
      <c r="L10924" t="s">
        <v>45</v>
      </c>
      <c r="M10924" t="str">
        <f t="shared" si="171"/>
        <v>2</v>
      </c>
    </row>
    <row r="10925" spans="1:13">
      <c r="A10925" t="s">
        <v>396</v>
      </c>
      <c r="B10925" t="s">
        <v>397</v>
      </c>
      <c r="C10925" t="s">
        <v>59</v>
      </c>
      <c r="D10925" t="s">
        <v>108</v>
      </c>
      <c r="E10925" t="s">
        <v>412</v>
      </c>
      <c r="F10925" t="s">
        <v>413</v>
      </c>
      <c r="G10925">
        <v>29031</v>
      </c>
      <c r="H10925">
        <v>136023</v>
      </c>
      <c r="I10925">
        <v>6641649</v>
      </c>
      <c r="J10925">
        <v>2048.03054181273</v>
      </c>
      <c r="K10925">
        <v>21.3427140998214</v>
      </c>
      <c r="L10925" t="s">
        <v>45</v>
      </c>
      <c r="M10925" t="str">
        <f t="shared" si="171"/>
        <v>2</v>
      </c>
    </row>
    <row r="10926" spans="1:13">
      <c r="A10926" t="s">
        <v>396</v>
      </c>
      <c r="B10926" t="s">
        <v>397</v>
      </c>
      <c r="C10926" t="s">
        <v>60</v>
      </c>
      <c r="D10926" t="s">
        <v>108</v>
      </c>
      <c r="E10926" t="s">
        <v>412</v>
      </c>
      <c r="F10926" t="s">
        <v>413</v>
      </c>
      <c r="G10926">
        <v>34918</v>
      </c>
      <c r="H10926">
        <v>201307</v>
      </c>
      <c r="I10926">
        <v>6641649</v>
      </c>
      <c r="J10926">
        <v>3030.97920411031</v>
      </c>
      <c r="K10926">
        <v>17.3456462020695</v>
      </c>
      <c r="L10926" t="s">
        <v>45</v>
      </c>
      <c r="M10926" t="str">
        <f t="shared" si="171"/>
        <v>3</v>
      </c>
    </row>
    <row r="10927" spans="1:13">
      <c r="A10927" t="s">
        <v>396</v>
      </c>
      <c r="B10927" t="s">
        <v>397</v>
      </c>
      <c r="C10927" t="s">
        <v>61</v>
      </c>
      <c r="D10927" t="s">
        <v>108</v>
      </c>
      <c r="E10927" t="s">
        <v>412</v>
      </c>
      <c r="F10927" t="s">
        <v>413</v>
      </c>
      <c r="G10927">
        <v>30661</v>
      </c>
      <c r="H10927">
        <v>257069</v>
      </c>
      <c r="I10927">
        <v>6641649</v>
      </c>
      <c r="J10927">
        <v>3870.55985644529</v>
      </c>
      <c r="K10927">
        <v>11.9271479641653</v>
      </c>
      <c r="L10927" t="s">
        <v>45</v>
      </c>
      <c r="M10927" t="str">
        <f t="shared" si="171"/>
        <v>3</v>
      </c>
    </row>
    <row r="10928" spans="1:13">
      <c r="A10928" t="s">
        <v>396</v>
      </c>
      <c r="B10928" t="s">
        <v>397</v>
      </c>
      <c r="C10928" t="s">
        <v>62</v>
      </c>
      <c r="D10928" t="s">
        <v>108</v>
      </c>
      <c r="E10928" t="s">
        <v>412</v>
      </c>
      <c r="F10928" t="s">
        <v>413</v>
      </c>
      <c r="G10928">
        <v>22909</v>
      </c>
      <c r="H10928">
        <v>256405</v>
      </c>
      <c r="I10928">
        <v>6641649</v>
      </c>
      <c r="J10928">
        <v>3860.56233926243</v>
      </c>
      <c r="K10928">
        <v>8.9346931612098</v>
      </c>
      <c r="L10928" t="s">
        <v>45</v>
      </c>
      <c r="M10928" t="str">
        <f t="shared" si="171"/>
        <v>2</v>
      </c>
    </row>
    <row r="10929" spans="1:13">
      <c r="A10929" t="s">
        <v>396</v>
      </c>
      <c r="B10929" t="s">
        <v>397</v>
      </c>
      <c r="C10929" t="s">
        <v>63</v>
      </c>
      <c r="D10929" t="s">
        <v>108</v>
      </c>
      <c r="E10929" t="s">
        <v>412</v>
      </c>
      <c r="F10929" t="s">
        <v>413</v>
      </c>
      <c r="G10929">
        <v>16944</v>
      </c>
      <c r="H10929">
        <v>224642</v>
      </c>
      <c r="I10929">
        <v>6641649</v>
      </c>
      <c r="J10929">
        <v>3382.32267317951</v>
      </c>
      <c r="K10929">
        <v>7.54266788935284</v>
      </c>
      <c r="L10929" t="s">
        <v>45</v>
      </c>
      <c r="M10929" t="str">
        <f t="shared" si="171"/>
        <v>1</v>
      </c>
    </row>
    <row r="10930" spans="1:13">
      <c r="A10930" t="s">
        <v>396</v>
      </c>
      <c r="B10930" t="s">
        <v>397</v>
      </c>
      <c r="C10930" t="s">
        <v>64</v>
      </c>
      <c r="D10930" t="s">
        <v>108</v>
      </c>
      <c r="E10930" t="s">
        <v>412</v>
      </c>
      <c r="F10930" t="s">
        <v>413</v>
      </c>
      <c r="G10930">
        <v>13056</v>
      </c>
      <c r="H10930">
        <v>183008</v>
      </c>
      <c r="I10930">
        <v>6641649</v>
      </c>
      <c r="J10930">
        <v>2755.46027801228</v>
      </c>
      <c r="K10930">
        <v>7.13411435565658</v>
      </c>
      <c r="L10930" t="s">
        <v>45</v>
      </c>
      <c r="M10930" t="str">
        <f t="shared" si="171"/>
        <v>1</v>
      </c>
    </row>
    <row r="10931" spans="1:13">
      <c r="A10931" t="s">
        <v>396</v>
      </c>
      <c r="B10931" t="s">
        <v>397</v>
      </c>
      <c r="C10931" t="s">
        <v>65</v>
      </c>
      <c r="D10931" t="s">
        <v>108</v>
      </c>
      <c r="E10931" t="s">
        <v>412</v>
      </c>
      <c r="F10931" t="s">
        <v>413</v>
      </c>
      <c r="G10931">
        <v>10213</v>
      </c>
      <c r="H10931">
        <v>155688</v>
      </c>
      <c r="I10931">
        <v>6641649</v>
      </c>
      <c r="J10931">
        <v>2344.11664934416</v>
      </c>
      <c r="K10931">
        <v>6.55991470119727</v>
      </c>
      <c r="L10931" t="s">
        <v>45</v>
      </c>
      <c r="M10931" t="str">
        <f t="shared" si="171"/>
        <v>1</v>
      </c>
    </row>
    <row r="10932" spans="1:13">
      <c r="A10932" t="s">
        <v>396</v>
      </c>
      <c r="B10932" t="s">
        <v>397</v>
      </c>
      <c r="C10932" t="s">
        <v>66</v>
      </c>
      <c r="D10932" t="s">
        <v>108</v>
      </c>
      <c r="E10932" t="s">
        <v>412</v>
      </c>
      <c r="F10932" t="s">
        <v>413</v>
      </c>
      <c r="G10932">
        <v>9217</v>
      </c>
      <c r="H10932">
        <v>144029</v>
      </c>
      <c r="I10932">
        <v>6641649</v>
      </c>
      <c r="J10932">
        <v>2168.5728950747</v>
      </c>
      <c r="K10932">
        <v>6.39940567524596</v>
      </c>
      <c r="L10932" t="s">
        <v>45</v>
      </c>
      <c r="M10932" t="str">
        <f t="shared" si="171"/>
        <v>9</v>
      </c>
    </row>
    <row r="10933" spans="1:13">
      <c r="A10933" t="s">
        <v>396</v>
      </c>
      <c r="B10933" t="s">
        <v>397</v>
      </c>
      <c r="C10933" t="s">
        <v>67</v>
      </c>
      <c r="D10933" t="s">
        <v>108</v>
      </c>
      <c r="E10933" t="s">
        <v>412</v>
      </c>
      <c r="F10933" t="s">
        <v>413</v>
      </c>
      <c r="G10933">
        <v>7710</v>
      </c>
      <c r="H10933">
        <v>138141</v>
      </c>
      <c r="I10933">
        <v>6641649</v>
      </c>
      <c r="J10933">
        <v>2079.92021258576</v>
      </c>
      <c r="K10933">
        <v>5.58125393619563</v>
      </c>
      <c r="L10933" t="s">
        <v>45</v>
      </c>
      <c r="M10933" t="str">
        <f t="shared" si="171"/>
        <v>7</v>
      </c>
    </row>
    <row r="10934" spans="1:13">
      <c r="A10934" t="s">
        <v>396</v>
      </c>
      <c r="B10934" t="s">
        <v>397</v>
      </c>
      <c r="C10934" t="s">
        <v>68</v>
      </c>
      <c r="D10934" t="s">
        <v>108</v>
      </c>
      <c r="E10934" t="s">
        <v>412</v>
      </c>
      <c r="F10934" t="s">
        <v>413</v>
      </c>
      <c r="G10934">
        <v>7388</v>
      </c>
      <c r="H10934">
        <v>125116</v>
      </c>
      <c r="I10934">
        <v>6641649</v>
      </c>
      <c r="J10934">
        <v>1883.8092768829</v>
      </c>
      <c r="K10934">
        <v>5.90492023402283</v>
      </c>
      <c r="L10934" t="s">
        <v>45</v>
      </c>
      <c r="M10934" t="str">
        <f t="shared" si="171"/>
        <v>7</v>
      </c>
    </row>
    <row r="10935" spans="1:13">
      <c r="A10935" t="s">
        <v>396</v>
      </c>
      <c r="B10935" t="s">
        <v>397</v>
      </c>
      <c r="C10935" t="s">
        <v>69</v>
      </c>
      <c r="D10935" t="s">
        <v>108</v>
      </c>
      <c r="E10935" t="s">
        <v>412</v>
      </c>
      <c r="F10935" t="s">
        <v>413</v>
      </c>
      <c r="G10935">
        <v>10128</v>
      </c>
      <c r="H10935">
        <v>146759</v>
      </c>
      <c r="I10935">
        <v>6641649</v>
      </c>
      <c r="J10935">
        <v>2209.67714493795</v>
      </c>
      <c r="K10935">
        <v>6.90110998303341</v>
      </c>
      <c r="L10935" t="s">
        <v>45</v>
      </c>
      <c r="M10935" t="str">
        <f t="shared" si="171"/>
        <v>1</v>
      </c>
    </row>
    <row r="10936" spans="1:13">
      <c r="A10936" t="s">
        <v>396</v>
      </c>
      <c r="B10936" t="s">
        <v>397</v>
      </c>
      <c r="C10936" t="s">
        <v>70</v>
      </c>
      <c r="D10936" t="s">
        <v>108</v>
      </c>
      <c r="E10936" t="s">
        <v>412</v>
      </c>
      <c r="F10936" t="s">
        <v>413</v>
      </c>
      <c r="G10936">
        <v>8626</v>
      </c>
      <c r="H10936">
        <v>110099</v>
      </c>
      <c r="I10936">
        <v>6641649</v>
      </c>
      <c r="J10936">
        <v>1657.70578963146</v>
      </c>
      <c r="K10936">
        <v>7.83476689161573</v>
      </c>
      <c r="L10936" t="s">
        <v>45</v>
      </c>
      <c r="M10936" t="str">
        <f t="shared" si="171"/>
        <v>8</v>
      </c>
    </row>
    <row r="10937" spans="1:13">
      <c r="A10937" t="s">
        <v>396</v>
      </c>
      <c r="B10937" t="s">
        <v>397</v>
      </c>
      <c r="C10937" t="s">
        <v>71</v>
      </c>
      <c r="D10937" t="s">
        <v>108</v>
      </c>
      <c r="E10937" t="s">
        <v>412</v>
      </c>
      <c r="F10937" t="s">
        <v>413</v>
      </c>
      <c r="G10937">
        <v>14605</v>
      </c>
      <c r="H10937">
        <v>158784</v>
      </c>
      <c r="I10937">
        <v>6641649</v>
      </c>
      <c r="J10937">
        <v>2390.73157885941</v>
      </c>
      <c r="K10937">
        <v>9.19803002821443</v>
      </c>
      <c r="L10937" t="s">
        <v>45</v>
      </c>
      <c r="M10937" t="str">
        <f t="shared" si="171"/>
        <v>1</v>
      </c>
    </row>
    <row r="10938" spans="1:13">
      <c r="A10938" t="s">
        <v>396</v>
      </c>
      <c r="B10938" t="s">
        <v>397</v>
      </c>
      <c r="C10938" t="s">
        <v>72</v>
      </c>
      <c r="D10938" t="s">
        <v>108</v>
      </c>
      <c r="E10938" t="s">
        <v>412</v>
      </c>
      <c r="F10938" t="s">
        <v>413</v>
      </c>
      <c r="G10938">
        <v>14479</v>
      </c>
      <c r="H10938">
        <v>162417</v>
      </c>
      <c r="I10938">
        <v>6641649</v>
      </c>
      <c r="J10938">
        <v>2445.43184983127</v>
      </c>
      <c r="K10938">
        <v>8.91470720429512</v>
      </c>
      <c r="L10938" t="s">
        <v>45</v>
      </c>
      <c r="M10938" t="str">
        <f t="shared" si="171"/>
        <v>1</v>
      </c>
    </row>
    <row r="10939" spans="1:13">
      <c r="A10939" t="s">
        <v>396</v>
      </c>
      <c r="B10939" t="s">
        <v>397</v>
      </c>
      <c r="C10939" t="s">
        <v>73</v>
      </c>
      <c r="D10939" t="s">
        <v>108</v>
      </c>
      <c r="E10939" t="s">
        <v>412</v>
      </c>
      <c r="F10939" t="s">
        <v>413</v>
      </c>
      <c r="G10939">
        <v>13964</v>
      </c>
      <c r="H10939">
        <v>163135</v>
      </c>
      <c r="I10939">
        <v>6641649</v>
      </c>
      <c r="J10939">
        <v>2456.24241811032</v>
      </c>
      <c r="K10939">
        <v>8.55978177582983</v>
      </c>
      <c r="L10939" t="s">
        <v>45</v>
      </c>
      <c r="M10939" t="str">
        <f t="shared" si="171"/>
        <v>1</v>
      </c>
    </row>
    <row r="10940" spans="1:13">
      <c r="A10940" t="s">
        <v>396</v>
      </c>
      <c r="B10940" t="s">
        <v>397</v>
      </c>
      <c r="C10940" t="s">
        <v>74</v>
      </c>
      <c r="D10940" t="s">
        <v>108</v>
      </c>
      <c r="E10940" t="s">
        <v>412</v>
      </c>
      <c r="F10940" t="s">
        <v>413</v>
      </c>
      <c r="G10940">
        <v>12873</v>
      </c>
      <c r="H10940">
        <v>160448</v>
      </c>
      <c r="I10940">
        <v>6641649</v>
      </c>
      <c r="J10940">
        <v>2415.78559782367</v>
      </c>
      <c r="K10940">
        <v>8.02316015157559</v>
      </c>
      <c r="L10940" t="s">
        <v>45</v>
      </c>
      <c r="M10940" t="str">
        <f t="shared" si="171"/>
        <v>1</v>
      </c>
    </row>
    <row r="10941" spans="1:13">
      <c r="A10941" t="s">
        <v>396</v>
      </c>
      <c r="B10941" t="s">
        <v>397</v>
      </c>
      <c r="C10941" t="s">
        <v>75</v>
      </c>
      <c r="D10941" t="s">
        <v>108</v>
      </c>
      <c r="E10941" t="s">
        <v>412</v>
      </c>
      <c r="F10941" t="s">
        <v>413</v>
      </c>
      <c r="G10941">
        <v>9724</v>
      </c>
      <c r="H10941">
        <v>136353</v>
      </c>
      <c r="I10941">
        <v>6641649</v>
      </c>
      <c r="J10941">
        <v>2052.9991874006</v>
      </c>
      <c r="K10941">
        <v>7.13148958952132</v>
      </c>
      <c r="L10941" t="s">
        <v>45</v>
      </c>
      <c r="M10941" t="str">
        <f t="shared" si="171"/>
        <v>9</v>
      </c>
    </row>
    <row r="10942" spans="1:13">
      <c r="A10942" t="s">
        <v>396</v>
      </c>
      <c r="B10942" t="s">
        <v>397</v>
      </c>
      <c r="C10942" t="s">
        <v>76</v>
      </c>
      <c r="D10942" t="s">
        <v>108</v>
      </c>
      <c r="E10942" t="s">
        <v>412</v>
      </c>
      <c r="F10942" t="s">
        <v>413</v>
      </c>
      <c r="G10942">
        <v>7933</v>
      </c>
      <c r="H10942">
        <v>146693</v>
      </c>
      <c r="I10942">
        <v>6641649</v>
      </c>
      <c r="J10942">
        <v>2208.68341582038</v>
      </c>
      <c r="K10942">
        <v>5.40789267381538</v>
      </c>
      <c r="L10942" t="s">
        <v>45</v>
      </c>
      <c r="M10942" t="str">
        <f t="shared" si="171"/>
        <v>7</v>
      </c>
    </row>
    <row r="10943" spans="1:13">
      <c r="A10943" t="s">
        <v>396</v>
      </c>
      <c r="B10943" t="s">
        <v>397</v>
      </c>
      <c r="C10943" t="s">
        <v>77</v>
      </c>
      <c r="D10943" t="s">
        <v>108</v>
      </c>
      <c r="E10943" t="s">
        <v>412</v>
      </c>
      <c r="F10943" t="s">
        <v>413</v>
      </c>
      <c r="G10943">
        <v>6464</v>
      </c>
      <c r="H10943">
        <v>142173</v>
      </c>
      <c r="I10943">
        <v>6641649</v>
      </c>
      <c r="J10943">
        <v>2140.62802776841</v>
      </c>
      <c r="K10943">
        <v>4.54657354068635</v>
      </c>
      <c r="L10943" t="s">
        <v>45</v>
      </c>
      <c r="M10943" t="str">
        <f t="shared" si="171"/>
        <v>6</v>
      </c>
    </row>
    <row r="10944" spans="1:13">
      <c r="A10944" t="s">
        <v>396</v>
      </c>
      <c r="B10944" t="s">
        <v>397</v>
      </c>
      <c r="C10944" t="s">
        <v>78</v>
      </c>
      <c r="D10944" t="s">
        <v>108</v>
      </c>
      <c r="E10944" t="s">
        <v>412</v>
      </c>
      <c r="F10944" t="s">
        <v>413</v>
      </c>
      <c r="G10944">
        <v>6149</v>
      </c>
      <c r="H10944">
        <v>132812</v>
      </c>
      <c r="I10944">
        <v>6641649</v>
      </c>
      <c r="J10944">
        <v>1999.68411459263</v>
      </c>
      <c r="K10944">
        <v>4.62985272415143</v>
      </c>
      <c r="L10944" t="s">
        <v>45</v>
      </c>
      <c r="M10944" t="str">
        <f t="shared" si="171"/>
        <v>6</v>
      </c>
    </row>
    <row r="10945" spans="1:13">
      <c r="A10945" t="s">
        <v>396</v>
      </c>
      <c r="B10945" t="s">
        <v>397</v>
      </c>
      <c r="C10945" t="s">
        <v>79</v>
      </c>
      <c r="D10945" t="s">
        <v>108</v>
      </c>
      <c r="E10945" t="s">
        <v>412</v>
      </c>
      <c r="F10945" t="s">
        <v>413</v>
      </c>
      <c r="G10945">
        <v>4642</v>
      </c>
      <c r="H10945">
        <v>126458</v>
      </c>
      <c r="I10945">
        <v>6641649</v>
      </c>
      <c r="J10945">
        <v>1904.01510227355</v>
      </c>
      <c r="K10945">
        <v>3.67078397570735</v>
      </c>
      <c r="L10945" t="s">
        <v>45</v>
      </c>
      <c r="M10945" t="str">
        <f t="shared" si="171"/>
        <v>4</v>
      </c>
    </row>
    <row r="10946" spans="1:13">
      <c r="A10946" t="s">
        <v>396</v>
      </c>
      <c r="B10946" t="s">
        <v>397</v>
      </c>
      <c r="C10946" t="s">
        <v>80</v>
      </c>
      <c r="D10946" t="s">
        <v>108</v>
      </c>
      <c r="E10946" t="s">
        <v>412</v>
      </c>
      <c r="F10946" t="s">
        <v>413</v>
      </c>
      <c r="G10946">
        <v>3428</v>
      </c>
      <c r="H10946">
        <v>119799</v>
      </c>
      <c r="I10946">
        <v>6641649</v>
      </c>
      <c r="J10946">
        <v>1803.75385691114</v>
      </c>
      <c r="K10946">
        <v>2.86145961151596</v>
      </c>
      <c r="L10946" t="s">
        <v>45</v>
      </c>
      <c r="M10946" t="str">
        <f t="shared" si="171"/>
        <v>3</v>
      </c>
    </row>
    <row r="10947" spans="1:13">
      <c r="A10947" t="s">
        <v>396</v>
      </c>
      <c r="B10947" t="s">
        <v>397</v>
      </c>
      <c r="C10947" t="s">
        <v>81</v>
      </c>
      <c r="D10947" t="s">
        <v>108</v>
      </c>
      <c r="E10947" t="s">
        <v>412</v>
      </c>
      <c r="F10947" t="s">
        <v>413</v>
      </c>
      <c r="G10947">
        <v>2848</v>
      </c>
      <c r="H10947">
        <v>111769</v>
      </c>
      <c r="I10947">
        <v>6641649</v>
      </c>
      <c r="J10947">
        <v>1682.85014760642</v>
      </c>
      <c r="K10947">
        <v>2.54811262514651</v>
      </c>
      <c r="L10947" t="s">
        <v>45</v>
      </c>
      <c r="M10947" t="str">
        <f t="shared" si="171"/>
        <v>2</v>
      </c>
    </row>
    <row r="10948" spans="1:13">
      <c r="A10948" t="s">
        <v>396</v>
      </c>
      <c r="B10948" t="s">
        <v>397</v>
      </c>
      <c r="C10948" t="s">
        <v>82</v>
      </c>
      <c r="D10948" t="s">
        <v>108</v>
      </c>
      <c r="E10948" t="s">
        <v>412</v>
      </c>
      <c r="F10948" t="s">
        <v>413</v>
      </c>
      <c r="G10948">
        <v>3169</v>
      </c>
      <c r="H10948">
        <v>117519</v>
      </c>
      <c r="I10948">
        <v>6641649</v>
      </c>
      <c r="J10948">
        <v>1769.42503284952</v>
      </c>
      <c r="K10948">
        <v>2.69658523302615</v>
      </c>
      <c r="L10948" t="s">
        <v>45</v>
      </c>
      <c r="M10948" t="str">
        <f t="shared" si="171"/>
        <v>3</v>
      </c>
    </row>
    <row r="10949" spans="1:13">
      <c r="A10949" t="s">
        <v>396</v>
      </c>
      <c r="B10949" t="s">
        <v>397</v>
      </c>
      <c r="C10949" t="s">
        <v>83</v>
      </c>
      <c r="D10949" t="s">
        <v>108</v>
      </c>
      <c r="E10949" t="s">
        <v>412</v>
      </c>
      <c r="F10949" t="s">
        <v>413</v>
      </c>
      <c r="G10949">
        <v>5756</v>
      </c>
      <c r="H10949">
        <v>131438</v>
      </c>
      <c r="I10949">
        <v>6641649</v>
      </c>
      <c r="J10949">
        <v>1978.99648114497</v>
      </c>
      <c r="K10949">
        <v>4.37925105372875</v>
      </c>
      <c r="L10949" t="s">
        <v>45</v>
      </c>
      <c r="M10949" t="str">
        <f t="shared" si="171"/>
        <v>5</v>
      </c>
    </row>
    <row r="10950" spans="1:13">
      <c r="A10950" t="s">
        <v>396</v>
      </c>
      <c r="B10950" t="s">
        <v>397</v>
      </c>
      <c r="C10950" t="s">
        <v>84</v>
      </c>
      <c r="D10950" t="s">
        <v>108</v>
      </c>
      <c r="E10950" t="s">
        <v>412</v>
      </c>
      <c r="F10950" t="s">
        <v>413</v>
      </c>
      <c r="G10950">
        <v>11243</v>
      </c>
      <c r="H10950">
        <v>144695</v>
      </c>
      <c r="I10950">
        <v>6641649</v>
      </c>
      <c r="J10950">
        <v>2178.60052526112</v>
      </c>
      <c r="K10950">
        <v>7.77013718511352</v>
      </c>
      <c r="L10950" t="s">
        <v>45</v>
      </c>
      <c r="M10950" t="str">
        <f t="shared" si="171"/>
        <v>1</v>
      </c>
    </row>
    <row r="10951" spans="1:13">
      <c r="A10951" t="s">
        <v>396</v>
      </c>
      <c r="B10951" t="s">
        <v>397</v>
      </c>
      <c r="C10951" t="s">
        <v>85</v>
      </c>
      <c r="D10951" t="s">
        <v>108</v>
      </c>
      <c r="E10951" t="s">
        <v>412</v>
      </c>
      <c r="F10951" t="s">
        <v>413</v>
      </c>
      <c r="G10951">
        <v>21615</v>
      </c>
      <c r="H10951">
        <v>195202</v>
      </c>
      <c r="I10951">
        <v>6641649</v>
      </c>
      <c r="J10951">
        <v>2939.0592607348</v>
      </c>
      <c r="K10951">
        <v>11.0731447423694</v>
      </c>
      <c r="L10951" t="s">
        <v>45</v>
      </c>
      <c r="M10951" t="str">
        <f t="shared" si="171"/>
        <v>2</v>
      </c>
    </row>
    <row r="10952" spans="1:13">
      <c r="A10952" t="s">
        <v>396</v>
      </c>
      <c r="B10952" t="s">
        <v>397</v>
      </c>
      <c r="C10952" t="s">
        <v>86</v>
      </c>
      <c r="D10952" t="s">
        <v>108</v>
      </c>
      <c r="E10952" t="s">
        <v>412</v>
      </c>
      <c r="F10952" t="s">
        <v>413</v>
      </c>
      <c r="G10952">
        <v>27063</v>
      </c>
      <c r="H10952">
        <v>205414</v>
      </c>
      <c r="I10952">
        <v>6641649</v>
      </c>
      <c r="J10952">
        <v>3092.81625692656</v>
      </c>
      <c r="K10952">
        <v>13.1748566309989</v>
      </c>
      <c r="L10952" t="s">
        <v>45</v>
      </c>
      <c r="M10952" t="str">
        <f t="shared" si="171"/>
        <v>2</v>
      </c>
    </row>
    <row r="10953" spans="1:13">
      <c r="A10953" t="s">
        <v>396</v>
      </c>
      <c r="B10953" t="s">
        <v>397</v>
      </c>
      <c r="C10953" t="s">
        <v>87</v>
      </c>
      <c r="D10953" t="s">
        <v>108</v>
      </c>
      <c r="E10953" t="s">
        <v>412</v>
      </c>
      <c r="F10953" t="s">
        <v>413</v>
      </c>
      <c r="G10953">
        <v>26841</v>
      </c>
      <c r="H10953">
        <v>199864</v>
      </c>
      <c r="I10953">
        <v>6641649</v>
      </c>
      <c r="J10953">
        <v>3009.25267203973</v>
      </c>
      <c r="K10953">
        <v>13.4296321498619</v>
      </c>
      <c r="L10953" t="s">
        <v>45</v>
      </c>
      <c r="M10953" t="str">
        <f t="shared" si="171"/>
        <v>2</v>
      </c>
    </row>
    <row r="10954" spans="1:13">
      <c r="A10954" t="s">
        <v>396</v>
      </c>
      <c r="B10954" t="s">
        <v>397</v>
      </c>
      <c r="C10954" t="s">
        <v>88</v>
      </c>
      <c r="D10954" t="s">
        <v>108</v>
      </c>
      <c r="E10954" t="s">
        <v>412</v>
      </c>
      <c r="F10954" t="s">
        <v>413</v>
      </c>
      <c r="G10954">
        <v>19341</v>
      </c>
      <c r="H10954">
        <v>162183</v>
      </c>
      <c r="I10954">
        <v>6641649</v>
      </c>
      <c r="J10954">
        <v>2441.90862841442</v>
      </c>
      <c r="K10954">
        <v>11.9254175838405</v>
      </c>
      <c r="L10954" t="s">
        <v>45</v>
      </c>
      <c r="M10954" t="str">
        <f t="shared" si="171"/>
        <v>1</v>
      </c>
    </row>
    <row r="10955" spans="1:13">
      <c r="A10955" t="s">
        <v>396</v>
      </c>
      <c r="B10955" t="s">
        <v>397</v>
      </c>
      <c r="C10955" t="s">
        <v>89</v>
      </c>
      <c r="D10955" t="s">
        <v>108</v>
      </c>
      <c r="E10955" t="s">
        <v>412</v>
      </c>
      <c r="F10955" t="s">
        <v>413</v>
      </c>
      <c r="G10955">
        <v>14130</v>
      </c>
      <c r="H10955">
        <v>138135</v>
      </c>
      <c r="I10955">
        <v>6641649</v>
      </c>
      <c r="J10955">
        <v>2079.82987357507</v>
      </c>
      <c r="K10955">
        <v>10.2291236833532</v>
      </c>
      <c r="L10955" t="s">
        <v>45</v>
      </c>
      <c r="M10955" t="str">
        <f t="shared" si="171"/>
        <v>1</v>
      </c>
    </row>
    <row r="10956" spans="1:13">
      <c r="A10956" t="s">
        <v>396</v>
      </c>
      <c r="B10956" t="s">
        <v>397</v>
      </c>
      <c r="C10956" t="s">
        <v>90</v>
      </c>
      <c r="D10956" t="s">
        <v>108</v>
      </c>
      <c r="E10956" t="s">
        <v>412</v>
      </c>
      <c r="F10956" t="s">
        <v>413</v>
      </c>
      <c r="G10956">
        <v>10203</v>
      </c>
      <c r="H10956">
        <v>123908</v>
      </c>
      <c r="I10956">
        <v>6641649</v>
      </c>
      <c r="J10956">
        <v>1865.62102273095</v>
      </c>
      <c r="K10956">
        <v>8.23433515188688</v>
      </c>
      <c r="L10956" t="s">
        <v>45</v>
      </c>
      <c r="M10956" t="str">
        <f t="shared" si="171"/>
        <v>1</v>
      </c>
    </row>
    <row r="10957" spans="1:13">
      <c r="A10957" t="s">
        <v>396</v>
      </c>
      <c r="B10957" t="s">
        <v>397</v>
      </c>
      <c r="C10957" t="s">
        <v>91</v>
      </c>
      <c r="D10957" t="s">
        <v>108</v>
      </c>
      <c r="E10957" t="s">
        <v>412</v>
      </c>
      <c r="F10957" t="s">
        <v>413</v>
      </c>
      <c r="G10957">
        <v>8280</v>
      </c>
      <c r="H10957">
        <v>117116</v>
      </c>
      <c r="I10957">
        <v>6641649</v>
      </c>
      <c r="J10957">
        <v>1763.35726263162</v>
      </c>
      <c r="K10957">
        <v>7.06991358994501</v>
      </c>
      <c r="L10957" t="s">
        <v>45</v>
      </c>
      <c r="M10957" t="str">
        <f t="shared" si="171"/>
        <v>8</v>
      </c>
    </row>
    <row r="10958" spans="1:13">
      <c r="A10958" t="s">
        <v>396</v>
      </c>
      <c r="B10958" t="s">
        <v>397</v>
      </c>
      <c r="C10958" t="s">
        <v>92</v>
      </c>
      <c r="D10958" t="s">
        <v>108</v>
      </c>
      <c r="E10958" t="s">
        <v>412</v>
      </c>
      <c r="F10958" t="s">
        <v>413</v>
      </c>
      <c r="G10958">
        <v>5797</v>
      </c>
      <c r="H10958">
        <v>119007</v>
      </c>
      <c r="I10958">
        <v>6641649</v>
      </c>
      <c r="J10958">
        <v>1791.82910750026</v>
      </c>
      <c r="K10958">
        <v>4.87114203366189</v>
      </c>
      <c r="L10958" t="s">
        <v>45</v>
      </c>
      <c r="M10958" t="str">
        <f t="shared" si="171"/>
        <v>5</v>
      </c>
    </row>
    <row r="10959" spans="1:13">
      <c r="A10959" t="s">
        <v>396</v>
      </c>
      <c r="B10959" t="s">
        <v>397</v>
      </c>
      <c r="C10959" t="s">
        <v>93</v>
      </c>
      <c r="D10959" t="s">
        <v>108</v>
      </c>
      <c r="E10959" t="s">
        <v>412</v>
      </c>
      <c r="F10959" t="s">
        <v>413</v>
      </c>
      <c r="G10959">
        <v>3899</v>
      </c>
      <c r="H10959">
        <v>105234</v>
      </c>
      <c r="I10959">
        <v>6641649</v>
      </c>
      <c r="J10959">
        <v>1584.4559084649</v>
      </c>
      <c r="K10959">
        <v>3.7050763061368</v>
      </c>
      <c r="L10959" t="s">
        <v>45</v>
      </c>
      <c r="M10959" t="str">
        <f t="shared" si="171"/>
        <v>3</v>
      </c>
    </row>
    <row r="10960" spans="1:13">
      <c r="A10960" t="s">
        <v>396</v>
      </c>
      <c r="B10960" t="s">
        <v>397</v>
      </c>
      <c r="C10960" t="s">
        <v>94</v>
      </c>
      <c r="D10960" t="s">
        <v>108</v>
      </c>
      <c r="E10960" t="s">
        <v>412</v>
      </c>
      <c r="F10960" t="s">
        <v>413</v>
      </c>
      <c r="G10960">
        <v>2945</v>
      </c>
      <c r="H10960">
        <v>109214</v>
      </c>
      <c r="I10960">
        <v>6641649</v>
      </c>
      <c r="J10960">
        <v>1644.38078555491</v>
      </c>
      <c r="K10960">
        <v>2.69654073653561</v>
      </c>
      <c r="L10960" t="s">
        <v>45</v>
      </c>
      <c r="M10960" t="str">
        <f t="shared" si="171"/>
        <v>2</v>
      </c>
    </row>
    <row r="10961" spans="1:13">
      <c r="A10961" t="s">
        <v>396</v>
      </c>
      <c r="B10961" t="s">
        <v>397</v>
      </c>
      <c r="C10961" t="s">
        <v>95</v>
      </c>
      <c r="D10961" t="s">
        <v>108</v>
      </c>
      <c r="E10961" t="s">
        <v>412</v>
      </c>
      <c r="F10961" t="s">
        <v>413</v>
      </c>
      <c r="G10961">
        <v>2321</v>
      </c>
      <c r="H10961">
        <v>118682</v>
      </c>
      <c r="I10961">
        <v>6641649</v>
      </c>
      <c r="J10961">
        <v>1786.9357444213</v>
      </c>
      <c r="K10961">
        <v>1.9556461805497</v>
      </c>
      <c r="L10961" t="s">
        <v>45</v>
      </c>
      <c r="M10961" t="str">
        <f t="shared" si="171"/>
        <v>2</v>
      </c>
    </row>
    <row r="10962" spans="1:13">
      <c r="A10962" t="s">
        <v>396</v>
      </c>
      <c r="B10962" t="s">
        <v>397</v>
      </c>
      <c r="C10962" t="s">
        <v>96</v>
      </c>
      <c r="D10962" t="s">
        <v>108</v>
      </c>
      <c r="E10962" t="s">
        <v>412</v>
      </c>
      <c r="F10962" t="s">
        <v>413</v>
      </c>
      <c r="G10962">
        <v>1899</v>
      </c>
      <c r="H10962">
        <v>121155</v>
      </c>
      <c r="I10962">
        <v>6641649</v>
      </c>
      <c r="J10962">
        <v>1824.17047332673</v>
      </c>
      <c r="K10962">
        <v>1.56741364367958</v>
      </c>
      <c r="L10962" t="s">
        <v>45</v>
      </c>
      <c r="M10962" t="str">
        <f t="shared" si="171"/>
        <v>1</v>
      </c>
    </row>
    <row r="10963" spans="1:13">
      <c r="A10963" t="s">
        <v>396</v>
      </c>
      <c r="B10963" t="s">
        <v>397</v>
      </c>
      <c r="C10963" t="s">
        <v>97</v>
      </c>
      <c r="D10963" t="s">
        <v>108</v>
      </c>
      <c r="E10963" t="s">
        <v>412</v>
      </c>
      <c r="F10963" t="s">
        <v>413</v>
      </c>
      <c r="G10963">
        <v>1878</v>
      </c>
      <c r="H10963">
        <v>107379</v>
      </c>
      <c r="I10963">
        <v>6641649</v>
      </c>
      <c r="J10963">
        <v>1616.75210478603</v>
      </c>
      <c r="K10963">
        <v>1.74894532450479</v>
      </c>
      <c r="L10963" t="s">
        <v>45</v>
      </c>
      <c r="M10963" t="str">
        <f t="shared" si="171"/>
        <v>1</v>
      </c>
    </row>
    <row r="10964" spans="1:13">
      <c r="A10964" t="s">
        <v>396</v>
      </c>
      <c r="B10964" t="s">
        <v>397</v>
      </c>
      <c r="C10964" t="s">
        <v>98</v>
      </c>
      <c r="D10964" t="s">
        <v>108</v>
      </c>
      <c r="E10964" t="s">
        <v>412</v>
      </c>
      <c r="F10964" t="s">
        <v>413</v>
      </c>
      <c r="G10964">
        <v>1590</v>
      </c>
      <c r="H10964">
        <v>94293</v>
      </c>
      <c r="I10964">
        <v>6641649</v>
      </c>
      <c r="J10964">
        <v>1419.72272247449</v>
      </c>
      <c r="K10964">
        <v>1.68623333651491</v>
      </c>
      <c r="L10964" t="s">
        <v>45</v>
      </c>
      <c r="M10964" t="str">
        <f t="shared" si="171"/>
        <v>1</v>
      </c>
    </row>
    <row r="10965" spans="1:13">
      <c r="A10965" t="s">
        <v>396</v>
      </c>
      <c r="B10965" t="s">
        <v>397</v>
      </c>
      <c r="C10965" t="s">
        <v>99</v>
      </c>
      <c r="D10965" t="s">
        <v>108</v>
      </c>
      <c r="E10965" t="s">
        <v>412</v>
      </c>
      <c r="F10965" t="s">
        <v>413</v>
      </c>
      <c r="G10965">
        <v>2133</v>
      </c>
      <c r="H10965">
        <v>104739</v>
      </c>
      <c r="I10965">
        <v>6641649</v>
      </c>
      <c r="J10965">
        <v>1577.0029400831</v>
      </c>
      <c r="K10965">
        <v>2.03649070546788</v>
      </c>
      <c r="L10965" t="s">
        <v>45</v>
      </c>
      <c r="M10965" t="str">
        <f t="shared" si="171"/>
        <v>2</v>
      </c>
    </row>
    <row r="10966" spans="1:13">
      <c r="A10966" t="s">
        <v>396</v>
      </c>
      <c r="B10966" t="s">
        <v>397</v>
      </c>
      <c r="C10966" t="s">
        <v>100</v>
      </c>
      <c r="D10966" t="s">
        <v>108</v>
      </c>
      <c r="E10966" t="s">
        <v>412</v>
      </c>
      <c r="F10966" t="s">
        <v>413</v>
      </c>
      <c r="G10966">
        <v>0</v>
      </c>
      <c r="H10966">
        <v>100699</v>
      </c>
      <c r="I10966">
        <v>6641649</v>
      </c>
      <c r="J10966">
        <v>1516.17467288621</v>
      </c>
      <c r="K10966">
        <v>0</v>
      </c>
      <c r="L10966" t="s">
        <v>45</v>
      </c>
      <c r="M10966" t="str">
        <f t="shared" si="171"/>
        <v>0</v>
      </c>
    </row>
    <row r="10967" spans="1:13">
      <c r="A10967" t="s">
        <v>396</v>
      </c>
      <c r="B10967" t="s">
        <v>397</v>
      </c>
      <c r="C10967" t="s">
        <v>101</v>
      </c>
      <c r="D10967" t="s">
        <v>108</v>
      </c>
      <c r="E10967" t="s">
        <v>412</v>
      </c>
      <c r="F10967" t="s">
        <v>413</v>
      </c>
      <c r="G10967">
        <v>4088</v>
      </c>
      <c r="H10967">
        <v>92453</v>
      </c>
      <c r="I10967">
        <v>6641649</v>
      </c>
      <c r="J10967">
        <v>1392.0187591967</v>
      </c>
      <c r="K10967">
        <v>4.42170616421317</v>
      </c>
      <c r="L10967" t="s">
        <v>45</v>
      </c>
      <c r="M10967" t="str">
        <f t="shared" si="171"/>
        <v>4</v>
      </c>
    </row>
    <row r="10968" spans="1:13">
      <c r="A10968" t="s">
        <v>396</v>
      </c>
      <c r="B10968" t="s">
        <v>397</v>
      </c>
      <c r="C10968" t="s">
        <v>102</v>
      </c>
      <c r="D10968" t="s">
        <v>108</v>
      </c>
      <c r="E10968" t="s">
        <v>412</v>
      </c>
      <c r="F10968" t="s">
        <v>413</v>
      </c>
      <c r="G10968">
        <v>2955</v>
      </c>
      <c r="H10968">
        <v>105781</v>
      </c>
      <c r="I10968">
        <v>6641649</v>
      </c>
      <c r="J10968">
        <v>1592.69181493933</v>
      </c>
      <c r="K10968">
        <v>2.79350734063773</v>
      </c>
      <c r="L10968" t="s">
        <v>45</v>
      </c>
      <c r="M10968" t="str">
        <f t="shared" si="171"/>
        <v>2</v>
      </c>
    </row>
    <row r="10969" spans="1:13">
      <c r="A10969" t="s">
        <v>396</v>
      </c>
      <c r="B10969" t="s">
        <v>397</v>
      </c>
      <c r="C10969" t="s">
        <v>103</v>
      </c>
      <c r="D10969" t="s">
        <v>108</v>
      </c>
      <c r="E10969" t="s">
        <v>412</v>
      </c>
      <c r="F10969" t="s">
        <v>413</v>
      </c>
      <c r="G10969">
        <v>4051</v>
      </c>
      <c r="H10969">
        <v>118120</v>
      </c>
      <c r="I10969">
        <v>6641649</v>
      </c>
      <c r="J10969">
        <v>1778.47399042015</v>
      </c>
      <c r="K10969">
        <v>3.42956315611243</v>
      </c>
      <c r="L10969" t="s">
        <v>45</v>
      </c>
      <c r="M10969" t="str">
        <f t="shared" si="171"/>
        <v>4</v>
      </c>
    </row>
    <row r="10970" spans="1:13">
      <c r="A10970" t="s">
        <v>396</v>
      </c>
      <c r="B10970" t="s">
        <v>397</v>
      </c>
      <c r="C10970" t="s">
        <v>104</v>
      </c>
      <c r="D10970" t="s">
        <v>108</v>
      </c>
      <c r="E10970" t="s">
        <v>412</v>
      </c>
      <c r="F10970" t="s">
        <v>413</v>
      </c>
      <c r="G10970">
        <v>5216</v>
      </c>
      <c r="H10970">
        <v>128846</v>
      </c>
      <c r="I10970">
        <v>6641649</v>
      </c>
      <c r="J10970">
        <v>1939.97002852755</v>
      </c>
      <c r="K10970">
        <v>4.0482436396939</v>
      </c>
      <c r="L10970" t="s">
        <v>45</v>
      </c>
      <c r="M10970" t="str">
        <f t="shared" si="171"/>
        <v>5</v>
      </c>
    </row>
    <row r="10971" spans="1:13">
      <c r="A10971" t="s">
        <v>396</v>
      </c>
      <c r="B10971" t="s">
        <v>397</v>
      </c>
      <c r="C10971" t="s">
        <v>105</v>
      </c>
      <c r="D10971" t="s">
        <v>108</v>
      </c>
      <c r="E10971" t="s">
        <v>412</v>
      </c>
      <c r="F10971" t="s">
        <v>413</v>
      </c>
      <c r="G10971">
        <v>5407</v>
      </c>
      <c r="H10971">
        <v>158180</v>
      </c>
      <c r="I10971">
        <v>6641649</v>
      </c>
      <c r="J10971">
        <v>2381.63745178344</v>
      </c>
      <c r="K10971">
        <v>3.41825768112277</v>
      </c>
      <c r="L10971" t="s">
        <v>45</v>
      </c>
      <c r="M10971" t="str">
        <f t="shared" si="171"/>
        <v>5</v>
      </c>
    </row>
    <row r="10972" spans="1:13">
      <c r="A10972" t="s">
        <v>396</v>
      </c>
      <c r="B10972" t="s">
        <v>397</v>
      </c>
      <c r="C10972" t="s">
        <v>106</v>
      </c>
      <c r="D10972" t="s">
        <v>108</v>
      </c>
      <c r="E10972" t="s">
        <v>412</v>
      </c>
      <c r="F10972" t="s">
        <v>413</v>
      </c>
      <c r="G10972">
        <v>11606</v>
      </c>
      <c r="H10972">
        <v>134895</v>
      </c>
      <c r="I10972">
        <v>6641649</v>
      </c>
      <c r="J10972">
        <v>2031.0468078033</v>
      </c>
      <c r="K10972">
        <v>8.60372882612402</v>
      </c>
      <c r="L10972" t="s">
        <v>45</v>
      </c>
      <c r="M10972" t="str">
        <f t="shared" si="171"/>
        <v>1</v>
      </c>
    </row>
    <row r="10973" spans="1:13">
      <c r="A10973" t="s">
        <v>396</v>
      </c>
      <c r="B10973" t="s">
        <v>397</v>
      </c>
      <c r="C10973" t="s">
        <v>107</v>
      </c>
      <c r="D10973" t="s">
        <v>108</v>
      </c>
      <c r="E10973" t="s">
        <v>412</v>
      </c>
      <c r="F10973" t="s">
        <v>413</v>
      </c>
      <c r="G10973">
        <v>35530</v>
      </c>
      <c r="H10973">
        <v>253239</v>
      </c>
      <c r="I10973">
        <v>6641649</v>
      </c>
      <c r="J10973">
        <v>3812.89345462249</v>
      </c>
      <c r="K10973">
        <v>14.0302244125115</v>
      </c>
      <c r="L10973" t="s">
        <v>45</v>
      </c>
      <c r="M10973" t="str">
        <f t="shared" si="171"/>
        <v>3</v>
      </c>
    </row>
    <row r="10974" spans="1:13">
      <c r="A10974" t="s">
        <v>396</v>
      </c>
      <c r="B10974" t="s">
        <v>397</v>
      </c>
      <c r="C10974" t="s">
        <v>44</v>
      </c>
      <c r="D10974" t="s">
        <v>108</v>
      </c>
      <c r="E10974" t="s">
        <v>414</v>
      </c>
      <c r="F10974" t="s">
        <v>415</v>
      </c>
      <c r="G10974">
        <v>5610</v>
      </c>
      <c r="H10974">
        <v>43021</v>
      </c>
      <c r="I10974">
        <v>2407733</v>
      </c>
      <c r="J10974">
        <v>1786.78449811503</v>
      </c>
      <c r="K10974">
        <v>13.040143185886</v>
      </c>
      <c r="L10974" t="s">
        <v>45</v>
      </c>
      <c r="M10974" t="str">
        <f t="shared" si="171"/>
        <v>5</v>
      </c>
    </row>
    <row r="10975" spans="1:13">
      <c r="A10975" t="s">
        <v>396</v>
      </c>
      <c r="B10975" t="s">
        <v>397</v>
      </c>
      <c r="C10975" t="s">
        <v>46</v>
      </c>
      <c r="D10975" t="s">
        <v>108</v>
      </c>
      <c r="E10975" t="s">
        <v>414</v>
      </c>
      <c r="F10975" t="s">
        <v>415</v>
      </c>
      <c r="G10975">
        <v>7285</v>
      </c>
      <c r="H10975">
        <v>44675</v>
      </c>
      <c r="I10975">
        <v>2407733</v>
      </c>
      <c r="J10975">
        <v>1855.47982272121</v>
      </c>
      <c r="K10975">
        <v>16.3066592053721</v>
      </c>
      <c r="L10975" t="s">
        <v>45</v>
      </c>
      <c r="M10975" t="str">
        <f t="shared" si="171"/>
        <v>7</v>
      </c>
    </row>
    <row r="10976" spans="1:13">
      <c r="A10976" t="s">
        <v>396</v>
      </c>
      <c r="B10976" t="s">
        <v>397</v>
      </c>
      <c r="C10976" t="s">
        <v>47</v>
      </c>
      <c r="D10976" t="s">
        <v>108</v>
      </c>
      <c r="E10976" t="s">
        <v>414</v>
      </c>
      <c r="F10976" t="s">
        <v>415</v>
      </c>
      <c r="G10976">
        <v>10762</v>
      </c>
      <c r="H10976">
        <v>55787</v>
      </c>
      <c r="I10976">
        <v>2407733</v>
      </c>
      <c r="J10976">
        <v>2316.99278948289</v>
      </c>
      <c r="K10976">
        <v>19.2912327244699</v>
      </c>
      <c r="L10976" t="s">
        <v>45</v>
      </c>
      <c r="M10976" t="str">
        <f t="shared" si="171"/>
        <v>1</v>
      </c>
    </row>
    <row r="10977" spans="1:13">
      <c r="A10977" t="s">
        <v>396</v>
      </c>
      <c r="B10977" t="s">
        <v>397</v>
      </c>
      <c r="C10977" t="s">
        <v>48</v>
      </c>
      <c r="D10977" t="s">
        <v>108</v>
      </c>
      <c r="E10977" t="s">
        <v>414</v>
      </c>
      <c r="F10977" t="s">
        <v>415</v>
      </c>
      <c r="G10977">
        <v>10004</v>
      </c>
      <c r="H10977">
        <v>64871</v>
      </c>
      <c r="I10977">
        <v>2407733</v>
      </c>
      <c r="J10977">
        <v>2694.2771478399</v>
      </c>
      <c r="K10977">
        <v>15.421374728307</v>
      </c>
      <c r="L10977" t="s">
        <v>45</v>
      </c>
      <c r="M10977" t="str">
        <f t="shared" si="171"/>
        <v>1</v>
      </c>
    </row>
    <row r="10978" spans="1:13">
      <c r="A10978" t="s">
        <v>396</v>
      </c>
      <c r="B10978" t="s">
        <v>397</v>
      </c>
      <c r="C10978" t="s">
        <v>49</v>
      </c>
      <c r="D10978" t="s">
        <v>108</v>
      </c>
      <c r="E10978" t="s">
        <v>414</v>
      </c>
      <c r="F10978" t="s">
        <v>415</v>
      </c>
      <c r="G10978">
        <v>11763</v>
      </c>
      <c r="H10978">
        <v>70412</v>
      </c>
      <c r="I10978">
        <v>2407733</v>
      </c>
      <c r="J10978">
        <v>2924.41063855502</v>
      </c>
      <c r="K10978">
        <v>16.705959211498</v>
      </c>
      <c r="L10978" t="s">
        <v>45</v>
      </c>
      <c r="M10978" t="str">
        <f t="shared" si="171"/>
        <v>1</v>
      </c>
    </row>
    <row r="10979" spans="1:13">
      <c r="A10979" t="s">
        <v>396</v>
      </c>
      <c r="B10979" t="s">
        <v>397</v>
      </c>
      <c r="C10979" t="s">
        <v>50</v>
      </c>
      <c r="D10979" t="s">
        <v>108</v>
      </c>
      <c r="E10979" t="s">
        <v>414</v>
      </c>
      <c r="F10979" t="s">
        <v>415</v>
      </c>
      <c r="G10979">
        <v>11090</v>
      </c>
      <c r="H10979">
        <v>76857</v>
      </c>
      <c r="I10979">
        <v>2407733</v>
      </c>
      <c r="J10979">
        <v>3192.08982059057</v>
      </c>
      <c r="K10979">
        <v>14.4293948501763</v>
      </c>
      <c r="L10979" t="s">
        <v>45</v>
      </c>
      <c r="M10979" t="str">
        <f t="shared" si="171"/>
        <v>1</v>
      </c>
    </row>
    <row r="10980" spans="1:13">
      <c r="A10980" t="s">
        <v>396</v>
      </c>
      <c r="B10980" t="s">
        <v>397</v>
      </c>
      <c r="C10980" t="s">
        <v>51</v>
      </c>
      <c r="D10980" t="s">
        <v>108</v>
      </c>
      <c r="E10980" t="s">
        <v>414</v>
      </c>
      <c r="F10980" t="s">
        <v>415</v>
      </c>
      <c r="G10980">
        <v>8398</v>
      </c>
      <c r="H10980">
        <v>71680</v>
      </c>
      <c r="I10980">
        <v>2407733</v>
      </c>
      <c r="J10980">
        <v>2977.07428523013</v>
      </c>
      <c r="K10980">
        <v>11.7159598214286</v>
      </c>
      <c r="L10980" t="s">
        <v>45</v>
      </c>
      <c r="M10980" t="str">
        <f t="shared" si="171"/>
        <v>8</v>
      </c>
    </row>
    <row r="10981" spans="1:13">
      <c r="A10981" t="s">
        <v>396</v>
      </c>
      <c r="B10981" t="s">
        <v>397</v>
      </c>
      <c r="C10981" t="s">
        <v>52</v>
      </c>
      <c r="D10981" t="s">
        <v>108</v>
      </c>
      <c r="E10981" t="s">
        <v>414</v>
      </c>
      <c r="F10981" t="s">
        <v>415</v>
      </c>
      <c r="G10981">
        <v>4446</v>
      </c>
      <c r="H10981">
        <v>71261</v>
      </c>
      <c r="I10981">
        <v>2407733</v>
      </c>
      <c r="J10981">
        <v>2959.67202343449</v>
      </c>
      <c r="K10981">
        <v>6.23903678028655</v>
      </c>
      <c r="L10981" t="s">
        <v>45</v>
      </c>
      <c r="M10981" t="str">
        <f t="shared" si="171"/>
        <v>4</v>
      </c>
    </row>
    <row r="10982" spans="1:13">
      <c r="A10982" t="s">
        <v>396</v>
      </c>
      <c r="B10982" t="s">
        <v>397</v>
      </c>
      <c r="C10982" t="s">
        <v>53</v>
      </c>
      <c r="D10982" t="s">
        <v>108</v>
      </c>
      <c r="E10982" t="s">
        <v>414</v>
      </c>
      <c r="F10982" t="s">
        <v>415</v>
      </c>
      <c r="G10982">
        <v>3093</v>
      </c>
      <c r="H10982">
        <v>36491</v>
      </c>
      <c r="I10982">
        <v>2407733</v>
      </c>
      <c r="J10982">
        <v>1515.5750243071</v>
      </c>
      <c r="K10982">
        <v>8.47606259077581</v>
      </c>
      <c r="L10982" t="s">
        <v>45</v>
      </c>
      <c r="M10982" t="str">
        <f t="shared" si="171"/>
        <v>3</v>
      </c>
    </row>
    <row r="10983" spans="1:13">
      <c r="A10983" t="s">
        <v>396</v>
      </c>
      <c r="B10983" t="s">
        <v>397</v>
      </c>
      <c r="C10983" t="s">
        <v>54</v>
      </c>
      <c r="D10983" t="s">
        <v>108</v>
      </c>
      <c r="E10983" t="s">
        <v>414</v>
      </c>
      <c r="F10983" t="s">
        <v>415</v>
      </c>
      <c r="G10983">
        <v>2380</v>
      </c>
      <c r="H10983">
        <v>27348</v>
      </c>
      <c r="I10983">
        <v>2407733</v>
      </c>
      <c r="J10983">
        <v>1135.84022813161</v>
      </c>
      <c r="K10983">
        <v>8.7026473599532</v>
      </c>
      <c r="L10983" t="s">
        <v>45</v>
      </c>
      <c r="M10983" t="str">
        <f t="shared" si="171"/>
        <v>2</v>
      </c>
    </row>
    <row r="10984" spans="1:13">
      <c r="A10984" t="s">
        <v>396</v>
      </c>
      <c r="B10984" t="s">
        <v>397</v>
      </c>
      <c r="C10984" t="s">
        <v>55</v>
      </c>
      <c r="D10984" t="s">
        <v>108</v>
      </c>
      <c r="E10984" t="s">
        <v>414</v>
      </c>
      <c r="F10984" t="s">
        <v>415</v>
      </c>
      <c r="G10984">
        <v>2525</v>
      </c>
      <c r="H10984">
        <v>31508</v>
      </c>
      <c r="I10984">
        <v>2407733</v>
      </c>
      <c r="J10984">
        <v>1308.61686075657</v>
      </c>
      <c r="K10984">
        <v>8.01383775549067</v>
      </c>
      <c r="L10984" t="s">
        <v>45</v>
      </c>
      <c r="M10984" t="str">
        <f t="shared" ref="M10984:M11047" si="172">LEFT(G10984,1)</f>
        <v>2</v>
      </c>
    </row>
    <row r="10985" spans="1:13">
      <c r="A10985" t="s">
        <v>396</v>
      </c>
      <c r="B10985" t="s">
        <v>397</v>
      </c>
      <c r="C10985" t="s">
        <v>56</v>
      </c>
      <c r="D10985" t="s">
        <v>108</v>
      </c>
      <c r="E10985" t="s">
        <v>414</v>
      </c>
      <c r="F10985" t="s">
        <v>415</v>
      </c>
      <c r="G10985">
        <v>1561</v>
      </c>
      <c r="H10985">
        <v>25757</v>
      </c>
      <c r="I10985">
        <v>2407733</v>
      </c>
      <c r="J10985">
        <v>1069.76147272144</v>
      </c>
      <c r="K10985">
        <v>6.06048841091742</v>
      </c>
      <c r="L10985" t="s">
        <v>45</v>
      </c>
      <c r="M10985" t="str">
        <f t="shared" si="172"/>
        <v>1</v>
      </c>
    </row>
    <row r="10986" spans="1:13">
      <c r="A10986" t="s">
        <v>396</v>
      </c>
      <c r="B10986" t="s">
        <v>397</v>
      </c>
      <c r="C10986" t="s">
        <v>57</v>
      </c>
      <c r="D10986" t="s">
        <v>108</v>
      </c>
      <c r="E10986" t="s">
        <v>414</v>
      </c>
      <c r="F10986" t="s">
        <v>415</v>
      </c>
      <c r="G10986">
        <v>2985</v>
      </c>
      <c r="H10986">
        <v>30123</v>
      </c>
      <c r="I10986">
        <v>2407733</v>
      </c>
      <c r="J10986">
        <v>1251.09387128889</v>
      </c>
      <c r="K10986">
        <v>9.9093715765362</v>
      </c>
      <c r="L10986" t="s">
        <v>45</v>
      </c>
      <c r="M10986" t="str">
        <f t="shared" si="172"/>
        <v>2</v>
      </c>
    </row>
    <row r="10987" spans="1:13">
      <c r="A10987" t="s">
        <v>396</v>
      </c>
      <c r="B10987" t="s">
        <v>397</v>
      </c>
      <c r="C10987" t="s">
        <v>58</v>
      </c>
      <c r="D10987" t="s">
        <v>108</v>
      </c>
      <c r="E10987" t="s">
        <v>414</v>
      </c>
      <c r="F10987" t="s">
        <v>415</v>
      </c>
      <c r="G10987">
        <v>7763</v>
      </c>
      <c r="H10987">
        <v>51929</v>
      </c>
      <c r="I10987">
        <v>2407733</v>
      </c>
      <c r="J10987">
        <v>2156.75907586099</v>
      </c>
      <c r="K10987">
        <v>14.9492576402396</v>
      </c>
      <c r="L10987" t="s">
        <v>45</v>
      </c>
      <c r="M10987" t="str">
        <f t="shared" si="172"/>
        <v>7</v>
      </c>
    </row>
    <row r="10988" spans="1:13">
      <c r="A10988" t="s">
        <v>396</v>
      </c>
      <c r="B10988" t="s">
        <v>397</v>
      </c>
      <c r="C10988" t="s">
        <v>59</v>
      </c>
      <c r="D10988" t="s">
        <v>108</v>
      </c>
      <c r="E10988" t="s">
        <v>414</v>
      </c>
      <c r="F10988" t="s">
        <v>415</v>
      </c>
      <c r="G10988">
        <v>14378</v>
      </c>
      <c r="H10988">
        <v>97558</v>
      </c>
      <c r="I10988">
        <v>2407733</v>
      </c>
      <c r="J10988">
        <v>4051.86123212167</v>
      </c>
      <c r="K10988">
        <v>14.7378995059349</v>
      </c>
      <c r="L10988" t="s">
        <v>45</v>
      </c>
      <c r="M10988" t="str">
        <f t="shared" si="172"/>
        <v>1</v>
      </c>
    </row>
    <row r="10989" spans="1:13">
      <c r="A10989" t="s">
        <v>396</v>
      </c>
      <c r="B10989" t="s">
        <v>397</v>
      </c>
      <c r="C10989" t="s">
        <v>60</v>
      </c>
      <c r="D10989" t="s">
        <v>108</v>
      </c>
      <c r="E10989" t="s">
        <v>414</v>
      </c>
      <c r="F10989" t="s">
        <v>415</v>
      </c>
      <c r="G10989">
        <v>17711</v>
      </c>
      <c r="H10989">
        <v>164412</v>
      </c>
      <c r="I10989">
        <v>2407733</v>
      </c>
      <c r="J10989">
        <v>6828.49801036909</v>
      </c>
      <c r="K10989">
        <v>10.7723280539133</v>
      </c>
      <c r="L10989" t="s">
        <v>45</v>
      </c>
      <c r="M10989" t="str">
        <f t="shared" si="172"/>
        <v>1</v>
      </c>
    </row>
    <row r="10990" spans="1:13">
      <c r="A10990" t="s">
        <v>396</v>
      </c>
      <c r="B10990" t="s">
        <v>397</v>
      </c>
      <c r="C10990" t="s">
        <v>61</v>
      </c>
      <c r="D10990" t="s">
        <v>108</v>
      </c>
      <c r="E10990" t="s">
        <v>414</v>
      </c>
      <c r="F10990" t="s">
        <v>415</v>
      </c>
      <c r="G10990">
        <v>14763</v>
      </c>
      <c r="H10990">
        <v>196058</v>
      </c>
      <c r="I10990">
        <v>2407733</v>
      </c>
      <c r="J10990">
        <v>8142.84640365024</v>
      </c>
      <c r="K10990">
        <v>7.5299146171031</v>
      </c>
      <c r="L10990" t="s">
        <v>45</v>
      </c>
      <c r="M10990" t="str">
        <f t="shared" si="172"/>
        <v>1</v>
      </c>
    </row>
    <row r="10991" spans="1:13">
      <c r="A10991" t="s">
        <v>396</v>
      </c>
      <c r="B10991" t="s">
        <v>397</v>
      </c>
      <c r="C10991" t="s">
        <v>62</v>
      </c>
      <c r="D10991" t="s">
        <v>108</v>
      </c>
      <c r="E10991" t="s">
        <v>414</v>
      </c>
      <c r="F10991" t="s">
        <v>415</v>
      </c>
      <c r="G10991">
        <v>8424</v>
      </c>
      <c r="H10991">
        <v>150784</v>
      </c>
      <c r="I10991">
        <v>2407733</v>
      </c>
      <c r="J10991">
        <v>6262.48840714481</v>
      </c>
      <c r="K10991">
        <v>5.58679966044143</v>
      </c>
      <c r="L10991" t="s">
        <v>45</v>
      </c>
      <c r="M10991" t="str">
        <f t="shared" si="172"/>
        <v>8</v>
      </c>
    </row>
    <row r="10992" spans="1:13">
      <c r="A10992" t="s">
        <v>396</v>
      </c>
      <c r="B10992" t="s">
        <v>397</v>
      </c>
      <c r="C10992" t="s">
        <v>63</v>
      </c>
      <c r="D10992" t="s">
        <v>108</v>
      </c>
      <c r="E10992" t="s">
        <v>414</v>
      </c>
      <c r="F10992" t="s">
        <v>415</v>
      </c>
      <c r="G10992">
        <v>4465</v>
      </c>
      <c r="H10992">
        <v>68374</v>
      </c>
      <c r="I10992">
        <v>2407733</v>
      </c>
      <c r="J10992">
        <v>2839.76670170654</v>
      </c>
      <c r="K10992">
        <v>6.53026004036622</v>
      </c>
      <c r="L10992" t="s">
        <v>45</v>
      </c>
      <c r="M10992" t="str">
        <f t="shared" si="172"/>
        <v>4</v>
      </c>
    </row>
    <row r="10993" spans="1:13">
      <c r="A10993" t="s">
        <v>396</v>
      </c>
      <c r="B10993" t="s">
        <v>397</v>
      </c>
      <c r="C10993" t="s">
        <v>64</v>
      </c>
      <c r="D10993" t="s">
        <v>108</v>
      </c>
      <c r="E10993" t="s">
        <v>414</v>
      </c>
      <c r="F10993" t="s">
        <v>415</v>
      </c>
      <c r="G10993">
        <v>2624</v>
      </c>
      <c r="H10993">
        <v>42986</v>
      </c>
      <c r="I10993">
        <v>2407733</v>
      </c>
      <c r="J10993">
        <v>1785.3308485617</v>
      </c>
      <c r="K10993">
        <v>6.10431303215</v>
      </c>
      <c r="L10993" t="s">
        <v>45</v>
      </c>
      <c r="M10993" t="str">
        <f t="shared" si="172"/>
        <v>2</v>
      </c>
    </row>
    <row r="10994" spans="1:13">
      <c r="A10994" t="s">
        <v>396</v>
      </c>
      <c r="B10994" t="s">
        <v>397</v>
      </c>
      <c r="C10994" t="s">
        <v>65</v>
      </c>
      <c r="D10994" t="s">
        <v>108</v>
      </c>
      <c r="E10994" t="s">
        <v>414</v>
      </c>
      <c r="F10994" t="s">
        <v>415</v>
      </c>
      <c r="G10994">
        <v>1891</v>
      </c>
      <c r="H10994">
        <v>33637</v>
      </c>
      <c r="I10994">
        <v>2407733</v>
      </c>
      <c r="J10994">
        <v>1397.04028644372</v>
      </c>
      <c r="K10994">
        <v>5.6217855337872</v>
      </c>
      <c r="L10994" t="s">
        <v>45</v>
      </c>
      <c r="M10994" t="str">
        <f t="shared" si="172"/>
        <v>1</v>
      </c>
    </row>
    <row r="10995" spans="1:13">
      <c r="A10995" t="s">
        <v>396</v>
      </c>
      <c r="B10995" t="s">
        <v>397</v>
      </c>
      <c r="C10995" t="s">
        <v>66</v>
      </c>
      <c r="D10995" t="s">
        <v>108</v>
      </c>
      <c r="E10995" t="s">
        <v>414</v>
      </c>
      <c r="F10995" t="s">
        <v>415</v>
      </c>
      <c r="G10995">
        <v>1355</v>
      </c>
      <c r="H10995">
        <v>31607</v>
      </c>
      <c r="I10995">
        <v>2407733</v>
      </c>
      <c r="J10995">
        <v>1312.72861235029</v>
      </c>
      <c r="K10995">
        <v>4.28702502610181</v>
      </c>
      <c r="L10995" t="s">
        <v>45</v>
      </c>
      <c r="M10995" t="str">
        <f t="shared" si="172"/>
        <v>1</v>
      </c>
    </row>
    <row r="10996" spans="1:13">
      <c r="A10996" t="s">
        <v>396</v>
      </c>
      <c r="B10996" t="s">
        <v>397</v>
      </c>
      <c r="C10996" t="s">
        <v>67</v>
      </c>
      <c r="D10996" t="s">
        <v>108</v>
      </c>
      <c r="E10996" t="s">
        <v>414</v>
      </c>
      <c r="F10996" t="s">
        <v>415</v>
      </c>
      <c r="G10996">
        <v>1304</v>
      </c>
      <c r="H10996">
        <v>30047</v>
      </c>
      <c r="I10996">
        <v>2407733</v>
      </c>
      <c r="J10996">
        <v>1247.93737511593</v>
      </c>
      <c r="K10996">
        <v>4.33986754085266</v>
      </c>
      <c r="L10996" t="s">
        <v>45</v>
      </c>
      <c r="M10996" t="str">
        <f t="shared" si="172"/>
        <v>1</v>
      </c>
    </row>
    <row r="10997" spans="1:13">
      <c r="A10997" t="s">
        <v>396</v>
      </c>
      <c r="B10997" t="s">
        <v>397</v>
      </c>
      <c r="C10997" t="s">
        <v>68</v>
      </c>
      <c r="D10997" t="s">
        <v>108</v>
      </c>
      <c r="E10997" t="s">
        <v>414</v>
      </c>
      <c r="F10997" t="s">
        <v>415</v>
      </c>
      <c r="G10997">
        <v>1424</v>
      </c>
      <c r="H10997">
        <v>29134</v>
      </c>
      <c r="I10997">
        <v>2407733</v>
      </c>
      <c r="J10997">
        <v>1210.01788819608</v>
      </c>
      <c r="K10997">
        <v>4.88776000549187</v>
      </c>
      <c r="L10997" t="s">
        <v>45</v>
      </c>
      <c r="M10997" t="str">
        <f t="shared" si="172"/>
        <v>1</v>
      </c>
    </row>
    <row r="10998" spans="1:13">
      <c r="A10998" t="s">
        <v>396</v>
      </c>
      <c r="B10998" t="s">
        <v>397</v>
      </c>
      <c r="C10998" t="s">
        <v>69</v>
      </c>
      <c r="D10998" t="s">
        <v>108</v>
      </c>
      <c r="E10998" t="s">
        <v>414</v>
      </c>
      <c r="F10998" t="s">
        <v>415</v>
      </c>
      <c r="G10998">
        <v>1642</v>
      </c>
      <c r="H10998">
        <v>29809</v>
      </c>
      <c r="I10998">
        <v>2407733</v>
      </c>
      <c r="J10998">
        <v>1238.05255815325</v>
      </c>
      <c r="K10998">
        <v>5.50840350229796</v>
      </c>
      <c r="L10998" t="s">
        <v>45</v>
      </c>
      <c r="M10998" t="str">
        <f t="shared" si="172"/>
        <v>1</v>
      </c>
    </row>
    <row r="10999" spans="1:13">
      <c r="A10999" t="s">
        <v>396</v>
      </c>
      <c r="B10999" t="s">
        <v>397</v>
      </c>
      <c r="C10999" t="s">
        <v>70</v>
      </c>
      <c r="D10999" t="s">
        <v>108</v>
      </c>
      <c r="E10999" t="s">
        <v>414</v>
      </c>
      <c r="F10999" t="s">
        <v>415</v>
      </c>
      <c r="G10999">
        <v>2098</v>
      </c>
      <c r="H10999">
        <v>26699</v>
      </c>
      <c r="I10999">
        <v>2407733</v>
      </c>
      <c r="J10999">
        <v>1108.88541212834</v>
      </c>
      <c r="K10999">
        <v>7.85797220869696</v>
      </c>
      <c r="L10999" t="s">
        <v>45</v>
      </c>
      <c r="M10999" t="str">
        <f t="shared" si="172"/>
        <v>2</v>
      </c>
    </row>
    <row r="11000" spans="1:13">
      <c r="A11000" t="s">
        <v>396</v>
      </c>
      <c r="B11000" t="s">
        <v>397</v>
      </c>
      <c r="C11000" t="s">
        <v>71</v>
      </c>
      <c r="D11000" t="s">
        <v>108</v>
      </c>
      <c r="E11000" t="s">
        <v>414</v>
      </c>
      <c r="F11000" t="s">
        <v>415</v>
      </c>
      <c r="G11000">
        <v>2713</v>
      </c>
      <c r="H11000">
        <v>38263</v>
      </c>
      <c r="I11000">
        <v>2407733</v>
      </c>
      <c r="J11000">
        <v>1589.17122455023</v>
      </c>
      <c r="K11000">
        <v>7.09040064814573</v>
      </c>
      <c r="L11000" t="s">
        <v>45</v>
      </c>
      <c r="M11000" t="str">
        <f t="shared" si="172"/>
        <v>2</v>
      </c>
    </row>
    <row r="11001" spans="1:13">
      <c r="A11001" t="s">
        <v>396</v>
      </c>
      <c r="B11001" t="s">
        <v>397</v>
      </c>
      <c r="C11001" t="s">
        <v>72</v>
      </c>
      <c r="D11001" t="s">
        <v>108</v>
      </c>
      <c r="E11001" t="s">
        <v>414</v>
      </c>
      <c r="F11001" t="s">
        <v>415</v>
      </c>
      <c r="G11001">
        <v>2524</v>
      </c>
      <c r="H11001">
        <v>35918</v>
      </c>
      <c r="I11001">
        <v>2407733</v>
      </c>
      <c r="J11001">
        <v>1491.77670447678</v>
      </c>
      <c r="K11001">
        <v>7.0271173227908</v>
      </c>
      <c r="L11001" t="s">
        <v>45</v>
      </c>
      <c r="M11001" t="str">
        <f t="shared" si="172"/>
        <v>2</v>
      </c>
    </row>
    <row r="11002" spans="1:13">
      <c r="A11002" t="s">
        <v>396</v>
      </c>
      <c r="B11002" t="s">
        <v>397</v>
      </c>
      <c r="C11002" t="s">
        <v>73</v>
      </c>
      <c r="D11002" t="s">
        <v>108</v>
      </c>
      <c r="E11002" t="s">
        <v>414</v>
      </c>
      <c r="F11002" t="s">
        <v>415</v>
      </c>
      <c r="G11002">
        <v>2271</v>
      </c>
      <c r="H11002">
        <v>32661</v>
      </c>
      <c r="I11002">
        <v>2407733</v>
      </c>
      <c r="J11002">
        <v>1356.50423032786</v>
      </c>
      <c r="K11002">
        <v>6.95324699182511</v>
      </c>
      <c r="L11002" t="s">
        <v>45</v>
      </c>
      <c r="M11002" t="str">
        <f t="shared" si="172"/>
        <v>2</v>
      </c>
    </row>
    <row r="11003" spans="1:13">
      <c r="A11003" t="s">
        <v>396</v>
      </c>
      <c r="B11003" t="s">
        <v>397</v>
      </c>
      <c r="C11003" t="s">
        <v>74</v>
      </c>
      <c r="D11003" t="s">
        <v>108</v>
      </c>
      <c r="E11003" t="s">
        <v>414</v>
      </c>
      <c r="F11003" t="s">
        <v>415</v>
      </c>
      <c r="G11003">
        <v>2235</v>
      </c>
      <c r="H11003">
        <v>36919</v>
      </c>
      <c r="I11003">
        <v>2407733</v>
      </c>
      <c r="J11003">
        <v>1533.35108170217</v>
      </c>
      <c r="K11003">
        <v>6.0537934396923</v>
      </c>
      <c r="L11003" t="s">
        <v>45</v>
      </c>
      <c r="M11003" t="str">
        <f t="shared" si="172"/>
        <v>2</v>
      </c>
    </row>
    <row r="11004" spans="1:13">
      <c r="A11004" t="s">
        <v>396</v>
      </c>
      <c r="B11004" t="s">
        <v>397</v>
      </c>
      <c r="C11004" t="s">
        <v>75</v>
      </c>
      <c r="D11004" t="s">
        <v>108</v>
      </c>
      <c r="E11004" t="s">
        <v>414</v>
      </c>
      <c r="F11004" t="s">
        <v>415</v>
      </c>
      <c r="G11004">
        <v>1910</v>
      </c>
      <c r="H11004">
        <v>34078</v>
      </c>
      <c r="I11004">
        <v>2407733</v>
      </c>
      <c r="J11004">
        <v>1415.35627081574</v>
      </c>
      <c r="K11004">
        <v>5.60478901343976</v>
      </c>
      <c r="L11004" t="s">
        <v>45</v>
      </c>
      <c r="M11004" t="str">
        <f t="shared" si="172"/>
        <v>1</v>
      </c>
    </row>
    <row r="11005" spans="1:13">
      <c r="A11005" t="s">
        <v>396</v>
      </c>
      <c r="B11005" t="s">
        <v>397</v>
      </c>
      <c r="C11005" t="s">
        <v>76</v>
      </c>
      <c r="D11005" t="s">
        <v>108</v>
      </c>
      <c r="E11005" t="s">
        <v>414</v>
      </c>
      <c r="F11005" t="s">
        <v>415</v>
      </c>
      <c r="G11005">
        <v>1656</v>
      </c>
      <c r="H11005">
        <v>34415</v>
      </c>
      <c r="I11005">
        <v>2407733</v>
      </c>
      <c r="J11005">
        <v>1429.35283937214</v>
      </c>
      <c r="K11005">
        <v>4.81185529565596</v>
      </c>
      <c r="L11005" t="s">
        <v>45</v>
      </c>
      <c r="M11005" t="str">
        <f t="shared" si="172"/>
        <v>1</v>
      </c>
    </row>
    <row r="11006" spans="1:13">
      <c r="A11006" t="s">
        <v>396</v>
      </c>
      <c r="B11006" t="s">
        <v>397</v>
      </c>
      <c r="C11006" t="s">
        <v>77</v>
      </c>
      <c r="D11006" t="s">
        <v>108</v>
      </c>
      <c r="E11006" t="s">
        <v>414</v>
      </c>
      <c r="F11006" t="s">
        <v>415</v>
      </c>
      <c r="G11006">
        <v>2213</v>
      </c>
      <c r="H11006">
        <v>32909</v>
      </c>
      <c r="I11006">
        <v>2407733</v>
      </c>
      <c r="J11006">
        <v>1366.80437573435</v>
      </c>
      <c r="K11006">
        <v>6.72460421161384</v>
      </c>
      <c r="L11006" t="s">
        <v>45</v>
      </c>
      <c r="M11006" t="str">
        <f t="shared" si="172"/>
        <v>2</v>
      </c>
    </row>
    <row r="11007" spans="1:13">
      <c r="A11007" t="s">
        <v>396</v>
      </c>
      <c r="B11007" t="s">
        <v>397</v>
      </c>
      <c r="C11007" t="s">
        <v>78</v>
      </c>
      <c r="D11007" t="s">
        <v>108</v>
      </c>
      <c r="E11007" t="s">
        <v>414</v>
      </c>
      <c r="F11007" t="s">
        <v>415</v>
      </c>
      <c r="G11007">
        <v>1575</v>
      </c>
      <c r="H11007">
        <v>34044</v>
      </c>
      <c r="I11007">
        <v>2407733</v>
      </c>
      <c r="J11007">
        <v>1413.94415410679</v>
      </c>
      <c r="K11007">
        <v>4.62636587945012</v>
      </c>
      <c r="L11007" t="s">
        <v>45</v>
      </c>
      <c r="M11007" t="str">
        <f t="shared" si="172"/>
        <v>1</v>
      </c>
    </row>
    <row r="11008" spans="1:13">
      <c r="A11008" t="s">
        <v>396</v>
      </c>
      <c r="B11008" t="s">
        <v>397</v>
      </c>
      <c r="C11008" t="s">
        <v>79</v>
      </c>
      <c r="D11008" t="s">
        <v>108</v>
      </c>
      <c r="E11008" t="s">
        <v>414</v>
      </c>
      <c r="F11008" t="s">
        <v>415</v>
      </c>
      <c r="G11008">
        <v>1463</v>
      </c>
      <c r="H11008">
        <v>32163</v>
      </c>
      <c r="I11008">
        <v>2407733</v>
      </c>
      <c r="J11008">
        <v>1335.82087382613</v>
      </c>
      <c r="K11008">
        <v>4.54870503373442</v>
      </c>
      <c r="L11008" t="s">
        <v>45</v>
      </c>
      <c r="M11008" t="str">
        <f t="shared" si="172"/>
        <v>1</v>
      </c>
    </row>
    <row r="11009" spans="1:13">
      <c r="A11009" t="s">
        <v>396</v>
      </c>
      <c r="B11009" t="s">
        <v>397</v>
      </c>
      <c r="C11009" t="s">
        <v>80</v>
      </c>
      <c r="D11009" t="s">
        <v>108</v>
      </c>
      <c r="E11009" t="s">
        <v>414</v>
      </c>
      <c r="F11009" t="s">
        <v>415</v>
      </c>
      <c r="G11009">
        <v>1111</v>
      </c>
      <c r="H11009">
        <v>29355</v>
      </c>
      <c r="I11009">
        <v>2407733</v>
      </c>
      <c r="J11009">
        <v>1219.19664680428</v>
      </c>
      <c r="K11009">
        <v>3.78470447964572</v>
      </c>
      <c r="L11009" t="s">
        <v>45</v>
      </c>
      <c r="M11009" t="str">
        <f t="shared" si="172"/>
        <v>1</v>
      </c>
    </row>
    <row r="11010" spans="1:13">
      <c r="A11010" t="s">
        <v>396</v>
      </c>
      <c r="B11010" t="s">
        <v>397</v>
      </c>
      <c r="C11010" t="s">
        <v>81</v>
      </c>
      <c r="D11010" t="s">
        <v>108</v>
      </c>
      <c r="E11010" t="s">
        <v>414</v>
      </c>
      <c r="F11010" t="s">
        <v>415</v>
      </c>
      <c r="G11010">
        <v>883</v>
      </c>
      <c r="H11010">
        <v>27741</v>
      </c>
      <c r="I11010">
        <v>2407733</v>
      </c>
      <c r="J11010">
        <v>1152.16263597334</v>
      </c>
      <c r="K11010">
        <v>3.1830143109477</v>
      </c>
      <c r="L11010" t="s">
        <v>45</v>
      </c>
      <c r="M11010" t="str">
        <f t="shared" si="172"/>
        <v>8</v>
      </c>
    </row>
    <row r="11011" spans="1:13">
      <c r="A11011" t="s">
        <v>396</v>
      </c>
      <c r="B11011" t="s">
        <v>397</v>
      </c>
      <c r="C11011" t="s">
        <v>82</v>
      </c>
      <c r="D11011" t="s">
        <v>108</v>
      </c>
      <c r="E11011" t="s">
        <v>414</v>
      </c>
      <c r="F11011" t="s">
        <v>415</v>
      </c>
      <c r="G11011">
        <v>783</v>
      </c>
      <c r="H11011">
        <v>25807</v>
      </c>
      <c r="I11011">
        <v>2407733</v>
      </c>
      <c r="J11011">
        <v>1071.83811494049</v>
      </c>
      <c r="K11011">
        <v>3.03406052621382</v>
      </c>
      <c r="L11011" t="s">
        <v>45</v>
      </c>
      <c r="M11011" t="str">
        <f t="shared" si="172"/>
        <v>7</v>
      </c>
    </row>
    <row r="11012" spans="1:13">
      <c r="A11012" t="s">
        <v>396</v>
      </c>
      <c r="B11012" t="s">
        <v>397</v>
      </c>
      <c r="C11012" t="s">
        <v>83</v>
      </c>
      <c r="D11012" t="s">
        <v>108</v>
      </c>
      <c r="E11012" t="s">
        <v>414</v>
      </c>
      <c r="F11012" t="s">
        <v>415</v>
      </c>
      <c r="G11012">
        <v>4942</v>
      </c>
      <c r="H11012">
        <v>42090</v>
      </c>
      <c r="I11012">
        <v>2407733</v>
      </c>
      <c r="J11012">
        <v>1748.11741999632</v>
      </c>
      <c r="K11012">
        <v>11.7415062960323</v>
      </c>
      <c r="L11012" t="s">
        <v>45</v>
      </c>
      <c r="M11012" t="str">
        <f t="shared" si="172"/>
        <v>4</v>
      </c>
    </row>
    <row r="11013" spans="1:13">
      <c r="A11013" t="s">
        <v>396</v>
      </c>
      <c r="B11013" t="s">
        <v>397</v>
      </c>
      <c r="C11013" t="s">
        <v>84</v>
      </c>
      <c r="D11013" t="s">
        <v>108</v>
      </c>
      <c r="E11013" t="s">
        <v>414</v>
      </c>
      <c r="F11013" t="s">
        <v>415</v>
      </c>
      <c r="G11013">
        <v>11023</v>
      </c>
      <c r="H11013">
        <v>74917</v>
      </c>
      <c r="I11013">
        <v>2407733</v>
      </c>
      <c r="J11013">
        <v>3111.51610249143</v>
      </c>
      <c r="K11013">
        <v>14.7136164021517</v>
      </c>
      <c r="L11013" t="s">
        <v>45</v>
      </c>
      <c r="M11013" t="str">
        <f t="shared" si="172"/>
        <v>1</v>
      </c>
    </row>
    <row r="11014" spans="1:13">
      <c r="A11014" t="s">
        <v>396</v>
      </c>
      <c r="B11014" t="s">
        <v>397</v>
      </c>
      <c r="C11014" t="s">
        <v>85</v>
      </c>
      <c r="D11014" t="s">
        <v>108</v>
      </c>
      <c r="E11014" t="s">
        <v>414</v>
      </c>
      <c r="F11014" t="s">
        <v>415</v>
      </c>
      <c r="G11014">
        <v>10763</v>
      </c>
      <c r="H11014">
        <v>66954</v>
      </c>
      <c r="I11014">
        <v>2407733</v>
      </c>
      <c r="J11014">
        <v>2780.79006268552</v>
      </c>
      <c r="K11014">
        <v>16.0752158198166</v>
      </c>
      <c r="L11014" t="s">
        <v>45</v>
      </c>
      <c r="M11014" t="str">
        <f t="shared" si="172"/>
        <v>1</v>
      </c>
    </row>
    <row r="11015" spans="1:13">
      <c r="A11015" t="s">
        <v>396</v>
      </c>
      <c r="B11015" t="s">
        <v>397</v>
      </c>
      <c r="C11015" t="s">
        <v>86</v>
      </c>
      <c r="D11015" t="s">
        <v>108</v>
      </c>
      <c r="E11015" t="s">
        <v>414</v>
      </c>
      <c r="F11015" t="s">
        <v>415</v>
      </c>
      <c r="G11015">
        <v>9535</v>
      </c>
      <c r="H11015">
        <v>63417</v>
      </c>
      <c r="I11015">
        <v>2407733</v>
      </c>
      <c r="J11015">
        <v>2633.88839210992</v>
      </c>
      <c r="K11015">
        <v>15.0354006023621</v>
      </c>
      <c r="L11015" t="s">
        <v>45</v>
      </c>
      <c r="M11015" t="str">
        <f t="shared" si="172"/>
        <v>9</v>
      </c>
    </row>
    <row r="11016" spans="1:13">
      <c r="A11016" t="s">
        <v>396</v>
      </c>
      <c r="B11016" t="s">
        <v>397</v>
      </c>
      <c r="C11016" t="s">
        <v>87</v>
      </c>
      <c r="D11016" t="s">
        <v>108</v>
      </c>
      <c r="E11016" t="s">
        <v>414</v>
      </c>
      <c r="F11016" t="s">
        <v>415</v>
      </c>
      <c r="G11016">
        <v>7413</v>
      </c>
      <c r="H11016">
        <v>55839</v>
      </c>
      <c r="I11016">
        <v>2407733</v>
      </c>
      <c r="J11016">
        <v>2319.1524973907</v>
      </c>
      <c r="K11016">
        <v>13.2756675441896</v>
      </c>
      <c r="L11016" t="s">
        <v>45</v>
      </c>
      <c r="M11016" t="str">
        <f t="shared" si="172"/>
        <v>7</v>
      </c>
    </row>
    <row r="11017" spans="1:13">
      <c r="A11017" t="s">
        <v>396</v>
      </c>
      <c r="B11017" t="s">
        <v>397</v>
      </c>
      <c r="C11017" t="s">
        <v>88</v>
      </c>
      <c r="D11017" t="s">
        <v>108</v>
      </c>
      <c r="E11017" t="s">
        <v>414</v>
      </c>
      <c r="F11017" t="s">
        <v>415</v>
      </c>
      <c r="G11017">
        <v>5271</v>
      </c>
      <c r="H11017">
        <v>47467</v>
      </c>
      <c r="I11017">
        <v>2407733</v>
      </c>
      <c r="J11017">
        <v>1971.43952423296</v>
      </c>
      <c r="K11017">
        <v>11.1045568500221</v>
      </c>
      <c r="L11017" t="s">
        <v>45</v>
      </c>
      <c r="M11017" t="str">
        <f t="shared" si="172"/>
        <v>5</v>
      </c>
    </row>
    <row r="11018" spans="1:13">
      <c r="A11018" t="s">
        <v>396</v>
      </c>
      <c r="B11018" t="s">
        <v>397</v>
      </c>
      <c r="C11018" t="s">
        <v>89</v>
      </c>
      <c r="D11018" t="s">
        <v>108</v>
      </c>
      <c r="E11018" t="s">
        <v>414</v>
      </c>
      <c r="F11018" t="s">
        <v>415</v>
      </c>
      <c r="G11018">
        <v>2964</v>
      </c>
      <c r="H11018">
        <v>40710</v>
      </c>
      <c r="I11018">
        <v>2407733</v>
      </c>
      <c r="J11018">
        <v>1690.80209475054</v>
      </c>
      <c r="K11018">
        <v>7.28076639646279</v>
      </c>
      <c r="L11018" t="s">
        <v>45</v>
      </c>
      <c r="M11018" t="str">
        <f t="shared" si="172"/>
        <v>2</v>
      </c>
    </row>
    <row r="11019" spans="1:13">
      <c r="A11019" t="s">
        <v>396</v>
      </c>
      <c r="B11019" t="s">
        <v>397</v>
      </c>
      <c r="C11019" t="s">
        <v>90</v>
      </c>
      <c r="D11019" t="s">
        <v>108</v>
      </c>
      <c r="E11019" t="s">
        <v>414</v>
      </c>
      <c r="F11019" t="s">
        <v>415</v>
      </c>
      <c r="G11019">
        <v>4868</v>
      </c>
      <c r="H11019">
        <v>35797</v>
      </c>
      <c r="I11019">
        <v>2407733</v>
      </c>
      <c r="J11019">
        <v>1486.75123030668</v>
      </c>
      <c r="K11019">
        <v>13.5989049361678</v>
      </c>
      <c r="L11019" t="s">
        <v>45</v>
      </c>
      <c r="M11019" t="str">
        <f t="shared" si="172"/>
        <v>4</v>
      </c>
    </row>
    <row r="11020" spans="1:13">
      <c r="A11020" t="s">
        <v>396</v>
      </c>
      <c r="B11020" t="s">
        <v>397</v>
      </c>
      <c r="C11020" t="s">
        <v>91</v>
      </c>
      <c r="D11020" t="s">
        <v>108</v>
      </c>
      <c r="E11020" t="s">
        <v>414</v>
      </c>
      <c r="F11020" t="s">
        <v>415</v>
      </c>
      <c r="G11020">
        <v>2043</v>
      </c>
      <c r="H11020">
        <v>33976</v>
      </c>
      <c r="I11020">
        <v>2407733</v>
      </c>
      <c r="J11020">
        <v>1411.11992068888</v>
      </c>
      <c r="K11020">
        <v>6.01306804803391</v>
      </c>
      <c r="L11020" t="s">
        <v>45</v>
      </c>
      <c r="M11020" t="str">
        <f t="shared" si="172"/>
        <v>2</v>
      </c>
    </row>
    <row r="11021" spans="1:13">
      <c r="A11021" t="s">
        <v>396</v>
      </c>
      <c r="B11021" t="s">
        <v>397</v>
      </c>
      <c r="C11021" t="s">
        <v>92</v>
      </c>
      <c r="D11021" t="s">
        <v>108</v>
      </c>
      <c r="E11021" t="s">
        <v>414</v>
      </c>
      <c r="F11021" t="s">
        <v>415</v>
      </c>
      <c r="G11021">
        <v>2670</v>
      </c>
      <c r="H11021">
        <v>29756</v>
      </c>
      <c r="I11021">
        <v>2407733</v>
      </c>
      <c r="J11021">
        <v>1235.85131740106</v>
      </c>
      <c r="K11021">
        <v>8.97298023927947</v>
      </c>
      <c r="L11021" t="s">
        <v>45</v>
      </c>
      <c r="M11021" t="str">
        <f t="shared" si="172"/>
        <v>2</v>
      </c>
    </row>
    <row r="11022" spans="1:13">
      <c r="A11022" t="s">
        <v>396</v>
      </c>
      <c r="B11022" t="s">
        <v>397</v>
      </c>
      <c r="C11022" t="s">
        <v>93</v>
      </c>
      <c r="D11022" t="s">
        <v>108</v>
      </c>
      <c r="E11022" t="s">
        <v>414</v>
      </c>
      <c r="F11022" t="s">
        <v>415</v>
      </c>
      <c r="G11022">
        <v>1041</v>
      </c>
      <c r="H11022">
        <v>23946</v>
      </c>
      <c r="I11022">
        <v>2407733</v>
      </c>
      <c r="J11022">
        <v>994.545491547443</v>
      </c>
      <c r="K11022">
        <v>4.347281383112</v>
      </c>
      <c r="L11022" t="s">
        <v>45</v>
      </c>
      <c r="M11022" t="str">
        <f t="shared" si="172"/>
        <v>1</v>
      </c>
    </row>
    <row r="11023" spans="1:13">
      <c r="A11023" t="s">
        <v>396</v>
      </c>
      <c r="B11023" t="s">
        <v>397</v>
      </c>
      <c r="C11023" t="s">
        <v>94</v>
      </c>
      <c r="D11023" t="s">
        <v>108</v>
      </c>
      <c r="E11023" t="s">
        <v>414</v>
      </c>
      <c r="F11023" t="s">
        <v>415</v>
      </c>
      <c r="G11023">
        <v>693</v>
      </c>
      <c r="H11023">
        <v>23132</v>
      </c>
      <c r="I11023">
        <v>2407733</v>
      </c>
      <c r="J11023">
        <v>960.737756221309</v>
      </c>
      <c r="K11023">
        <v>2.99584990489365</v>
      </c>
      <c r="L11023" t="s">
        <v>45</v>
      </c>
      <c r="M11023" t="str">
        <f t="shared" si="172"/>
        <v>6</v>
      </c>
    </row>
    <row r="11024" spans="1:13">
      <c r="A11024" t="s">
        <v>396</v>
      </c>
      <c r="B11024" t="s">
        <v>397</v>
      </c>
      <c r="C11024" t="s">
        <v>95</v>
      </c>
      <c r="D11024" t="s">
        <v>108</v>
      </c>
      <c r="E11024" t="s">
        <v>414</v>
      </c>
      <c r="F11024" t="s">
        <v>415</v>
      </c>
      <c r="G11024">
        <v>483</v>
      </c>
      <c r="H11024">
        <v>24583</v>
      </c>
      <c r="I11024">
        <v>2407733</v>
      </c>
      <c r="J11024">
        <v>1021.00191341814</v>
      </c>
      <c r="K11024">
        <v>1.96477240369361</v>
      </c>
      <c r="L11024" t="s">
        <v>45</v>
      </c>
      <c r="M11024" t="str">
        <f t="shared" si="172"/>
        <v>4</v>
      </c>
    </row>
    <row r="11025" spans="1:13">
      <c r="A11025" t="s">
        <v>396</v>
      </c>
      <c r="B11025" t="s">
        <v>397</v>
      </c>
      <c r="C11025" t="s">
        <v>96</v>
      </c>
      <c r="D11025" t="s">
        <v>108</v>
      </c>
      <c r="E11025" t="s">
        <v>414</v>
      </c>
      <c r="F11025" t="s">
        <v>415</v>
      </c>
      <c r="G11025">
        <v>424</v>
      </c>
      <c r="H11025">
        <v>26624</v>
      </c>
      <c r="I11025">
        <v>2407733</v>
      </c>
      <c r="J11025">
        <v>1105.77044879976</v>
      </c>
      <c r="K11025">
        <v>1.59254807692308</v>
      </c>
      <c r="L11025" t="s">
        <v>45</v>
      </c>
      <c r="M11025" t="str">
        <f t="shared" si="172"/>
        <v>4</v>
      </c>
    </row>
    <row r="11026" spans="1:13">
      <c r="A11026" t="s">
        <v>396</v>
      </c>
      <c r="B11026" t="s">
        <v>397</v>
      </c>
      <c r="C11026" t="s">
        <v>97</v>
      </c>
      <c r="D11026" t="s">
        <v>108</v>
      </c>
      <c r="E11026" t="s">
        <v>414</v>
      </c>
      <c r="F11026" t="s">
        <v>415</v>
      </c>
      <c r="G11026">
        <v>413</v>
      </c>
      <c r="H11026">
        <v>23995</v>
      </c>
      <c r="I11026">
        <v>2407733</v>
      </c>
      <c r="J11026">
        <v>996.580600922112</v>
      </c>
      <c r="K11026">
        <v>1.72119191498229</v>
      </c>
      <c r="L11026" t="s">
        <v>45</v>
      </c>
      <c r="M11026" t="str">
        <f t="shared" si="172"/>
        <v>4</v>
      </c>
    </row>
    <row r="11027" spans="1:13">
      <c r="A11027" t="s">
        <v>396</v>
      </c>
      <c r="B11027" t="s">
        <v>397</v>
      </c>
      <c r="C11027" t="s">
        <v>98</v>
      </c>
      <c r="D11027" t="s">
        <v>108</v>
      </c>
      <c r="E11027" t="s">
        <v>414</v>
      </c>
      <c r="F11027" t="s">
        <v>415</v>
      </c>
      <c r="G11027">
        <v>460</v>
      </c>
      <c r="H11027">
        <v>23400</v>
      </c>
      <c r="I11027">
        <v>2407733</v>
      </c>
      <c r="J11027">
        <v>971.868558515417</v>
      </c>
      <c r="K11027">
        <v>1.96581196581197</v>
      </c>
      <c r="L11027" t="s">
        <v>45</v>
      </c>
      <c r="M11027" t="str">
        <f t="shared" si="172"/>
        <v>4</v>
      </c>
    </row>
    <row r="11028" spans="1:13">
      <c r="A11028" t="s">
        <v>396</v>
      </c>
      <c r="B11028" t="s">
        <v>397</v>
      </c>
      <c r="C11028" t="s">
        <v>99</v>
      </c>
      <c r="D11028" t="s">
        <v>108</v>
      </c>
      <c r="E11028" t="s">
        <v>414</v>
      </c>
      <c r="F11028" t="s">
        <v>415</v>
      </c>
      <c r="G11028">
        <v>687</v>
      </c>
      <c r="H11028">
        <v>25999</v>
      </c>
      <c r="I11028">
        <v>2407733</v>
      </c>
      <c r="J11028">
        <v>1079.81242106164</v>
      </c>
      <c r="K11028">
        <v>2.64240932343552</v>
      </c>
      <c r="L11028" t="s">
        <v>45</v>
      </c>
      <c r="M11028" t="str">
        <f t="shared" si="172"/>
        <v>6</v>
      </c>
    </row>
    <row r="11029" spans="1:13">
      <c r="A11029" t="s">
        <v>396</v>
      </c>
      <c r="B11029" t="s">
        <v>397</v>
      </c>
      <c r="C11029" t="s">
        <v>100</v>
      </c>
      <c r="D11029" t="s">
        <v>108</v>
      </c>
      <c r="E11029" t="s">
        <v>414</v>
      </c>
      <c r="F11029" t="s">
        <v>415</v>
      </c>
      <c r="G11029">
        <v>0</v>
      </c>
      <c r="H11029">
        <v>24557</v>
      </c>
      <c r="I11029">
        <v>2407733</v>
      </c>
      <c r="J11029">
        <v>1019.92205946424</v>
      </c>
      <c r="K11029">
        <v>0</v>
      </c>
      <c r="L11029" t="s">
        <v>45</v>
      </c>
      <c r="M11029" t="str">
        <f t="shared" si="172"/>
        <v>0</v>
      </c>
    </row>
    <row r="11030" spans="1:13">
      <c r="A11030" t="s">
        <v>396</v>
      </c>
      <c r="B11030" t="s">
        <v>397</v>
      </c>
      <c r="C11030" t="s">
        <v>101</v>
      </c>
      <c r="D11030" t="s">
        <v>108</v>
      </c>
      <c r="E11030" t="s">
        <v>414</v>
      </c>
      <c r="F11030" t="s">
        <v>415</v>
      </c>
      <c r="G11030">
        <v>1404</v>
      </c>
      <c r="H11030">
        <v>23948</v>
      </c>
      <c r="I11030">
        <v>2407733</v>
      </c>
      <c r="J11030">
        <v>994.628557236205</v>
      </c>
      <c r="K11030">
        <v>5.86270252213129</v>
      </c>
      <c r="L11030" t="s">
        <v>45</v>
      </c>
      <c r="M11030" t="str">
        <f t="shared" si="172"/>
        <v>1</v>
      </c>
    </row>
    <row r="11031" spans="1:13">
      <c r="A11031" t="s">
        <v>396</v>
      </c>
      <c r="B11031" t="s">
        <v>397</v>
      </c>
      <c r="C11031" t="s">
        <v>102</v>
      </c>
      <c r="D11031" t="s">
        <v>108</v>
      </c>
      <c r="E11031" t="s">
        <v>414</v>
      </c>
      <c r="F11031" t="s">
        <v>415</v>
      </c>
      <c r="G11031">
        <v>1200</v>
      </c>
      <c r="H11031">
        <v>27865</v>
      </c>
      <c r="I11031">
        <v>2407733</v>
      </c>
      <c r="J11031">
        <v>1157.31270867659</v>
      </c>
      <c r="K11031">
        <v>4.30647766014714</v>
      </c>
      <c r="L11031" t="s">
        <v>45</v>
      </c>
      <c r="M11031" t="str">
        <f t="shared" si="172"/>
        <v>1</v>
      </c>
    </row>
    <row r="11032" spans="1:13">
      <c r="A11032" t="s">
        <v>396</v>
      </c>
      <c r="B11032" t="s">
        <v>397</v>
      </c>
      <c r="C11032" t="s">
        <v>103</v>
      </c>
      <c r="D11032" t="s">
        <v>108</v>
      </c>
      <c r="E11032" t="s">
        <v>414</v>
      </c>
      <c r="F11032" t="s">
        <v>415</v>
      </c>
      <c r="G11032">
        <v>2374</v>
      </c>
      <c r="H11032">
        <v>33835</v>
      </c>
      <c r="I11032">
        <v>2407733</v>
      </c>
      <c r="J11032">
        <v>1405.26378963116</v>
      </c>
      <c r="K11032">
        <v>7.0164031328506</v>
      </c>
      <c r="L11032" t="s">
        <v>45</v>
      </c>
      <c r="M11032" t="str">
        <f t="shared" si="172"/>
        <v>2</v>
      </c>
    </row>
    <row r="11033" spans="1:13">
      <c r="A11033" t="s">
        <v>396</v>
      </c>
      <c r="B11033" t="s">
        <v>397</v>
      </c>
      <c r="C11033" t="s">
        <v>104</v>
      </c>
      <c r="D11033" t="s">
        <v>108</v>
      </c>
      <c r="E11033" t="s">
        <v>414</v>
      </c>
      <c r="F11033" t="s">
        <v>415</v>
      </c>
      <c r="G11033">
        <v>3382</v>
      </c>
      <c r="H11033">
        <v>38872</v>
      </c>
      <c r="I11033">
        <v>2407733</v>
      </c>
      <c r="J11033">
        <v>1614.46472677826</v>
      </c>
      <c r="K11033">
        <v>8.70034986622762</v>
      </c>
      <c r="L11033" t="s">
        <v>45</v>
      </c>
      <c r="M11033" t="str">
        <f t="shared" si="172"/>
        <v>3</v>
      </c>
    </row>
    <row r="11034" spans="1:13">
      <c r="A11034" t="s">
        <v>396</v>
      </c>
      <c r="B11034" t="s">
        <v>397</v>
      </c>
      <c r="C11034" t="s">
        <v>105</v>
      </c>
      <c r="D11034" t="s">
        <v>108</v>
      </c>
      <c r="E11034" t="s">
        <v>414</v>
      </c>
      <c r="F11034" t="s">
        <v>415</v>
      </c>
      <c r="G11034">
        <v>3372</v>
      </c>
      <c r="H11034">
        <v>49041</v>
      </c>
      <c r="I11034">
        <v>2407733</v>
      </c>
      <c r="J11034">
        <v>2036.81222128866</v>
      </c>
      <c r="K11034">
        <v>6.87587936624457</v>
      </c>
      <c r="L11034" t="s">
        <v>45</v>
      </c>
      <c r="M11034" t="str">
        <f t="shared" si="172"/>
        <v>3</v>
      </c>
    </row>
    <row r="11035" spans="1:13">
      <c r="A11035" t="s">
        <v>396</v>
      </c>
      <c r="B11035" t="s">
        <v>397</v>
      </c>
      <c r="C11035" t="s">
        <v>106</v>
      </c>
      <c r="D11035" t="s">
        <v>108</v>
      </c>
      <c r="E11035" t="s">
        <v>414</v>
      </c>
      <c r="F11035" t="s">
        <v>415</v>
      </c>
      <c r="G11035">
        <v>9218</v>
      </c>
      <c r="H11035">
        <v>51072</v>
      </c>
      <c r="I11035">
        <v>2407733</v>
      </c>
      <c r="J11035">
        <v>2121.16542822647</v>
      </c>
      <c r="K11035">
        <v>18.0490288220551</v>
      </c>
      <c r="L11035" t="s">
        <v>45</v>
      </c>
      <c r="M11035" t="str">
        <f t="shared" si="172"/>
        <v>9</v>
      </c>
    </row>
    <row r="11036" spans="1:13">
      <c r="A11036" t="s">
        <v>396</v>
      </c>
      <c r="B11036" t="s">
        <v>397</v>
      </c>
      <c r="C11036" t="s">
        <v>107</v>
      </c>
      <c r="D11036" t="s">
        <v>108</v>
      </c>
      <c r="E11036" t="s">
        <v>414</v>
      </c>
      <c r="F11036" t="s">
        <v>415</v>
      </c>
      <c r="G11036">
        <v>13476</v>
      </c>
      <c r="H11036">
        <v>76565</v>
      </c>
      <c r="I11036">
        <v>2407733</v>
      </c>
      <c r="J11036">
        <v>3179.96223003132</v>
      </c>
      <c r="K11036">
        <v>17.6007314046888</v>
      </c>
      <c r="L11036" t="s">
        <v>45</v>
      </c>
      <c r="M11036" t="str">
        <f t="shared" si="172"/>
        <v>1</v>
      </c>
    </row>
    <row r="11037" spans="1:13">
      <c r="A11037" t="s">
        <v>396</v>
      </c>
      <c r="B11037" t="s">
        <v>397</v>
      </c>
      <c r="C11037" t="s">
        <v>44</v>
      </c>
      <c r="D11037" t="s">
        <v>108</v>
      </c>
      <c r="E11037" t="s">
        <v>416</v>
      </c>
      <c r="F11037" t="s">
        <v>417</v>
      </c>
      <c r="G11037">
        <v>3290</v>
      </c>
      <c r="H11037">
        <v>26761</v>
      </c>
      <c r="I11037">
        <v>2034877</v>
      </c>
      <c r="J11037">
        <v>1315.11634364141</v>
      </c>
      <c r="K11037">
        <v>12.2940099398378</v>
      </c>
      <c r="L11037" t="s">
        <v>45</v>
      </c>
      <c r="M11037" t="str">
        <f t="shared" si="172"/>
        <v>3</v>
      </c>
    </row>
    <row r="11038" spans="1:13">
      <c r="A11038" t="s">
        <v>396</v>
      </c>
      <c r="B11038" t="s">
        <v>397</v>
      </c>
      <c r="C11038" t="s">
        <v>46</v>
      </c>
      <c r="D11038" t="s">
        <v>108</v>
      </c>
      <c r="E11038" t="s">
        <v>416</v>
      </c>
      <c r="F11038" t="s">
        <v>417</v>
      </c>
      <c r="G11038">
        <v>4615</v>
      </c>
      <c r="H11038">
        <v>26054</v>
      </c>
      <c r="I11038">
        <v>2034877</v>
      </c>
      <c r="J11038">
        <v>1280.37222888656</v>
      </c>
      <c r="K11038">
        <v>17.7132110232594</v>
      </c>
      <c r="L11038" t="s">
        <v>45</v>
      </c>
      <c r="M11038" t="str">
        <f t="shared" si="172"/>
        <v>4</v>
      </c>
    </row>
    <row r="11039" spans="1:13">
      <c r="A11039" t="s">
        <v>396</v>
      </c>
      <c r="B11039" t="s">
        <v>397</v>
      </c>
      <c r="C11039" t="s">
        <v>47</v>
      </c>
      <c r="D11039" t="s">
        <v>108</v>
      </c>
      <c r="E11039" t="s">
        <v>416</v>
      </c>
      <c r="F11039" t="s">
        <v>417</v>
      </c>
      <c r="G11039">
        <v>5972</v>
      </c>
      <c r="H11039">
        <v>32786</v>
      </c>
      <c r="I11039">
        <v>2034877</v>
      </c>
      <c r="J11039">
        <v>1611.20303585917</v>
      </c>
      <c r="K11039">
        <v>18.2150918074788</v>
      </c>
      <c r="L11039" t="s">
        <v>45</v>
      </c>
      <c r="M11039" t="str">
        <f t="shared" si="172"/>
        <v>5</v>
      </c>
    </row>
    <row r="11040" spans="1:13">
      <c r="A11040" t="s">
        <v>396</v>
      </c>
      <c r="B11040" t="s">
        <v>397</v>
      </c>
      <c r="C11040" t="s">
        <v>48</v>
      </c>
      <c r="D11040" t="s">
        <v>108</v>
      </c>
      <c r="E11040" t="s">
        <v>416</v>
      </c>
      <c r="F11040" t="s">
        <v>417</v>
      </c>
      <c r="G11040">
        <v>5661</v>
      </c>
      <c r="H11040">
        <v>34739</v>
      </c>
      <c r="I11040">
        <v>2034877</v>
      </c>
      <c r="J11040">
        <v>1707.17935285523</v>
      </c>
      <c r="K11040">
        <v>16.2958058666053</v>
      </c>
      <c r="L11040" t="s">
        <v>45</v>
      </c>
      <c r="M11040" t="str">
        <f t="shared" si="172"/>
        <v>5</v>
      </c>
    </row>
    <row r="11041" spans="1:13">
      <c r="A11041" t="s">
        <v>396</v>
      </c>
      <c r="B11041" t="s">
        <v>397</v>
      </c>
      <c r="C11041" t="s">
        <v>49</v>
      </c>
      <c r="D11041" t="s">
        <v>108</v>
      </c>
      <c r="E11041" t="s">
        <v>416</v>
      </c>
      <c r="F11041" t="s">
        <v>417</v>
      </c>
      <c r="G11041">
        <v>6433</v>
      </c>
      <c r="H11041">
        <v>35575</v>
      </c>
      <c r="I11041">
        <v>2034877</v>
      </c>
      <c r="J11041">
        <v>1748.26291711981</v>
      </c>
      <c r="K11041">
        <v>18.0829234012649</v>
      </c>
      <c r="L11041" t="s">
        <v>45</v>
      </c>
      <c r="M11041" t="str">
        <f t="shared" si="172"/>
        <v>6</v>
      </c>
    </row>
    <row r="11042" spans="1:13">
      <c r="A11042" t="s">
        <v>396</v>
      </c>
      <c r="B11042" t="s">
        <v>397</v>
      </c>
      <c r="C11042" t="s">
        <v>50</v>
      </c>
      <c r="D11042" t="s">
        <v>108</v>
      </c>
      <c r="E11042" t="s">
        <v>416</v>
      </c>
      <c r="F11042" t="s">
        <v>417</v>
      </c>
      <c r="G11042">
        <v>5312</v>
      </c>
      <c r="H11042">
        <v>32760</v>
      </c>
      <c r="I11042">
        <v>2034877</v>
      </c>
      <c r="J11042">
        <v>1609.92531735333</v>
      </c>
      <c r="K11042">
        <v>16.2148962148962</v>
      </c>
      <c r="L11042" t="s">
        <v>45</v>
      </c>
      <c r="M11042" t="str">
        <f t="shared" si="172"/>
        <v>5</v>
      </c>
    </row>
    <row r="11043" spans="1:13">
      <c r="A11043" t="s">
        <v>396</v>
      </c>
      <c r="B11043" t="s">
        <v>397</v>
      </c>
      <c r="C11043" t="s">
        <v>51</v>
      </c>
      <c r="D11043" t="s">
        <v>108</v>
      </c>
      <c r="E11043" t="s">
        <v>416</v>
      </c>
      <c r="F11043" t="s">
        <v>417</v>
      </c>
      <c r="G11043">
        <v>3895</v>
      </c>
      <c r="H11043">
        <v>27597</v>
      </c>
      <c r="I11043">
        <v>2034877</v>
      </c>
      <c r="J11043">
        <v>1356.19990790598</v>
      </c>
      <c r="K11043">
        <v>14.1138529550313</v>
      </c>
      <c r="L11043" t="s">
        <v>45</v>
      </c>
      <c r="M11043" t="str">
        <f t="shared" si="172"/>
        <v>3</v>
      </c>
    </row>
    <row r="11044" spans="1:13">
      <c r="A11044" t="s">
        <v>396</v>
      </c>
      <c r="B11044" t="s">
        <v>397</v>
      </c>
      <c r="C11044" t="s">
        <v>52</v>
      </c>
      <c r="D11044" t="s">
        <v>108</v>
      </c>
      <c r="E11044" t="s">
        <v>416</v>
      </c>
      <c r="F11044" t="s">
        <v>417</v>
      </c>
      <c r="G11044">
        <v>4223</v>
      </c>
      <c r="H11044">
        <v>23561</v>
      </c>
      <c r="I11044">
        <v>2034877</v>
      </c>
      <c r="J11044">
        <v>1157.85868138467</v>
      </c>
      <c r="K11044">
        <v>17.9236874495989</v>
      </c>
      <c r="L11044" t="s">
        <v>45</v>
      </c>
      <c r="M11044" t="str">
        <f t="shared" si="172"/>
        <v>4</v>
      </c>
    </row>
    <row r="11045" spans="1:13">
      <c r="A11045" t="s">
        <v>396</v>
      </c>
      <c r="B11045" t="s">
        <v>397</v>
      </c>
      <c r="C11045" t="s">
        <v>53</v>
      </c>
      <c r="D11045" t="s">
        <v>108</v>
      </c>
      <c r="E11045" t="s">
        <v>416</v>
      </c>
      <c r="F11045" t="s">
        <v>417</v>
      </c>
      <c r="G11045">
        <v>2843</v>
      </c>
      <c r="H11045">
        <v>21827</v>
      </c>
      <c r="I11045">
        <v>2034877</v>
      </c>
      <c r="J11045">
        <v>1072.64468564931</v>
      </c>
      <c r="K11045">
        <v>13.0251523342649</v>
      </c>
      <c r="L11045" t="s">
        <v>45</v>
      </c>
      <c r="M11045" t="str">
        <f t="shared" si="172"/>
        <v>2</v>
      </c>
    </row>
    <row r="11046" spans="1:13">
      <c r="A11046" t="s">
        <v>396</v>
      </c>
      <c r="B11046" t="s">
        <v>397</v>
      </c>
      <c r="C11046" t="s">
        <v>54</v>
      </c>
      <c r="D11046" t="s">
        <v>108</v>
      </c>
      <c r="E11046" t="s">
        <v>416</v>
      </c>
      <c r="F11046" t="s">
        <v>417</v>
      </c>
      <c r="G11046">
        <v>2478</v>
      </c>
      <c r="H11046">
        <v>21037</v>
      </c>
      <c r="I11046">
        <v>2034877</v>
      </c>
      <c r="J11046">
        <v>1033.82170027967</v>
      </c>
      <c r="K11046">
        <v>11.779246090222</v>
      </c>
      <c r="L11046" t="s">
        <v>45</v>
      </c>
      <c r="M11046" t="str">
        <f t="shared" si="172"/>
        <v>2</v>
      </c>
    </row>
    <row r="11047" spans="1:13">
      <c r="A11047" t="s">
        <v>396</v>
      </c>
      <c r="B11047" t="s">
        <v>397</v>
      </c>
      <c r="C11047" t="s">
        <v>55</v>
      </c>
      <c r="D11047" t="s">
        <v>108</v>
      </c>
      <c r="E11047" t="s">
        <v>416</v>
      </c>
      <c r="F11047" t="s">
        <v>417</v>
      </c>
      <c r="G11047">
        <v>3772</v>
      </c>
      <c r="H11047">
        <v>26051</v>
      </c>
      <c r="I11047">
        <v>2034877</v>
      </c>
      <c r="J11047">
        <v>1280.2247998282</v>
      </c>
      <c r="K11047">
        <v>14.479290622241</v>
      </c>
      <c r="L11047" t="s">
        <v>45</v>
      </c>
      <c r="M11047" t="str">
        <f t="shared" si="172"/>
        <v>3</v>
      </c>
    </row>
    <row r="11048" spans="1:13">
      <c r="A11048" t="s">
        <v>396</v>
      </c>
      <c r="B11048" t="s">
        <v>397</v>
      </c>
      <c r="C11048" t="s">
        <v>56</v>
      </c>
      <c r="D11048" t="s">
        <v>108</v>
      </c>
      <c r="E11048" t="s">
        <v>416</v>
      </c>
      <c r="F11048" t="s">
        <v>417</v>
      </c>
      <c r="G11048">
        <v>3119</v>
      </c>
      <c r="H11048">
        <v>23218</v>
      </c>
      <c r="I11048">
        <v>2034877</v>
      </c>
      <c r="J11048">
        <v>1141.00262571153</v>
      </c>
      <c r="K11048">
        <v>13.4335429408218</v>
      </c>
      <c r="L11048" t="s">
        <v>45</v>
      </c>
      <c r="M11048" t="str">
        <f t="shared" ref="M11048:M11111" si="173">LEFT(G11048,1)</f>
        <v>3</v>
      </c>
    </row>
    <row r="11049" spans="1:13">
      <c r="A11049" t="s">
        <v>396</v>
      </c>
      <c r="B11049" t="s">
        <v>397</v>
      </c>
      <c r="C11049" t="s">
        <v>57</v>
      </c>
      <c r="D11049" t="s">
        <v>108</v>
      </c>
      <c r="E11049" t="s">
        <v>416</v>
      </c>
      <c r="F11049" t="s">
        <v>417</v>
      </c>
      <c r="G11049">
        <v>4823</v>
      </c>
      <c r="H11049">
        <v>24669</v>
      </c>
      <c r="I11049">
        <v>2034877</v>
      </c>
      <c r="J11049">
        <v>1212.30914694107</v>
      </c>
      <c r="K11049">
        <v>19.550853297661</v>
      </c>
      <c r="L11049" t="s">
        <v>45</v>
      </c>
      <c r="M11049" t="str">
        <f t="shared" si="173"/>
        <v>4</v>
      </c>
    </row>
    <row r="11050" spans="1:13">
      <c r="A11050" t="s">
        <v>396</v>
      </c>
      <c r="B11050" t="s">
        <v>397</v>
      </c>
      <c r="C11050" t="s">
        <v>58</v>
      </c>
      <c r="D11050" t="s">
        <v>108</v>
      </c>
      <c r="E11050" t="s">
        <v>416</v>
      </c>
      <c r="F11050" t="s">
        <v>417</v>
      </c>
      <c r="G11050">
        <v>7595</v>
      </c>
      <c r="H11050">
        <v>32221</v>
      </c>
      <c r="I11050">
        <v>2034877</v>
      </c>
      <c r="J11050">
        <v>1583.43722986697</v>
      </c>
      <c r="K11050">
        <v>23.5715837497284</v>
      </c>
      <c r="L11050" t="s">
        <v>45</v>
      </c>
      <c r="M11050" t="str">
        <f t="shared" si="173"/>
        <v>7</v>
      </c>
    </row>
    <row r="11051" spans="1:13">
      <c r="A11051" t="s">
        <v>396</v>
      </c>
      <c r="B11051" t="s">
        <v>397</v>
      </c>
      <c r="C11051" t="s">
        <v>59</v>
      </c>
      <c r="D11051" t="s">
        <v>108</v>
      </c>
      <c r="E11051" t="s">
        <v>416</v>
      </c>
      <c r="F11051" t="s">
        <v>417</v>
      </c>
      <c r="G11051">
        <v>14779</v>
      </c>
      <c r="H11051">
        <v>47224</v>
      </c>
      <c r="I11051">
        <v>2034877</v>
      </c>
      <c r="J11051">
        <v>2320.72995075378</v>
      </c>
      <c r="K11051">
        <v>31.2955276977808</v>
      </c>
      <c r="L11051" t="s">
        <v>45</v>
      </c>
      <c r="M11051" t="str">
        <f t="shared" si="173"/>
        <v>1</v>
      </c>
    </row>
    <row r="11052" spans="1:13">
      <c r="A11052" t="s">
        <v>396</v>
      </c>
      <c r="B11052" t="s">
        <v>397</v>
      </c>
      <c r="C11052" t="s">
        <v>60</v>
      </c>
      <c r="D11052" t="s">
        <v>108</v>
      </c>
      <c r="E11052" t="s">
        <v>416</v>
      </c>
      <c r="F11052" t="s">
        <v>417</v>
      </c>
      <c r="G11052">
        <v>14408</v>
      </c>
      <c r="H11052">
        <v>52798</v>
      </c>
      <c r="I11052">
        <v>2034877</v>
      </c>
      <c r="J11052">
        <v>2594.65314119723</v>
      </c>
      <c r="K11052">
        <v>27.2889124588053</v>
      </c>
      <c r="L11052" t="s">
        <v>45</v>
      </c>
      <c r="M11052" t="str">
        <f t="shared" si="173"/>
        <v>1</v>
      </c>
    </row>
    <row r="11053" spans="1:13">
      <c r="A11053" t="s">
        <v>396</v>
      </c>
      <c r="B11053" t="s">
        <v>397</v>
      </c>
      <c r="C11053" t="s">
        <v>61</v>
      </c>
      <c r="D11053" t="s">
        <v>108</v>
      </c>
      <c r="E11053" t="s">
        <v>416</v>
      </c>
      <c r="F11053" t="s">
        <v>417</v>
      </c>
      <c r="G11053">
        <v>13032</v>
      </c>
      <c r="H11053">
        <v>47594</v>
      </c>
      <c r="I11053">
        <v>2034877</v>
      </c>
      <c r="J11053">
        <v>2338.91286795222</v>
      </c>
      <c r="K11053">
        <v>27.3816027230323</v>
      </c>
      <c r="L11053" t="s">
        <v>45</v>
      </c>
      <c r="M11053" t="str">
        <f t="shared" si="173"/>
        <v>1</v>
      </c>
    </row>
    <row r="11054" spans="1:13">
      <c r="A11054" t="s">
        <v>396</v>
      </c>
      <c r="B11054" t="s">
        <v>397</v>
      </c>
      <c r="C11054" t="s">
        <v>62</v>
      </c>
      <c r="D11054" t="s">
        <v>108</v>
      </c>
      <c r="E11054" t="s">
        <v>416</v>
      </c>
      <c r="F11054" t="s">
        <v>417</v>
      </c>
      <c r="G11054">
        <v>8381</v>
      </c>
      <c r="H11054">
        <v>36324</v>
      </c>
      <c r="I11054">
        <v>2034877</v>
      </c>
      <c r="J11054">
        <v>1785.07103869177</v>
      </c>
      <c r="K11054">
        <v>23.0728994604119</v>
      </c>
      <c r="L11054" t="s">
        <v>45</v>
      </c>
      <c r="M11054" t="str">
        <f t="shared" si="173"/>
        <v>8</v>
      </c>
    </row>
    <row r="11055" spans="1:13">
      <c r="A11055" t="s">
        <v>396</v>
      </c>
      <c r="B11055" t="s">
        <v>397</v>
      </c>
      <c r="C11055" t="s">
        <v>63</v>
      </c>
      <c r="D11055" t="s">
        <v>108</v>
      </c>
      <c r="E11055" t="s">
        <v>416</v>
      </c>
      <c r="F11055" t="s">
        <v>417</v>
      </c>
      <c r="G11055">
        <v>3896</v>
      </c>
      <c r="H11055">
        <v>25526</v>
      </c>
      <c r="I11055">
        <v>2034877</v>
      </c>
      <c r="J11055">
        <v>1254.4247146142</v>
      </c>
      <c r="K11055">
        <v>15.2628692313719</v>
      </c>
      <c r="L11055" t="s">
        <v>45</v>
      </c>
      <c r="M11055" t="str">
        <f t="shared" si="173"/>
        <v>3</v>
      </c>
    </row>
    <row r="11056" spans="1:13">
      <c r="A11056" t="s">
        <v>396</v>
      </c>
      <c r="B11056" t="s">
        <v>397</v>
      </c>
      <c r="C11056" t="s">
        <v>64</v>
      </c>
      <c r="D11056" t="s">
        <v>108</v>
      </c>
      <c r="E11056" t="s">
        <v>416</v>
      </c>
      <c r="F11056" t="s">
        <v>417</v>
      </c>
      <c r="G11056">
        <v>2168</v>
      </c>
      <c r="H11056">
        <v>18954</v>
      </c>
      <c r="I11056">
        <v>2034877</v>
      </c>
      <c r="J11056">
        <v>931.456790754429</v>
      </c>
      <c r="K11056">
        <v>11.4382188456263</v>
      </c>
      <c r="L11056" t="s">
        <v>45</v>
      </c>
      <c r="M11056" t="str">
        <f t="shared" si="173"/>
        <v>2</v>
      </c>
    </row>
    <row r="11057" spans="1:13">
      <c r="A11057" t="s">
        <v>396</v>
      </c>
      <c r="B11057" t="s">
        <v>397</v>
      </c>
      <c r="C11057" t="s">
        <v>65</v>
      </c>
      <c r="D11057" t="s">
        <v>108</v>
      </c>
      <c r="E11057" t="s">
        <v>416</v>
      </c>
      <c r="F11057" t="s">
        <v>417</v>
      </c>
      <c r="G11057">
        <v>1892</v>
      </c>
      <c r="H11057">
        <v>17382</v>
      </c>
      <c r="I11057">
        <v>2034877</v>
      </c>
      <c r="J11057">
        <v>854.203964170807</v>
      </c>
      <c r="K11057">
        <v>10.8848233805086</v>
      </c>
      <c r="L11057" t="s">
        <v>45</v>
      </c>
      <c r="M11057" t="str">
        <f t="shared" si="173"/>
        <v>1</v>
      </c>
    </row>
    <row r="11058" spans="1:13">
      <c r="A11058" t="s">
        <v>396</v>
      </c>
      <c r="B11058" t="s">
        <v>397</v>
      </c>
      <c r="C11058" t="s">
        <v>66</v>
      </c>
      <c r="D11058" t="s">
        <v>108</v>
      </c>
      <c r="E11058" t="s">
        <v>416</v>
      </c>
      <c r="F11058" t="s">
        <v>417</v>
      </c>
      <c r="G11058">
        <v>1291</v>
      </c>
      <c r="H11058">
        <v>16905</v>
      </c>
      <c r="I11058">
        <v>2034877</v>
      </c>
      <c r="J11058">
        <v>830.762743890663</v>
      </c>
      <c r="K11058">
        <v>7.63679384797397</v>
      </c>
      <c r="L11058" t="s">
        <v>45</v>
      </c>
      <c r="M11058" t="str">
        <f t="shared" si="173"/>
        <v>1</v>
      </c>
    </row>
    <row r="11059" spans="1:13">
      <c r="A11059" t="s">
        <v>396</v>
      </c>
      <c r="B11059" t="s">
        <v>397</v>
      </c>
      <c r="C11059" t="s">
        <v>67</v>
      </c>
      <c r="D11059" t="s">
        <v>108</v>
      </c>
      <c r="E11059" t="s">
        <v>416</v>
      </c>
      <c r="F11059" t="s">
        <v>417</v>
      </c>
      <c r="G11059">
        <v>2486</v>
      </c>
      <c r="H11059">
        <v>16834</v>
      </c>
      <c r="I11059">
        <v>2034877</v>
      </c>
      <c r="J11059">
        <v>827.273589509341</v>
      </c>
      <c r="K11059">
        <v>14.7677319710111</v>
      </c>
      <c r="L11059" t="s">
        <v>45</v>
      </c>
      <c r="M11059" t="str">
        <f t="shared" si="173"/>
        <v>2</v>
      </c>
    </row>
    <row r="11060" spans="1:13">
      <c r="A11060" t="s">
        <v>396</v>
      </c>
      <c r="B11060" t="s">
        <v>397</v>
      </c>
      <c r="C11060" t="s">
        <v>68</v>
      </c>
      <c r="D11060" t="s">
        <v>108</v>
      </c>
      <c r="E11060" t="s">
        <v>416</v>
      </c>
      <c r="F11060" t="s">
        <v>417</v>
      </c>
      <c r="G11060">
        <v>1163</v>
      </c>
      <c r="H11060">
        <v>16881</v>
      </c>
      <c r="I11060">
        <v>2034877</v>
      </c>
      <c r="J11060">
        <v>829.583311423737</v>
      </c>
      <c r="K11060">
        <v>6.8894022865944</v>
      </c>
      <c r="L11060" t="s">
        <v>45</v>
      </c>
      <c r="M11060" t="str">
        <f t="shared" si="173"/>
        <v>1</v>
      </c>
    </row>
    <row r="11061" spans="1:13">
      <c r="A11061" t="s">
        <v>396</v>
      </c>
      <c r="B11061" t="s">
        <v>397</v>
      </c>
      <c r="C11061" t="s">
        <v>69</v>
      </c>
      <c r="D11061" t="s">
        <v>108</v>
      </c>
      <c r="E11061" t="s">
        <v>416</v>
      </c>
      <c r="F11061" t="s">
        <v>417</v>
      </c>
      <c r="G11061">
        <v>1200</v>
      </c>
      <c r="H11061">
        <v>17135</v>
      </c>
      <c r="I11061">
        <v>2034877</v>
      </c>
      <c r="J11061">
        <v>842.065638365366</v>
      </c>
      <c r="K11061">
        <v>7.00320980449373</v>
      </c>
      <c r="L11061" t="s">
        <v>45</v>
      </c>
      <c r="M11061" t="str">
        <f t="shared" si="173"/>
        <v>1</v>
      </c>
    </row>
    <row r="11062" spans="1:13">
      <c r="A11062" t="s">
        <v>396</v>
      </c>
      <c r="B11062" t="s">
        <v>397</v>
      </c>
      <c r="C11062" t="s">
        <v>70</v>
      </c>
      <c r="D11062" t="s">
        <v>108</v>
      </c>
      <c r="E11062" t="s">
        <v>416</v>
      </c>
      <c r="F11062" t="s">
        <v>417</v>
      </c>
      <c r="G11062">
        <v>1243</v>
      </c>
      <c r="H11062">
        <v>14458</v>
      </c>
      <c r="I11062">
        <v>2034877</v>
      </c>
      <c r="J11062">
        <v>710.509775283715</v>
      </c>
      <c r="K11062">
        <v>8.59731636464241</v>
      </c>
      <c r="L11062" t="s">
        <v>45</v>
      </c>
      <c r="M11062" t="str">
        <f t="shared" si="173"/>
        <v>1</v>
      </c>
    </row>
    <row r="11063" spans="1:13">
      <c r="A11063" t="s">
        <v>396</v>
      </c>
      <c r="B11063" t="s">
        <v>397</v>
      </c>
      <c r="C11063" t="s">
        <v>71</v>
      </c>
      <c r="D11063" t="s">
        <v>108</v>
      </c>
      <c r="E11063" t="s">
        <v>416</v>
      </c>
      <c r="F11063" t="s">
        <v>417</v>
      </c>
      <c r="G11063">
        <v>2320</v>
      </c>
      <c r="H11063">
        <v>21282</v>
      </c>
      <c r="I11063">
        <v>2034877</v>
      </c>
      <c r="J11063">
        <v>1045.8617400462</v>
      </c>
      <c r="K11063">
        <v>10.9012310873038</v>
      </c>
      <c r="L11063" t="s">
        <v>45</v>
      </c>
      <c r="M11063" t="str">
        <f t="shared" si="173"/>
        <v>2</v>
      </c>
    </row>
    <row r="11064" spans="1:13">
      <c r="A11064" t="s">
        <v>396</v>
      </c>
      <c r="B11064" t="s">
        <v>397</v>
      </c>
      <c r="C11064" t="s">
        <v>72</v>
      </c>
      <c r="D11064" t="s">
        <v>108</v>
      </c>
      <c r="E11064" t="s">
        <v>416</v>
      </c>
      <c r="F11064" t="s">
        <v>417</v>
      </c>
      <c r="G11064">
        <v>2464</v>
      </c>
      <c r="H11064">
        <v>22383</v>
      </c>
      <c r="I11064">
        <v>2034877</v>
      </c>
      <c r="J11064">
        <v>1099.96820446641</v>
      </c>
      <c r="K11064">
        <v>11.0083545547961</v>
      </c>
      <c r="L11064" t="s">
        <v>45</v>
      </c>
      <c r="M11064" t="str">
        <f t="shared" si="173"/>
        <v>2</v>
      </c>
    </row>
    <row r="11065" spans="1:13">
      <c r="A11065" t="s">
        <v>396</v>
      </c>
      <c r="B11065" t="s">
        <v>397</v>
      </c>
      <c r="C11065" t="s">
        <v>73</v>
      </c>
      <c r="D11065" t="s">
        <v>108</v>
      </c>
      <c r="E11065" t="s">
        <v>416</v>
      </c>
      <c r="F11065" t="s">
        <v>417</v>
      </c>
      <c r="G11065">
        <v>2517</v>
      </c>
      <c r="H11065">
        <v>24764</v>
      </c>
      <c r="I11065">
        <v>2034877</v>
      </c>
      <c r="J11065">
        <v>1216.97773378932</v>
      </c>
      <c r="K11065">
        <v>10.1639476659667</v>
      </c>
      <c r="L11065" t="s">
        <v>45</v>
      </c>
      <c r="M11065" t="str">
        <f t="shared" si="173"/>
        <v>2</v>
      </c>
    </row>
    <row r="11066" spans="1:13">
      <c r="A11066" t="s">
        <v>396</v>
      </c>
      <c r="B11066" t="s">
        <v>397</v>
      </c>
      <c r="C11066" t="s">
        <v>74</v>
      </c>
      <c r="D11066" t="s">
        <v>108</v>
      </c>
      <c r="E11066" t="s">
        <v>416</v>
      </c>
      <c r="F11066" t="s">
        <v>417</v>
      </c>
      <c r="G11066">
        <v>2345</v>
      </c>
      <c r="H11066">
        <v>24189</v>
      </c>
      <c r="I11066">
        <v>2034877</v>
      </c>
      <c r="J11066">
        <v>1188.72049760256</v>
      </c>
      <c r="K11066">
        <v>9.69448923064203</v>
      </c>
      <c r="L11066" t="s">
        <v>45</v>
      </c>
      <c r="M11066" t="str">
        <f t="shared" si="173"/>
        <v>2</v>
      </c>
    </row>
    <row r="11067" spans="1:13">
      <c r="A11067" t="s">
        <v>396</v>
      </c>
      <c r="B11067" t="s">
        <v>397</v>
      </c>
      <c r="C11067" t="s">
        <v>75</v>
      </c>
      <c r="D11067" t="s">
        <v>108</v>
      </c>
      <c r="E11067" t="s">
        <v>416</v>
      </c>
      <c r="F11067" t="s">
        <v>417</v>
      </c>
      <c r="G11067">
        <v>2026</v>
      </c>
      <c r="H11067">
        <v>22948</v>
      </c>
      <c r="I11067">
        <v>2034877</v>
      </c>
      <c r="J11067">
        <v>1127.73401045862</v>
      </c>
      <c r="K11067">
        <v>8.82865609203416</v>
      </c>
      <c r="L11067" t="s">
        <v>45</v>
      </c>
      <c r="M11067" t="str">
        <f t="shared" si="173"/>
        <v>2</v>
      </c>
    </row>
    <row r="11068" spans="1:13">
      <c r="A11068" t="s">
        <v>396</v>
      </c>
      <c r="B11068" t="s">
        <v>397</v>
      </c>
      <c r="C11068" t="s">
        <v>76</v>
      </c>
      <c r="D11068" t="s">
        <v>108</v>
      </c>
      <c r="E11068" t="s">
        <v>416</v>
      </c>
      <c r="F11068" t="s">
        <v>417</v>
      </c>
      <c r="G11068">
        <v>1181</v>
      </c>
      <c r="H11068">
        <v>22188</v>
      </c>
      <c r="I11068">
        <v>2034877</v>
      </c>
      <c r="J11068">
        <v>1090.38531567264</v>
      </c>
      <c r="K11068">
        <v>5.32269695330809</v>
      </c>
      <c r="L11068" t="s">
        <v>45</v>
      </c>
      <c r="M11068" t="str">
        <f t="shared" si="173"/>
        <v>1</v>
      </c>
    </row>
    <row r="11069" spans="1:13">
      <c r="A11069" t="s">
        <v>396</v>
      </c>
      <c r="B11069" t="s">
        <v>397</v>
      </c>
      <c r="C11069" t="s">
        <v>77</v>
      </c>
      <c r="D11069" t="s">
        <v>108</v>
      </c>
      <c r="E11069" t="s">
        <v>416</v>
      </c>
      <c r="F11069" t="s">
        <v>417</v>
      </c>
      <c r="G11069">
        <v>883</v>
      </c>
      <c r="H11069">
        <v>20990</v>
      </c>
      <c r="I11069">
        <v>2034877</v>
      </c>
      <c r="J11069">
        <v>1031.51197836528</v>
      </c>
      <c r="K11069">
        <v>4.2067651262506</v>
      </c>
      <c r="L11069" t="s">
        <v>45</v>
      </c>
      <c r="M11069" t="str">
        <f t="shared" si="173"/>
        <v>8</v>
      </c>
    </row>
    <row r="11070" spans="1:13">
      <c r="A11070" t="s">
        <v>396</v>
      </c>
      <c r="B11070" t="s">
        <v>397</v>
      </c>
      <c r="C11070" t="s">
        <v>78</v>
      </c>
      <c r="D11070" t="s">
        <v>108</v>
      </c>
      <c r="E11070" t="s">
        <v>416</v>
      </c>
      <c r="F11070" t="s">
        <v>417</v>
      </c>
      <c r="G11070">
        <v>2777</v>
      </c>
      <c r="H11070">
        <v>19633</v>
      </c>
      <c r="I11070">
        <v>2034877</v>
      </c>
      <c r="J11070">
        <v>964.82490096453</v>
      </c>
      <c r="K11070">
        <v>14.1445525390924</v>
      </c>
      <c r="L11070" t="s">
        <v>45</v>
      </c>
      <c r="M11070" t="str">
        <f t="shared" si="173"/>
        <v>2</v>
      </c>
    </row>
    <row r="11071" spans="1:13">
      <c r="A11071" t="s">
        <v>396</v>
      </c>
      <c r="B11071" t="s">
        <v>397</v>
      </c>
      <c r="C11071" t="s">
        <v>79</v>
      </c>
      <c r="D11071" t="s">
        <v>108</v>
      </c>
      <c r="E11071" t="s">
        <v>416</v>
      </c>
      <c r="F11071" t="s">
        <v>417</v>
      </c>
      <c r="G11071">
        <v>951</v>
      </c>
      <c r="H11071">
        <v>14684</v>
      </c>
      <c r="I11071">
        <v>2034877</v>
      </c>
      <c r="J11071">
        <v>721.616097680597</v>
      </c>
      <c r="K11071">
        <v>6.47643693816399</v>
      </c>
      <c r="L11071" t="s">
        <v>45</v>
      </c>
      <c r="M11071" t="str">
        <f t="shared" si="173"/>
        <v>9</v>
      </c>
    </row>
    <row r="11072" spans="1:13">
      <c r="A11072" t="s">
        <v>396</v>
      </c>
      <c r="B11072" t="s">
        <v>397</v>
      </c>
      <c r="C11072" t="s">
        <v>80</v>
      </c>
      <c r="D11072" t="s">
        <v>108</v>
      </c>
      <c r="E11072" t="s">
        <v>416</v>
      </c>
      <c r="F11072" t="s">
        <v>417</v>
      </c>
      <c r="G11072">
        <v>1123</v>
      </c>
      <c r="H11072">
        <v>16947</v>
      </c>
      <c r="I11072">
        <v>2034877</v>
      </c>
      <c r="J11072">
        <v>832.826750707782</v>
      </c>
      <c r="K11072">
        <v>6.62654157077949</v>
      </c>
      <c r="L11072" t="s">
        <v>45</v>
      </c>
      <c r="M11072" t="str">
        <f t="shared" si="173"/>
        <v>1</v>
      </c>
    </row>
    <row r="11073" spans="1:13">
      <c r="A11073" t="s">
        <v>396</v>
      </c>
      <c r="B11073" t="s">
        <v>397</v>
      </c>
      <c r="C11073" t="s">
        <v>81</v>
      </c>
      <c r="D11073" t="s">
        <v>108</v>
      </c>
      <c r="E11073" t="s">
        <v>416</v>
      </c>
      <c r="F11073" t="s">
        <v>417</v>
      </c>
      <c r="G11073">
        <v>615</v>
      </c>
      <c r="H11073">
        <v>15869</v>
      </c>
      <c r="I11073">
        <v>2034877</v>
      </c>
      <c r="J11073">
        <v>779.850575735045</v>
      </c>
      <c r="K11073">
        <v>3.87548049656563</v>
      </c>
      <c r="L11073" t="s">
        <v>45</v>
      </c>
      <c r="M11073" t="str">
        <f t="shared" si="173"/>
        <v>6</v>
      </c>
    </row>
    <row r="11074" spans="1:13">
      <c r="A11074" t="s">
        <v>396</v>
      </c>
      <c r="B11074" t="s">
        <v>397</v>
      </c>
      <c r="C11074" t="s">
        <v>82</v>
      </c>
      <c r="D11074" t="s">
        <v>108</v>
      </c>
      <c r="E11074" t="s">
        <v>416</v>
      </c>
      <c r="F11074" t="s">
        <v>417</v>
      </c>
      <c r="G11074">
        <v>608</v>
      </c>
      <c r="H11074">
        <v>13783</v>
      </c>
      <c r="I11074">
        <v>2034877</v>
      </c>
      <c r="J11074">
        <v>677.338237151435</v>
      </c>
      <c r="K11074">
        <v>4.41123122687369</v>
      </c>
      <c r="L11074" t="s">
        <v>45</v>
      </c>
      <c r="M11074" t="str">
        <f t="shared" si="173"/>
        <v>6</v>
      </c>
    </row>
    <row r="11075" spans="1:13">
      <c r="A11075" t="s">
        <v>396</v>
      </c>
      <c r="B11075" t="s">
        <v>397</v>
      </c>
      <c r="C11075" t="s">
        <v>83</v>
      </c>
      <c r="D11075" t="s">
        <v>108</v>
      </c>
      <c r="E11075" t="s">
        <v>416</v>
      </c>
      <c r="F11075" t="s">
        <v>417</v>
      </c>
      <c r="G11075">
        <v>867</v>
      </c>
      <c r="H11075">
        <v>15375</v>
      </c>
      <c r="I11075">
        <v>2034877</v>
      </c>
      <c r="J11075">
        <v>755.573924124161</v>
      </c>
      <c r="K11075">
        <v>5.6390243902439</v>
      </c>
      <c r="L11075" t="s">
        <v>45</v>
      </c>
      <c r="M11075" t="str">
        <f t="shared" si="173"/>
        <v>8</v>
      </c>
    </row>
    <row r="11076" spans="1:13">
      <c r="A11076" t="s">
        <v>396</v>
      </c>
      <c r="B11076" t="s">
        <v>397</v>
      </c>
      <c r="C11076" t="s">
        <v>84</v>
      </c>
      <c r="D11076" t="s">
        <v>108</v>
      </c>
      <c r="E11076" t="s">
        <v>416</v>
      </c>
      <c r="F11076" t="s">
        <v>417</v>
      </c>
      <c r="G11076">
        <v>2188</v>
      </c>
      <c r="H11076">
        <v>18399</v>
      </c>
      <c r="I11076">
        <v>2034877</v>
      </c>
      <c r="J11076">
        <v>904.182414956776</v>
      </c>
      <c r="K11076">
        <v>11.8919506494918</v>
      </c>
      <c r="L11076" t="s">
        <v>45</v>
      </c>
      <c r="M11076" t="str">
        <f t="shared" si="173"/>
        <v>2</v>
      </c>
    </row>
    <row r="11077" spans="1:13">
      <c r="A11077" t="s">
        <v>396</v>
      </c>
      <c r="B11077" t="s">
        <v>397</v>
      </c>
      <c r="C11077" t="s">
        <v>85</v>
      </c>
      <c r="D11077" t="s">
        <v>108</v>
      </c>
      <c r="E11077" t="s">
        <v>416</v>
      </c>
      <c r="F11077" t="s">
        <v>417</v>
      </c>
      <c r="G11077">
        <v>2872</v>
      </c>
      <c r="H11077">
        <v>24999</v>
      </c>
      <c r="I11077">
        <v>2034877</v>
      </c>
      <c r="J11077">
        <v>1228.52634336129</v>
      </c>
      <c r="K11077">
        <v>11.4884595383815</v>
      </c>
      <c r="L11077" t="s">
        <v>45</v>
      </c>
      <c r="M11077" t="str">
        <f t="shared" si="173"/>
        <v>2</v>
      </c>
    </row>
    <row r="11078" spans="1:13">
      <c r="A11078" t="s">
        <v>396</v>
      </c>
      <c r="B11078" t="s">
        <v>397</v>
      </c>
      <c r="C11078" t="s">
        <v>86</v>
      </c>
      <c r="D11078" t="s">
        <v>108</v>
      </c>
      <c r="E11078" t="s">
        <v>416</v>
      </c>
      <c r="F11078" t="s">
        <v>417</v>
      </c>
      <c r="G11078">
        <v>4581</v>
      </c>
      <c r="H11078">
        <v>31874</v>
      </c>
      <c r="I11078">
        <v>2034877</v>
      </c>
      <c r="J11078">
        <v>1566.384602116</v>
      </c>
      <c r="K11078">
        <v>14.3722155989208</v>
      </c>
      <c r="L11078" t="s">
        <v>45</v>
      </c>
      <c r="M11078" t="str">
        <f t="shared" si="173"/>
        <v>4</v>
      </c>
    </row>
    <row r="11079" spans="1:13">
      <c r="A11079" t="s">
        <v>396</v>
      </c>
      <c r="B11079" t="s">
        <v>397</v>
      </c>
      <c r="C11079" t="s">
        <v>87</v>
      </c>
      <c r="D11079" t="s">
        <v>108</v>
      </c>
      <c r="E11079" t="s">
        <v>416</v>
      </c>
      <c r="F11079" t="s">
        <v>417</v>
      </c>
      <c r="G11079">
        <v>6065</v>
      </c>
      <c r="H11079">
        <v>34103</v>
      </c>
      <c r="I11079">
        <v>2034877</v>
      </c>
      <c r="J11079">
        <v>1675.92439248171</v>
      </c>
      <c r="K11079">
        <v>17.7843591472891</v>
      </c>
      <c r="L11079" t="s">
        <v>45</v>
      </c>
      <c r="M11079" t="str">
        <f t="shared" si="173"/>
        <v>6</v>
      </c>
    </row>
    <row r="11080" spans="1:13">
      <c r="A11080" t="s">
        <v>396</v>
      </c>
      <c r="B11080" t="s">
        <v>397</v>
      </c>
      <c r="C11080" t="s">
        <v>88</v>
      </c>
      <c r="D11080" t="s">
        <v>108</v>
      </c>
      <c r="E11080" t="s">
        <v>416</v>
      </c>
      <c r="F11080" t="s">
        <v>417</v>
      </c>
      <c r="G11080">
        <v>5535</v>
      </c>
      <c r="H11080">
        <v>30939</v>
      </c>
      <c r="I11080">
        <v>2034877</v>
      </c>
      <c r="J11080">
        <v>1520.43587892536</v>
      </c>
      <c r="K11080">
        <v>17.8900416949481</v>
      </c>
      <c r="L11080" t="s">
        <v>45</v>
      </c>
      <c r="M11080" t="str">
        <f t="shared" si="173"/>
        <v>5</v>
      </c>
    </row>
    <row r="11081" spans="1:13">
      <c r="A11081" t="s">
        <v>396</v>
      </c>
      <c r="B11081" t="s">
        <v>397</v>
      </c>
      <c r="C11081" t="s">
        <v>89</v>
      </c>
      <c r="D11081" t="s">
        <v>108</v>
      </c>
      <c r="E11081" t="s">
        <v>416</v>
      </c>
      <c r="F11081" t="s">
        <v>417</v>
      </c>
      <c r="G11081">
        <v>4628</v>
      </c>
      <c r="H11081">
        <v>28156</v>
      </c>
      <c r="I11081">
        <v>2034877</v>
      </c>
      <c r="J11081">
        <v>1383.67085578146</v>
      </c>
      <c r="K11081">
        <v>16.4369938911777</v>
      </c>
      <c r="L11081" t="s">
        <v>45</v>
      </c>
      <c r="M11081" t="str">
        <f t="shared" si="173"/>
        <v>4</v>
      </c>
    </row>
    <row r="11082" spans="1:13">
      <c r="A11082" t="s">
        <v>396</v>
      </c>
      <c r="B11082" t="s">
        <v>397</v>
      </c>
      <c r="C11082" t="s">
        <v>90</v>
      </c>
      <c r="D11082" t="s">
        <v>108</v>
      </c>
      <c r="E11082" t="s">
        <v>416</v>
      </c>
      <c r="F11082" t="s">
        <v>417</v>
      </c>
      <c r="G11082">
        <v>4043</v>
      </c>
      <c r="H11082">
        <v>24384</v>
      </c>
      <c r="I11082">
        <v>2034877</v>
      </c>
      <c r="J11082">
        <v>1198.30338639633</v>
      </c>
      <c r="K11082">
        <v>16.5805446194226</v>
      </c>
      <c r="L11082" t="s">
        <v>45</v>
      </c>
      <c r="M11082" t="str">
        <f t="shared" si="173"/>
        <v>4</v>
      </c>
    </row>
    <row r="11083" spans="1:13">
      <c r="A11083" t="s">
        <v>396</v>
      </c>
      <c r="B11083" t="s">
        <v>397</v>
      </c>
      <c r="C11083" t="s">
        <v>91</v>
      </c>
      <c r="D11083" t="s">
        <v>108</v>
      </c>
      <c r="E11083" t="s">
        <v>416</v>
      </c>
      <c r="F11083" t="s">
        <v>417</v>
      </c>
      <c r="G11083">
        <v>3709</v>
      </c>
      <c r="H11083">
        <v>21758</v>
      </c>
      <c r="I11083">
        <v>2034877</v>
      </c>
      <c r="J11083">
        <v>1069.25381730689</v>
      </c>
      <c r="K11083">
        <v>17.0466035481202</v>
      </c>
      <c r="L11083" t="s">
        <v>45</v>
      </c>
      <c r="M11083" t="str">
        <f t="shared" si="173"/>
        <v>3</v>
      </c>
    </row>
    <row r="11084" spans="1:13">
      <c r="A11084" t="s">
        <v>396</v>
      </c>
      <c r="B11084" t="s">
        <v>397</v>
      </c>
      <c r="C11084" t="s">
        <v>92</v>
      </c>
      <c r="D11084" t="s">
        <v>108</v>
      </c>
      <c r="E11084" t="s">
        <v>416</v>
      </c>
      <c r="F11084" t="s">
        <v>417</v>
      </c>
      <c r="G11084">
        <v>2486</v>
      </c>
      <c r="H11084">
        <v>18777</v>
      </c>
      <c r="I11084">
        <v>2034877</v>
      </c>
      <c r="J11084">
        <v>922.758476310853</v>
      </c>
      <c r="K11084">
        <v>13.2396016403046</v>
      </c>
      <c r="L11084" t="s">
        <v>45</v>
      </c>
      <c r="M11084" t="str">
        <f t="shared" si="173"/>
        <v>2</v>
      </c>
    </row>
    <row r="11085" spans="1:13">
      <c r="A11085" t="s">
        <v>396</v>
      </c>
      <c r="B11085" t="s">
        <v>397</v>
      </c>
      <c r="C11085" t="s">
        <v>93</v>
      </c>
      <c r="D11085" t="s">
        <v>108</v>
      </c>
      <c r="E11085" t="s">
        <v>416</v>
      </c>
      <c r="F11085" t="s">
        <v>417</v>
      </c>
      <c r="G11085">
        <v>1733</v>
      </c>
      <c r="H11085">
        <v>15820</v>
      </c>
      <c r="I11085">
        <v>2034877</v>
      </c>
      <c r="J11085">
        <v>777.442567781738</v>
      </c>
      <c r="K11085">
        <v>10.9544879898862</v>
      </c>
      <c r="L11085" t="s">
        <v>45</v>
      </c>
      <c r="M11085" t="str">
        <f t="shared" si="173"/>
        <v>1</v>
      </c>
    </row>
    <row r="11086" spans="1:13">
      <c r="A11086" t="s">
        <v>396</v>
      </c>
      <c r="B11086" t="s">
        <v>397</v>
      </c>
      <c r="C11086" t="s">
        <v>94</v>
      </c>
      <c r="D11086" t="s">
        <v>108</v>
      </c>
      <c r="E11086" t="s">
        <v>416</v>
      </c>
      <c r="F11086" t="s">
        <v>417</v>
      </c>
      <c r="G11086">
        <v>1214</v>
      </c>
      <c r="H11086">
        <v>15562</v>
      </c>
      <c r="I11086">
        <v>2034877</v>
      </c>
      <c r="J11086">
        <v>764.763668762289</v>
      </c>
      <c r="K11086">
        <v>7.80105384911965</v>
      </c>
      <c r="L11086" t="s">
        <v>45</v>
      </c>
      <c r="M11086" t="str">
        <f t="shared" si="173"/>
        <v>1</v>
      </c>
    </row>
    <row r="11087" spans="1:13">
      <c r="A11087" t="s">
        <v>396</v>
      </c>
      <c r="B11087" t="s">
        <v>397</v>
      </c>
      <c r="C11087" t="s">
        <v>95</v>
      </c>
      <c r="D11087" t="s">
        <v>108</v>
      </c>
      <c r="E11087" t="s">
        <v>416</v>
      </c>
      <c r="F11087" t="s">
        <v>417</v>
      </c>
      <c r="G11087">
        <v>927</v>
      </c>
      <c r="H11087">
        <v>16809</v>
      </c>
      <c r="I11087">
        <v>2034877</v>
      </c>
      <c r="J11087">
        <v>826.045014022961</v>
      </c>
      <c r="K11087">
        <v>5.51490273067999</v>
      </c>
      <c r="L11087" t="s">
        <v>45</v>
      </c>
      <c r="M11087" t="str">
        <f t="shared" si="173"/>
        <v>9</v>
      </c>
    </row>
    <row r="11088" spans="1:13">
      <c r="A11088" t="s">
        <v>396</v>
      </c>
      <c r="B11088" t="s">
        <v>397</v>
      </c>
      <c r="C11088" t="s">
        <v>96</v>
      </c>
      <c r="D11088" t="s">
        <v>108</v>
      </c>
      <c r="E11088" t="s">
        <v>416</v>
      </c>
      <c r="F11088" t="s">
        <v>417</v>
      </c>
      <c r="G11088">
        <v>800</v>
      </c>
      <c r="H11088">
        <v>16300</v>
      </c>
      <c r="I11088">
        <v>2034877</v>
      </c>
      <c r="J11088">
        <v>801.031217120249</v>
      </c>
      <c r="K11088">
        <v>4.9079754601227</v>
      </c>
      <c r="L11088" t="s">
        <v>45</v>
      </c>
      <c r="M11088" t="str">
        <f t="shared" si="173"/>
        <v>8</v>
      </c>
    </row>
    <row r="11089" spans="1:13">
      <c r="A11089" t="s">
        <v>396</v>
      </c>
      <c r="B11089" t="s">
        <v>397</v>
      </c>
      <c r="C11089" t="s">
        <v>97</v>
      </c>
      <c r="D11089" t="s">
        <v>108</v>
      </c>
      <c r="E11089" t="s">
        <v>416</v>
      </c>
      <c r="F11089" t="s">
        <v>417</v>
      </c>
      <c r="G11089">
        <v>922</v>
      </c>
      <c r="H11089">
        <v>14736</v>
      </c>
      <c r="I11089">
        <v>2034877</v>
      </c>
      <c r="J11089">
        <v>724.171534692269</v>
      </c>
      <c r="K11089">
        <v>6.25678610206298</v>
      </c>
      <c r="L11089" t="s">
        <v>45</v>
      </c>
      <c r="M11089" t="str">
        <f t="shared" si="173"/>
        <v>9</v>
      </c>
    </row>
    <row r="11090" spans="1:13">
      <c r="A11090" t="s">
        <v>396</v>
      </c>
      <c r="B11090" t="s">
        <v>397</v>
      </c>
      <c r="C11090" t="s">
        <v>98</v>
      </c>
      <c r="D11090" t="s">
        <v>108</v>
      </c>
      <c r="E11090" t="s">
        <v>416</v>
      </c>
      <c r="F11090" t="s">
        <v>417</v>
      </c>
      <c r="G11090">
        <v>545</v>
      </c>
      <c r="H11090">
        <v>14139</v>
      </c>
      <c r="I11090">
        <v>2034877</v>
      </c>
      <c r="J11090">
        <v>694.833152077497</v>
      </c>
      <c r="K11090">
        <v>3.85458660442747</v>
      </c>
      <c r="L11090" t="s">
        <v>45</v>
      </c>
      <c r="M11090" t="str">
        <f t="shared" si="173"/>
        <v>5</v>
      </c>
    </row>
    <row r="11091" spans="1:13">
      <c r="A11091" t="s">
        <v>396</v>
      </c>
      <c r="B11091" t="s">
        <v>397</v>
      </c>
      <c r="C11091" t="s">
        <v>99</v>
      </c>
      <c r="D11091" t="s">
        <v>108</v>
      </c>
      <c r="E11091" t="s">
        <v>416</v>
      </c>
      <c r="F11091" t="s">
        <v>417</v>
      </c>
      <c r="G11091">
        <v>528</v>
      </c>
      <c r="H11091">
        <v>15155</v>
      </c>
      <c r="I11091">
        <v>2034877</v>
      </c>
      <c r="J11091">
        <v>744.76245984401</v>
      </c>
      <c r="K11091">
        <v>3.48399868030353</v>
      </c>
      <c r="L11091" t="s">
        <v>45</v>
      </c>
      <c r="M11091" t="str">
        <f t="shared" si="173"/>
        <v>5</v>
      </c>
    </row>
    <row r="11092" spans="1:13">
      <c r="A11092" t="s">
        <v>396</v>
      </c>
      <c r="B11092" t="s">
        <v>397</v>
      </c>
      <c r="C11092" t="s">
        <v>100</v>
      </c>
      <c r="D11092" t="s">
        <v>108</v>
      </c>
      <c r="E11092" t="s">
        <v>416</v>
      </c>
      <c r="F11092" t="s">
        <v>417</v>
      </c>
      <c r="G11092">
        <v>0</v>
      </c>
      <c r="H11092">
        <v>14425</v>
      </c>
      <c r="I11092">
        <v>2034877</v>
      </c>
      <c r="J11092">
        <v>708.888055641692</v>
      </c>
      <c r="K11092">
        <v>0</v>
      </c>
      <c r="L11092" t="s">
        <v>45</v>
      </c>
      <c r="M11092" t="str">
        <f t="shared" si="173"/>
        <v>0</v>
      </c>
    </row>
    <row r="11093" spans="1:13">
      <c r="A11093" t="s">
        <v>396</v>
      </c>
      <c r="B11093" t="s">
        <v>397</v>
      </c>
      <c r="C11093" t="s">
        <v>101</v>
      </c>
      <c r="D11093" t="s">
        <v>108</v>
      </c>
      <c r="E11093" t="s">
        <v>416</v>
      </c>
      <c r="F11093" t="s">
        <v>417</v>
      </c>
      <c r="G11093">
        <v>1218</v>
      </c>
      <c r="H11093">
        <v>13637</v>
      </c>
      <c r="I11093">
        <v>2034877</v>
      </c>
      <c r="J11093">
        <v>670.163356310971</v>
      </c>
      <c r="K11093">
        <v>8.93158319278434</v>
      </c>
      <c r="L11093" t="s">
        <v>45</v>
      </c>
      <c r="M11093" t="str">
        <f t="shared" si="173"/>
        <v>1</v>
      </c>
    </row>
    <row r="11094" spans="1:13">
      <c r="A11094" t="s">
        <v>396</v>
      </c>
      <c r="B11094" t="s">
        <v>397</v>
      </c>
      <c r="C11094" t="s">
        <v>102</v>
      </c>
      <c r="D11094" t="s">
        <v>108</v>
      </c>
      <c r="E11094" t="s">
        <v>416</v>
      </c>
      <c r="F11094" t="s">
        <v>417</v>
      </c>
      <c r="G11094">
        <v>843</v>
      </c>
      <c r="H11094">
        <v>14984</v>
      </c>
      <c r="I11094">
        <v>2034877</v>
      </c>
      <c r="J11094">
        <v>736.359003517166</v>
      </c>
      <c r="K11094">
        <v>5.62600106780566</v>
      </c>
      <c r="L11094" t="s">
        <v>45</v>
      </c>
      <c r="M11094" t="str">
        <f t="shared" si="173"/>
        <v>8</v>
      </c>
    </row>
    <row r="11095" spans="1:13">
      <c r="A11095" t="s">
        <v>396</v>
      </c>
      <c r="B11095" t="s">
        <v>397</v>
      </c>
      <c r="C11095" t="s">
        <v>103</v>
      </c>
      <c r="D11095" t="s">
        <v>108</v>
      </c>
      <c r="E11095" t="s">
        <v>416</v>
      </c>
      <c r="F11095" t="s">
        <v>417</v>
      </c>
      <c r="G11095">
        <v>1068</v>
      </c>
      <c r="H11095">
        <v>17822</v>
      </c>
      <c r="I11095">
        <v>2034877</v>
      </c>
      <c r="J11095">
        <v>875.826892731109</v>
      </c>
      <c r="K11095">
        <v>5.99259342385815</v>
      </c>
      <c r="L11095" t="s">
        <v>45</v>
      </c>
      <c r="M11095" t="str">
        <f t="shared" si="173"/>
        <v>1</v>
      </c>
    </row>
    <row r="11096" spans="1:13">
      <c r="A11096" t="s">
        <v>396</v>
      </c>
      <c r="B11096" t="s">
        <v>397</v>
      </c>
      <c r="C11096" t="s">
        <v>104</v>
      </c>
      <c r="D11096" t="s">
        <v>108</v>
      </c>
      <c r="E11096" t="s">
        <v>416</v>
      </c>
      <c r="F11096" t="s">
        <v>417</v>
      </c>
      <c r="G11096">
        <v>1611</v>
      </c>
      <c r="H11096">
        <v>22861</v>
      </c>
      <c r="I11096">
        <v>2034877</v>
      </c>
      <c r="J11096">
        <v>1123.45856776601</v>
      </c>
      <c r="K11096">
        <v>7.04693582957876</v>
      </c>
      <c r="L11096" t="s">
        <v>45</v>
      </c>
      <c r="M11096" t="str">
        <f t="shared" si="173"/>
        <v>1</v>
      </c>
    </row>
    <row r="11097" spans="1:13">
      <c r="A11097" t="s">
        <v>396</v>
      </c>
      <c r="B11097" t="s">
        <v>397</v>
      </c>
      <c r="C11097" t="s">
        <v>105</v>
      </c>
      <c r="D11097" t="s">
        <v>108</v>
      </c>
      <c r="E11097" t="s">
        <v>416</v>
      </c>
      <c r="F11097" t="s">
        <v>417</v>
      </c>
      <c r="G11097">
        <v>1059</v>
      </c>
      <c r="H11097">
        <v>23501</v>
      </c>
      <c r="I11097">
        <v>2034877</v>
      </c>
      <c r="J11097">
        <v>1154.91010021736</v>
      </c>
      <c r="K11097">
        <v>4.50619122590528</v>
      </c>
      <c r="L11097" t="s">
        <v>45</v>
      </c>
      <c r="M11097" t="str">
        <f t="shared" si="173"/>
        <v>1</v>
      </c>
    </row>
    <row r="11098" spans="1:13">
      <c r="A11098" t="s">
        <v>396</v>
      </c>
      <c r="B11098" t="s">
        <v>397</v>
      </c>
      <c r="C11098" t="s">
        <v>106</v>
      </c>
      <c r="D11098" t="s">
        <v>108</v>
      </c>
      <c r="E11098" t="s">
        <v>416</v>
      </c>
      <c r="F11098" t="s">
        <v>417</v>
      </c>
      <c r="G11098">
        <v>2967</v>
      </c>
      <c r="H11098">
        <v>24391</v>
      </c>
      <c r="I11098">
        <v>2034877</v>
      </c>
      <c r="J11098">
        <v>1198.64738753251</v>
      </c>
      <c r="K11098">
        <v>12.1643229059899</v>
      </c>
      <c r="L11098" t="s">
        <v>45</v>
      </c>
      <c r="M11098" t="str">
        <f t="shared" si="173"/>
        <v>2</v>
      </c>
    </row>
    <row r="11099" spans="1:13">
      <c r="A11099" t="s">
        <v>396</v>
      </c>
      <c r="B11099" t="s">
        <v>397</v>
      </c>
      <c r="C11099" t="s">
        <v>107</v>
      </c>
      <c r="D11099" t="s">
        <v>108</v>
      </c>
      <c r="E11099" t="s">
        <v>416</v>
      </c>
      <c r="F11099" t="s">
        <v>417</v>
      </c>
      <c r="G11099">
        <v>4581</v>
      </c>
      <c r="H11099">
        <v>40943</v>
      </c>
      <c r="I11099">
        <v>2034877</v>
      </c>
      <c r="J11099">
        <v>2012.06264555548</v>
      </c>
      <c r="K11099">
        <v>11.1887257895122</v>
      </c>
      <c r="L11099" t="s">
        <v>45</v>
      </c>
      <c r="M11099" t="str">
        <f t="shared" si="173"/>
        <v>4</v>
      </c>
    </row>
    <row r="11100" spans="1:13">
      <c r="A11100" t="s">
        <v>396</v>
      </c>
      <c r="B11100" t="s">
        <v>397</v>
      </c>
      <c r="C11100" t="s">
        <v>44</v>
      </c>
      <c r="D11100" t="s">
        <v>108</v>
      </c>
      <c r="E11100" t="s">
        <v>418</v>
      </c>
      <c r="F11100" t="s">
        <v>419</v>
      </c>
      <c r="G11100">
        <v>1398</v>
      </c>
      <c r="H11100">
        <v>17636</v>
      </c>
      <c r="I11100">
        <v>1065424</v>
      </c>
      <c r="J11100">
        <v>1655.3034284942</v>
      </c>
      <c r="K11100">
        <v>7.92696756634157</v>
      </c>
      <c r="L11100" t="s">
        <v>45</v>
      </c>
      <c r="M11100" t="str">
        <f t="shared" si="173"/>
        <v>1</v>
      </c>
    </row>
    <row r="11101" spans="1:13">
      <c r="A11101" t="s">
        <v>396</v>
      </c>
      <c r="B11101" t="s">
        <v>397</v>
      </c>
      <c r="C11101" t="s">
        <v>46</v>
      </c>
      <c r="D11101" t="s">
        <v>108</v>
      </c>
      <c r="E11101" t="s">
        <v>418</v>
      </c>
      <c r="F11101" t="s">
        <v>419</v>
      </c>
      <c r="G11101">
        <v>1874</v>
      </c>
      <c r="H11101">
        <v>19688</v>
      </c>
      <c r="I11101">
        <v>1065424</v>
      </c>
      <c r="J11101">
        <v>1847.90280676989</v>
      </c>
      <c r="K11101">
        <v>9.51848841934173</v>
      </c>
      <c r="L11101" t="s">
        <v>45</v>
      </c>
      <c r="M11101" t="str">
        <f t="shared" si="173"/>
        <v>1</v>
      </c>
    </row>
    <row r="11102" spans="1:13">
      <c r="A11102" t="s">
        <v>396</v>
      </c>
      <c r="B11102" t="s">
        <v>397</v>
      </c>
      <c r="C11102" t="s">
        <v>47</v>
      </c>
      <c r="D11102" t="s">
        <v>108</v>
      </c>
      <c r="E11102" t="s">
        <v>418</v>
      </c>
      <c r="F11102" t="s">
        <v>419</v>
      </c>
      <c r="G11102">
        <v>2831</v>
      </c>
      <c r="H11102">
        <v>24072</v>
      </c>
      <c r="I11102">
        <v>1065424</v>
      </c>
      <c r="J11102">
        <v>2259.38218023998</v>
      </c>
      <c r="K11102">
        <v>11.7605516782984</v>
      </c>
      <c r="L11102" t="s">
        <v>45</v>
      </c>
      <c r="M11102" t="str">
        <f t="shared" si="173"/>
        <v>2</v>
      </c>
    </row>
    <row r="11103" spans="1:13">
      <c r="A11103" t="s">
        <v>396</v>
      </c>
      <c r="B11103" t="s">
        <v>397</v>
      </c>
      <c r="C11103" t="s">
        <v>48</v>
      </c>
      <c r="D11103" t="s">
        <v>108</v>
      </c>
      <c r="E11103" t="s">
        <v>418</v>
      </c>
      <c r="F11103" t="s">
        <v>419</v>
      </c>
      <c r="G11103">
        <v>2891</v>
      </c>
      <c r="H11103">
        <v>26919</v>
      </c>
      <c r="I11103">
        <v>1065424</v>
      </c>
      <c r="J11103">
        <v>2526.59973869558</v>
      </c>
      <c r="K11103">
        <v>10.7396262862662</v>
      </c>
      <c r="L11103" t="s">
        <v>45</v>
      </c>
      <c r="M11103" t="str">
        <f t="shared" si="173"/>
        <v>2</v>
      </c>
    </row>
    <row r="11104" spans="1:13">
      <c r="A11104" t="s">
        <v>396</v>
      </c>
      <c r="B11104" t="s">
        <v>397</v>
      </c>
      <c r="C11104" t="s">
        <v>49</v>
      </c>
      <c r="D11104" t="s">
        <v>108</v>
      </c>
      <c r="E11104" t="s">
        <v>418</v>
      </c>
      <c r="F11104" t="s">
        <v>419</v>
      </c>
      <c r="G11104">
        <v>3264</v>
      </c>
      <c r="H11104">
        <v>27987</v>
      </c>
      <c r="I11104">
        <v>1065424</v>
      </c>
      <c r="J11104">
        <v>2626.84152037123</v>
      </c>
      <c r="K11104">
        <v>11.662557616036</v>
      </c>
      <c r="L11104" t="s">
        <v>45</v>
      </c>
      <c r="M11104" t="str">
        <f t="shared" si="173"/>
        <v>3</v>
      </c>
    </row>
    <row r="11105" spans="1:13">
      <c r="A11105" t="s">
        <v>396</v>
      </c>
      <c r="B11105" t="s">
        <v>397</v>
      </c>
      <c r="C11105" t="s">
        <v>50</v>
      </c>
      <c r="D11105" t="s">
        <v>108</v>
      </c>
      <c r="E11105" t="s">
        <v>418</v>
      </c>
      <c r="F11105" t="s">
        <v>419</v>
      </c>
      <c r="G11105">
        <v>2196</v>
      </c>
      <c r="H11105">
        <v>24750</v>
      </c>
      <c r="I11105">
        <v>1065424</v>
      </c>
      <c r="J11105">
        <v>2323.01881692171</v>
      </c>
      <c r="K11105">
        <v>8.87272727272727</v>
      </c>
      <c r="L11105" t="s">
        <v>45</v>
      </c>
      <c r="M11105" t="str">
        <f t="shared" si="173"/>
        <v>2</v>
      </c>
    </row>
    <row r="11106" spans="1:13">
      <c r="A11106" t="s">
        <v>396</v>
      </c>
      <c r="B11106" t="s">
        <v>397</v>
      </c>
      <c r="C11106" t="s">
        <v>51</v>
      </c>
      <c r="D11106" t="s">
        <v>108</v>
      </c>
      <c r="E11106" t="s">
        <v>418</v>
      </c>
      <c r="F11106" t="s">
        <v>419</v>
      </c>
      <c r="G11106">
        <v>1586</v>
      </c>
      <c r="H11106">
        <v>17393</v>
      </c>
      <c r="I11106">
        <v>1065424</v>
      </c>
      <c r="J11106">
        <v>1632.4956073826</v>
      </c>
      <c r="K11106">
        <v>9.1186109354338</v>
      </c>
      <c r="L11106" t="s">
        <v>45</v>
      </c>
      <c r="M11106" t="str">
        <f t="shared" si="173"/>
        <v>1</v>
      </c>
    </row>
    <row r="11107" spans="1:13">
      <c r="A11107" t="s">
        <v>396</v>
      </c>
      <c r="B11107" t="s">
        <v>397</v>
      </c>
      <c r="C11107" t="s">
        <v>52</v>
      </c>
      <c r="D11107" t="s">
        <v>108</v>
      </c>
      <c r="E11107" t="s">
        <v>418</v>
      </c>
      <c r="F11107" t="s">
        <v>419</v>
      </c>
      <c r="G11107">
        <v>1191</v>
      </c>
      <c r="H11107">
        <v>14523</v>
      </c>
      <c r="I11107">
        <v>1065424</v>
      </c>
      <c r="J11107">
        <v>1363.11928396582</v>
      </c>
      <c r="K11107">
        <v>8.20078496178476</v>
      </c>
      <c r="L11107" t="s">
        <v>45</v>
      </c>
      <c r="M11107" t="str">
        <f t="shared" si="173"/>
        <v>1</v>
      </c>
    </row>
    <row r="11108" spans="1:13">
      <c r="A11108" t="s">
        <v>396</v>
      </c>
      <c r="B11108" t="s">
        <v>397</v>
      </c>
      <c r="C11108" t="s">
        <v>53</v>
      </c>
      <c r="D11108" t="s">
        <v>108</v>
      </c>
      <c r="E11108" t="s">
        <v>418</v>
      </c>
      <c r="F11108" t="s">
        <v>419</v>
      </c>
      <c r="G11108">
        <v>888</v>
      </c>
      <c r="H11108">
        <v>12902</v>
      </c>
      <c r="I11108">
        <v>1065424</v>
      </c>
      <c r="J11108">
        <v>1210.97328387572</v>
      </c>
      <c r="K11108">
        <v>6.88265385211595</v>
      </c>
      <c r="L11108" t="s">
        <v>45</v>
      </c>
      <c r="M11108" t="str">
        <f t="shared" si="173"/>
        <v>8</v>
      </c>
    </row>
    <row r="11109" spans="1:13">
      <c r="A11109" t="s">
        <v>396</v>
      </c>
      <c r="B11109" t="s">
        <v>397</v>
      </c>
      <c r="C11109" t="s">
        <v>54</v>
      </c>
      <c r="D11109" t="s">
        <v>108</v>
      </c>
      <c r="E11109" t="s">
        <v>418</v>
      </c>
      <c r="F11109" t="s">
        <v>419</v>
      </c>
      <c r="G11109">
        <v>844</v>
      </c>
      <c r="H11109">
        <v>13658</v>
      </c>
      <c r="I11109">
        <v>1065424</v>
      </c>
      <c r="J11109">
        <v>1281.93094955623</v>
      </c>
      <c r="K11109">
        <v>6.17952848147606</v>
      </c>
      <c r="L11109" t="s">
        <v>45</v>
      </c>
      <c r="M11109" t="str">
        <f t="shared" si="173"/>
        <v>8</v>
      </c>
    </row>
    <row r="11110" spans="1:13">
      <c r="A11110" t="s">
        <v>396</v>
      </c>
      <c r="B11110" t="s">
        <v>397</v>
      </c>
      <c r="C11110" t="s">
        <v>55</v>
      </c>
      <c r="D11110" t="s">
        <v>108</v>
      </c>
      <c r="E11110" t="s">
        <v>418</v>
      </c>
      <c r="F11110" t="s">
        <v>419</v>
      </c>
      <c r="G11110">
        <v>2211</v>
      </c>
      <c r="H11110">
        <v>18288</v>
      </c>
      <c r="I11110">
        <v>1065424</v>
      </c>
      <c r="J11110">
        <v>1716.49972217634</v>
      </c>
      <c r="K11110">
        <v>12.0898950131234</v>
      </c>
      <c r="L11110" t="s">
        <v>45</v>
      </c>
      <c r="M11110" t="str">
        <f t="shared" si="173"/>
        <v>2</v>
      </c>
    </row>
    <row r="11111" spans="1:13">
      <c r="A11111" t="s">
        <v>396</v>
      </c>
      <c r="B11111" t="s">
        <v>397</v>
      </c>
      <c r="C11111" t="s">
        <v>56</v>
      </c>
      <c r="D11111" t="s">
        <v>108</v>
      </c>
      <c r="E11111" t="s">
        <v>418</v>
      </c>
      <c r="F11111" t="s">
        <v>419</v>
      </c>
      <c r="G11111">
        <v>2265</v>
      </c>
      <c r="H11111">
        <v>16282</v>
      </c>
      <c r="I11111">
        <v>1065424</v>
      </c>
      <c r="J11111">
        <v>1528.217873823</v>
      </c>
      <c r="K11111">
        <v>13.9110674364329</v>
      </c>
      <c r="L11111" t="s">
        <v>45</v>
      </c>
      <c r="M11111" t="str">
        <f t="shared" si="173"/>
        <v>2</v>
      </c>
    </row>
    <row r="11112" spans="1:13">
      <c r="A11112" t="s">
        <v>396</v>
      </c>
      <c r="B11112" t="s">
        <v>397</v>
      </c>
      <c r="C11112" t="s">
        <v>57</v>
      </c>
      <c r="D11112" t="s">
        <v>108</v>
      </c>
      <c r="E11112" t="s">
        <v>418</v>
      </c>
      <c r="F11112" t="s">
        <v>419</v>
      </c>
      <c r="G11112">
        <v>4254</v>
      </c>
      <c r="H11112">
        <v>21763</v>
      </c>
      <c r="I11112">
        <v>1065424</v>
      </c>
      <c r="J11112">
        <v>2042.66095000676</v>
      </c>
      <c r="K11112">
        <v>19.546937462666</v>
      </c>
      <c r="L11112" t="s">
        <v>45</v>
      </c>
      <c r="M11112" t="str">
        <f t="shared" ref="M11112:M11175" si="174">LEFT(G11112,1)</f>
        <v>4</v>
      </c>
    </row>
    <row r="11113" spans="1:13">
      <c r="A11113" t="s">
        <v>396</v>
      </c>
      <c r="B11113" t="s">
        <v>397</v>
      </c>
      <c r="C11113" t="s">
        <v>58</v>
      </c>
      <c r="D11113" t="s">
        <v>108</v>
      </c>
      <c r="E11113" t="s">
        <v>418</v>
      </c>
      <c r="F11113" t="s">
        <v>419</v>
      </c>
      <c r="G11113">
        <v>6825</v>
      </c>
      <c r="H11113">
        <v>39354</v>
      </c>
      <c r="I11113">
        <v>1065424</v>
      </c>
      <c r="J11113">
        <v>3693.74070792473</v>
      </c>
      <c r="K11113">
        <v>17.3425827107791</v>
      </c>
      <c r="L11113" t="s">
        <v>45</v>
      </c>
      <c r="M11113" t="str">
        <f t="shared" si="174"/>
        <v>6</v>
      </c>
    </row>
    <row r="11114" spans="1:13">
      <c r="A11114" t="s">
        <v>396</v>
      </c>
      <c r="B11114" t="s">
        <v>397</v>
      </c>
      <c r="C11114" t="s">
        <v>59</v>
      </c>
      <c r="D11114" t="s">
        <v>108</v>
      </c>
      <c r="E11114" t="s">
        <v>418</v>
      </c>
      <c r="F11114" t="s">
        <v>419</v>
      </c>
      <c r="G11114">
        <v>8266</v>
      </c>
      <c r="H11114">
        <v>47198</v>
      </c>
      <c r="I11114">
        <v>1065424</v>
      </c>
      <c r="J11114">
        <v>4429.97341903317</v>
      </c>
      <c r="K11114">
        <v>17.5134539599136</v>
      </c>
      <c r="L11114" t="s">
        <v>45</v>
      </c>
      <c r="M11114" t="str">
        <f t="shared" si="174"/>
        <v>8</v>
      </c>
    </row>
    <row r="11115" spans="1:13">
      <c r="A11115" t="s">
        <v>396</v>
      </c>
      <c r="B11115" t="s">
        <v>397</v>
      </c>
      <c r="C11115" t="s">
        <v>60</v>
      </c>
      <c r="D11115" t="s">
        <v>108</v>
      </c>
      <c r="E11115" t="s">
        <v>418</v>
      </c>
      <c r="F11115" t="s">
        <v>419</v>
      </c>
      <c r="G11115">
        <v>6825</v>
      </c>
      <c r="H11115">
        <v>46864</v>
      </c>
      <c r="I11115">
        <v>1065424</v>
      </c>
      <c r="J11115">
        <v>4398.624397423</v>
      </c>
      <c r="K11115">
        <v>14.5634175486514</v>
      </c>
      <c r="L11115" t="s">
        <v>45</v>
      </c>
      <c r="M11115" t="str">
        <f t="shared" si="174"/>
        <v>6</v>
      </c>
    </row>
    <row r="11116" spans="1:13">
      <c r="A11116" t="s">
        <v>396</v>
      </c>
      <c r="B11116" t="s">
        <v>397</v>
      </c>
      <c r="C11116" t="s">
        <v>61</v>
      </c>
      <c r="D11116" t="s">
        <v>108</v>
      </c>
      <c r="E11116" t="s">
        <v>418</v>
      </c>
      <c r="F11116" t="s">
        <v>419</v>
      </c>
      <c r="G11116">
        <v>4221</v>
      </c>
      <c r="H11116">
        <v>50251</v>
      </c>
      <c r="I11116">
        <v>1065424</v>
      </c>
      <c r="J11116">
        <v>4716.52600279326</v>
      </c>
      <c r="K11116">
        <v>8.39983283914748</v>
      </c>
      <c r="L11116" t="s">
        <v>45</v>
      </c>
      <c r="M11116" t="str">
        <f t="shared" si="174"/>
        <v>4</v>
      </c>
    </row>
    <row r="11117" spans="1:13">
      <c r="A11117" t="s">
        <v>396</v>
      </c>
      <c r="B11117" t="s">
        <v>397</v>
      </c>
      <c r="C11117" t="s">
        <v>62</v>
      </c>
      <c r="D11117" t="s">
        <v>108</v>
      </c>
      <c r="E11117" t="s">
        <v>418</v>
      </c>
      <c r="F11117" t="s">
        <v>419</v>
      </c>
      <c r="G11117">
        <v>1917</v>
      </c>
      <c r="H11117">
        <v>30122</v>
      </c>
      <c r="I11117">
        <v>1065424</v>
      </c>
      <c r="J11117">
        <v>2827.2312243764</v>
      </c>
      <c r="K11117">
        <v>6.36411924838988</v>
      </c>
      <c r="L11117" t="s">
        <v>45</v>
      </c>
      <c r="M11117" t="str">
        <f t="shared" si="174"/>
        <v>1</v>
      </c>
    </row>
    <row r="11118" spans="1:13">
      <c r="A11118" t="s">
        <v>396</v>
      </c>
      <c r="B11118" t="s">
        <v>397</v>
      </c>
      <c r="C11118" t="s">
        <v>63</v>
      </c>
      <c r="D11118" t="s">
        <v>108</v>
      </c>
      <c r="E11118" t="s">
        <v>418</v>
      </c>
      <c r="F11118" t="s">
        <v>419</v>
      </c>
      <c r="G11118">
        <v>936</v>
      </c>
      <c r="H11118">
        <v>19717</v>
      </c>
      <c r="I11118">
        <v>1065424</v>
      </c>
      <c r="J11118">
        <v>1850.6247278079</v>
      </c>
      <c r="K11118">
        <v>4.74717249074403</v>
      </c>
      <c r="L11118" t="s">
        <v>45</v>
      </c>
      <c r="M11118" t="str">
        <f t="shared" si="174"/>
        <v>9</v>
      </c>
    </row>
    <row r="11119" spans="1:13">
      <c r="A11119" t="s">
        <v>396</v>
      </c>
      <c r="B11119" t="s">
        <v>397</v>
      </c>
      <c r="C11119" t="s">
        <v>64</v>
      </c>
      <c r="D11119" t="s">
        <v>108</v>
      </c>
      <c r="E11119" t="s">
        <v>418</v>
      </c>
      <c r="F11119" t="s">
        <v>419</v>
      </c>
      <c r="G11119">
        <v>528</v>
      </c>
      <c r="H11119">
        <v>15098</v>
      </c>
      <c r="I11119">
        <v>1065424</v>
      </c>
      <c r="J11119">
        <v>1417.08840799532</v>
      </c>
      <c r="K11119">
        <v>3.49715194065439</v>
      </c>
      <c r="L11119" t="s">
        <v>45</v>
      </c>
      <c r="M11119" t="str">
        <f t="shared" si="174"/>
        <v>5</v>
      </c>
    </row>
    <row r="11120" spans="1:13">
      <c r="A11120" t="s">
        <v>396</v>
      </c>
      <c r="B11120" t="s">
        <v>397</v>
      </c>
      <c r="C11120" t="s">
        <v>65</v>
      </c>
      <c r="D11120" t="s">
        <v>108</v>
      </c>
      <c r="E11120" t="s">
        <v>418</v>
      </c>
      <c r="F11120" t="s">
        <v>419</v>
      </c>
      <c r="G11120">
        <v>220</v>
      </c>
      <c r="H11120">
        <v>14180</v>
      </c>
      <c r="I11120">
        <v>1065424</v>
      </c>
      <c r="J11120">
        <v>1330.9255282404</v>
      </c>
      <c r="K11120">
        <v>1.55148095909732</v>
      </c>
      <c r="L11120" t="s">
        <v>45</v>
      </c>
      <c r="M11120" t="str">
        <f t="shared" si="174"/>
        <v>2</v>
      </c>
    </row>
    <row r="11121" spans="1:13">
      <c r="A11121" t="s">
        <v>396</v>
      </c>
      <c r="B11121" t="s">
        <v>397</v>
      </c>
      <c r="C11121" t="s">
        <v>66</v>
      </c>
      <c r="D11121" t="s">
        <v>108</v>
      </c>
      <c r="E11121" t="s">
        <v>418</v>
      </c>
      <c r="F11121" t="s">
        <v>419</v>
      </c>
      <c r="G11121">
        <v>297</v>
      </c>
      <c r="H11121">
        <v>14633</v>
      </c>
      <c r="I11121">
        <v>1065424</v>
      </c>
      <c r="J11121">
        <v>1373.44381204103</v>
      </c>
      <c r="K11121">
        <v>2.02965898995421</v>
      </c>
      <c r="L11121" t="s">
        <v>45</v>
      </c>
      <c r="M11121" t="str">
        <f t="shared" si="174"/>
        <v>2</v>
      </c>
    </row>
    <row r="11122" spans="1:13">
      <c r="A11122" t="s">
        <v>396</v>
      </c>
      <c r="B11122" t="s">
        <v>397</v>
      </c>
      <c r="C11122" t="s">
        <v>67</v>
      </c>
      <c r="D11122" t="s">
        <v>108</v>
      </c>
      <c r="E11122" t="s">
        <v>418</v>
      </c>
      <c r="F11122" t="s">
        <v>419</v>
      </c>
      <c r="G11122">
        <v>432</v>
      </c>
      <c r="H11122">
        <v>17063</v>
      </c>
      <c r="I11122">
        <v>1065424</v>
      </c>
      <c r="J11122">
        <v>1601.52202315698</v>
      </c>
      <c r="K11122">
        <v>2.53179394010432</v>
      </c>
      <c r="L11122" t="s">
        <v>45</v>
      </c>
      <c r="M11122" t="str">
        <f t="shared" si="174"/>
        <v>4</v>
      </c>
    </row>
    <row r="11123" spans="1:13">
      <c r="A11123" t="s">
        <v>396</v>
      </c>
      <c r="B11123" t="s">
        <v>397</v>
      </c>
      <c r="C11123" t="s">
        <v>68</v>
      </c>
      <c r="D11123" t="s">
        <v>108</v>
      </c>
      <c r="E11123" t="s">
        <v>418</v>
      </c>
      <c r="F11123" t="s">
        <v>419</v>
      </c>
      <c r="G11123">
        <v>537</v>
      </c>
      <c r="H11123">
        <v>21693</v>
      </c>
      <c r="I11123">
        <v>1065424</v>
      </c>
      <c r="J11123">
        <v>2036.09079577708</v>
      </c>
      <c r="K11123">
        <v>2.47545291107731</v>
      </c>
      <c r="L11123" t="s">
        <v>45</v>
      </c>
      <c r="M11123" t="str">
        <f t="shared" si="174"/>
        <v>5</v>
      </c>
    </row>
    <row r="11124" spans="1:13">
      <c r="A11124" t="s">
        <v>396</v>
      </c>
      <c r="B11124" t="s">
        <v>397</v>
      </c>
      <c r="C11124" t="s">
        <v>69</v>
      </c>
      <c r="D11124" t="s">
        <v>108</v>
      </c>
      <c r="E11124" t="s">
        <v>418</v>
      </c>
      <c r="F11124" t="s">
        <v>419</v>
      </c>
      <c r="G11124">
        <v>495</v>
      </c>
      <c r="H11124">
        <v>25455</v>
      </c>
      <c r="I11124">
        <v>1065424</v>
      </c>
      <c r="J11124">
        <v>2389.18965594918</v>
      </c>
      <c r="K11124">
        <v>1.94460813199764</v>
      </c>
      <c r="L11124" t="s">
        <v>45</v>
      </c>
      <c r="M11124" t="str">
        <f t="shared" si="174"/>
        <v>4</v>
      </c>
    </row>
    <row r="11125" spans="1:13">
      <c r="A11125" t="s">
        <v>396</v>
      </c>
      <c r="B11125" t="s">
        <v>397</v>
      </c>
      <c r="C11125" t="s">
        <v>70</v>
      </c>
      <c r="D11125" t="s">
        <v>108</v>
      </c>
      <c r="E11125" t="s">
        <v>418</v>
      </c>
      <c r="F11125" t="s">
        <v>419</v>
      </c>
      <c r="G11125">
        <v>795</v>
      </c>
      <c r="H11125">
        <v>22405</v>
      </c>
      <c r="I11125">
        <v>1065424</v>
      </c>
      <c r="J11125">
        <v>2102.91865022752</v>
      </c>
      <c r="K11125">
        <v>3.54831510823477</v>
      </c>
      <c r="L11125" t="s">
        <v>45</v>
      </c>
      <c r="M11125" t="str">
        <f t="shared" si="174"/>
        <v>7</v>
      </c>
    </row>
    <row r="11126" spans="1:13">
      <c r="A11126" t="s">
        <v>396</v>
      </c>
      <c r="B11126" t="s">
        <v>397</v>
      </c>
      <c r="C11126" t="s">
        <v>71</v>
      </c>
      <c r="D11126" t="s">
        <v>108</v>
      </c>
      <c r="E11126" t="s">
        <v>418</v>
      </c>
      <c r="F11126" t="s">
        <v>419</v>
      </c>
      <c r="G11126">
        <v>742</v>
      </c>
      <c r="H11126">
        <v>21397</v>
      </c>
      <c r="I11126">
        <v>1065424</v>
      </c>
      <c r="J11126">
        <v>2008.30842932016</v>
      </c>
      <c r="K11126">
        <v>3.46777585642847</v>
      </c>
      <c r="L11126" t="s">
        <v>45</v>
      </c>
      <c r="M11126" t="str">
        <f t="shared" si="174"/>
        <v>7</v>
      </c>
    </row>
    <row r="11127" spans="1:13">
      <c r="A11127" t="s">
        <v>396</v>
      </c>
      <c r="B11127" t="s">
        <v>397</v>
      </c>
      <c r="C11127" t="s">
        <v>72</v>
      </c>
      <c r="D11127" t="s">
        <v>108</v>
      </c>
      <c r="E11127" t="s">
        <v>418</v>
      </c>
      <c r="F11127" t="s">
        <v>419</v>
      </c>
      <c r="G11127">
        <v>705</v>
      </c>
      <c r="H11127">
        <v>24778</v>
      </c>
      <c r="I11127">
        <v>1065424</v>
      </c>
      <c r="J11127">
        <v>2325.64687861359</v>
      </c>
      <c r="K11127">
        <v>2.84526596174025</v>
      </c>
      <c r="L11127" t="s">
        <v>45</v>
      </c>
      <c r="M11127" t="str">
        <f t="shared" si="174"/>
        <v>7</v>
      </c>
    </row>
    <row r="11128" spans="1:13">
      <c r="A11128" t="s">
        <v>396</v>
      </c>
      <c r="B11128" t="s">
        <v>397</v>
      </c>
      <c r="C11128" t="s">
        <v>73</v>
      </c>
      <c r="D11128" t="s">
        <v>108</v>
      </c>
      <c r="E11128" t="s">
        <v>418</v>
      </c>
      <c r="F11128" t="s">
        <v>419</v>
      </c>
      <c r="G11128">
        <v>575</v>
      </c>
      <c r="H11128">
        <v>23282</v>
      </c>
      <c r="I11128">
        <v>1065424</v>
      </c>
      <c r="J11128">
        <v>2185.23329679076</v>
      </c>
      <c r="K11128">
        <v>2.46971909629757</v>
      </c>
      <c r="L11128" t="s">
        <v>45</v>
      </c>
      <c r="M11128" t="str">
        <f t="shared" si="174"/>
        <v>5</v>
      </c>
    </row>
    <row r="11129" spans="1:13">
      <c r="A11129" t="s">
        <v>396</v>
      </c>
      <c r="B11129" t="s">
        <v>397</v>
      </c>
      <c r="C11129" t="s">
        <v>74</v>
      </c>
      <c r="D11129" t="s">
        <v>108</v>
      </c>
      <c r="E11129" t="s">
        <v>418</v>
      </c>
      <c r="F11129" t="s">
        <v>419</v>
      </c>
      <c r="G11129">
        <v>560</v>
      </c>
      <c r="H11129">
        <v>24364</v>
      </c>
      <c r="I11129">
        <v>1065424</v>
      </c>
      <c r="J11129">
        <v>2286.78910931235</v>
      </c>
      <c r="K11129">
        <v>2.29847315711706</v>
      </c>
      <c r="L11129" t="s">
        <v>45</v>
      </c>
      <c r="M11129" t="str">
        <f t="shared" si="174"/>
        <v>5</v>
      </c>
    </row>
    <row r="11130" spans="1:13">
      <c r="A11130" t="s">
        <v>396</v>
      </c>
      <c r="B11130" t="s">
        <v>397</v>
      </c>
      <c r="C11130" t="s">
        <v>75</v>
      </c>
      <c r="D11130" t="s">
        <v>108</v>
      </c>
      <c r="E11130" t="s">
        <v>418</v>
      </c>
      <c r="F11130" t="s">
        <v>419</v>
      </c>
      <c r="G11130">
        <v>401</v>
      </c>
      <c r="H11130">
        <v>21964</v>
      </c>
      <c r="I11130">
        <v>1065424</v>
      </c>
      <c r="J11130">
        <v>2061.52667858055</v>
      </c>
      <c r="K11130">
        <v>1.82571480604626</v>
      </c>
      <c r="L11130" t="s">
        <v>45</v>
      </c>
      <c r="M11130" t="str">
        <f t="shared" si="174"/>
        <v>4</v>
      </c>
    </row>
    <row r="11131" spans="1:13">
      <c r="A11131" t="s">
        <v>396</v>
      </c>
      <c r="B11131" t="s">
        <v>397</v>
      </c>
      <c r="C11131" t="s">
        <v>76</v>
      </c>
      <c r="D11131" t="s">
        <v>108</v>
      </c>
      <c r="E11131" t="s">
        <v>418</v>
      </c>
      <c r="F11131" t="s">
        <v>419</v>
      </c>
      <c r="G11131">
        <v>445</v>
      </c>
      <c r="H11131">
        <v>21244</v>
      </c>
      <c r="I11131">
        <v>1065424</v>
      </c>
      <c r="J11131">
        <v>1993.94794936101</v>
      </c>
      <c r="K11131">
        <v>2.09470909433252</v>
      </c>
      <c r="L11131" t="s">
        <v>45</v>
      </c>
      <c r="M11131" t="str">
        <f t="shared" si="174"/>
        <v>4</v>
      </c>
    </row>
    <row r="11132" spans="1:13">
      <c r="A11132" t="s">
        <v>396</v>
      </c>
      <c r="B11132" t="s">
        <v>397</v>
      </c>
      <c r="C11132" t="s">
        <v>77</v>
      </c>
      <c r="D11132" t="s">
        <v>108</v>
      </c>
      <c r="E11132" t="s">
        <v>418</v>
      </c>
      <c r="F11132" t="s">
        <v>419</v>
      </c>
      <c r="G11132">
        <v>419</v>
      </c>
      <c r="H11132">
        <v>20328</v>
      </c>
      <c r="I11132">
        <v>1065424</v>
      </c>
      <c r="J11132">
        <v>1907.97278829837</v>
      </c>
      <c r="K11132">
        <v>2.0611963793782</v>
      </c>
      <c r="L11132" t="s">
        <v>45</v>
      </c>
      <c r="M11132" t="str">
        <f t="shared" si="174"/>
        <v>4</v>
      </c>
    </row>
    <row r="11133" spans="1:13">
      <c r="A11133" t="s">
        <v>396</v>
      </c>
      <c r="B11133" t="s">
        <v>397</v>
      </c>
      <c r="C11133" t="s">
        <v>78</v>
      </c>
      <c r="D11133" t="s">
        <v>108</v>
      </c>
      <c r="E11133" t="s">
        <v>418</v>
      </c>
      <c r="F11133" t="s">
        <v>419</v>
      </c>
      <c r="G11133">
        <v>383</v>
      </c>
      <c r="H11133">
        <v>19028</v>
      </c>
      <c r="I11133">
        <v>1065424</v>
      </c>
      <c r="J11133">
        <v>1785.95563831864</v>
      </c>
      <c r="K11133">
        <v>2.01282320790414</v>
      </c>
      <c r="L11133" t="s">
        <v>45</v>
      </c>
      <c r="M11133" t="str">
        <f t="shared" si="174"/>
        <v>3</v>
      </c>
    </row>
    <row r="11134" spans="1:13">
      <c r="A11134" t="s">
        <v>396</v>
      </c>
      <c r="B11134" t="s">
        <v>397</v>
      </c>
      <c r="C11134" t="s">
        <v>79</v>
      </c>
      <c r="D11134" t="s">
        <v>108</v>
      </c>
      <c r="E11134" t="s">
        <v>418</v>
      </c>
      <c r="F11134" t="s">
        <v>419</v>
      </c>
      <c r="G11134">
        <v>385</v>
      </c>
      <c r="H11134">
        <v>16841</v>
      </c>
      <c r="I11134">
        <v>1065424</v>
      </c>
      <c r="J11134">
        <v>1580.68524831429</v>
      </c>
      <c r="K11134">
        <v>2.28608752449379</v>
      </c>
      <c r="L11134" t="s">
        <v>45</v>
      </c>
      <c r="M11134" t="str">
        <f t="shared" si="174"/>
        <v>3</v>
      </c>
    </row>
    <row r="11135" spans="1:13">
      <c r="A11135" t="s">
        <v>396</v>
      </c>
      <c r="B11135" t="s">
        <v>397</v>
      </c>
      <c r="C11135" t="s">
        <v>80</v>
      </c>
      <c r="D11135" t="s">
        <v>108</v>
      </c>
      <c r="E11135" t="s">
        <v>418</v>
      </c>
      <c r="F11135" t="s">
        <v>419</v>
      </c>
      <c r="G11135">
        <v>325</v>
      </c>
      <c r="H11135">
        <v>15126</v>
      </c>
      <c r="I11135">
        <v>1065424</v>
      </c>
      <c r="J11135">
        <v>1419.71646968719</v>
      </c>
      <c r="K11135">
        <v>2.14861827317202</v>
      </c>
      <c r="L11135" t="s">
        <v>45</v>
      </c>
      <c r="M11135" t="str">
        <f t="shared" si="174"/>
        <v>3</v>
      </c>
    </row>
    <row r="11136" spans="1:13">
      <c r="A11136" t="s">
        <v>396</v>
      </c>
      <c r="B11136" t="s">
        <v>397</v>
      </c>
      <c r="C11136" t="s">
        <v>81</v>
      </c>
      <c r="D11136" t="s">
        <v>108</v>
      </c>
      <c r="E11136" t="s">
        <v>418</v>
      </c>
      <c r="F11136" t="s">
        <v>419</v>
      </c>
      <c r="G11136">
        <v>322</v>
      </c>
      <c r="H11136">
        <v>14922</v>
      </c>
      <c r="I11136">
        <v>1065424</v>
      </c>
      <c r="J11136">
        <v>1400.56916307498</v>
      </c>
      <c r="K11136">
        <v>2.15788768261627</v>
      </c>
      <c r="L11136" t="s">
        <v>45</v>
      </c>
      <c r="M11136" t="str">
        <f t="shared" si="174"/>
        <v>3</v>
      </c>
    </row>
    <row r="11137" spans="1:13">
      <c r="A11137" t="s">
        <v>396</v>
      </c>
      <c r="B11137" t="s">
        <v>397</v>
      </c>
      <c r="C11137" t="s">
        <v>82</v>
      </c>
      <c r="D11137" t="s">
        <v>108</v>
      </c>
      <c r="E11137" t="s">
        <v>418</v>
      </c>
      <c r="F11137" t="s">
        <v>419</v>
      </c>
      <c r="G11137">
        <v>419</v>
      </c>
      <c r="H11137">
        <v>14062</v>
      </c>
      <c r="I11137">
        <v>1065424</v>
      </c>
      <c r="J11137">
        <v>1319.85012539609</v>
      </c>
      <c r="K11137">
        <v>2.97966149907552</v>
      </c>
      <c r="L11137" t="s">
        <v>45</v>
      </c>
      <c r="M11137" t="str">
        <f t="shared" si="174"/>
        <v>4</v>
      </c>
    </row>
    <row r="11138" spans="1:13">
      <c r="A11138" t="s">
        <v>396</v>
      </c>
      <c r="B11138" t="s">
        <v>397</v>
      </c>
      <c r="C11138" t="s">
        <v>83</v>
      </c>
      <c r="D11138" t="s">
        <v>108</v>
      </c>
      <c r="E11138" t="s">
        <v>418</v>
      </c>
      <c r="F11138" t="s">
        <v>419</v>
      </c>
      <c r="G11138">
        <v>1184</v>
      </c>
      <c r="H11138">
        <v>21511</v>
      </c>
      <c r="I11138">
        <v>1065424</v>
      </c>
      <c r="J11138">
        <v>2019.00839477992</v>
      </c>
      <c r="K11138">
        <v>5.50416066198689</v>
      </c>
      <c r="L11138" t="s">
        <v>45</v>
      </c>
      <c r="M11138" t="str">
        <f t="shared" si="174"/>
        <v>1</v>
      </c>
    </row>
    <row r="11139" spans="1:13">
      <c r="A11139" t="s">
        <v>396</v>
      </c>
      <c r="B11139" t="s">
        <v>397</v>
      </c>
      <c r="C11139" t="s">
        <v>84</v>
      </c>
      <c r="D11139" t="s">
        <v>108</v>
      </c>
      <c r="E11139" t="s">
        <v>418</v>
      </c>
      <c r="F11139" t="s">
        <v>419</v>
      </c>
      <c r="G11139">
        <v>1867</v>
      </c>
      <c r="H11139">
        <v>29231</v>
      </c>
      <c r="I11139">
        <v>1065424</v>
      </c>
      <c r="J11139">
        <v>2743.60254696722</v>
      </c>
      <c r="K11139">
        <v>6.38705483904074</v>
      </c>
      <c r="L11139" t="s">
        <v>45</v>
      </c>
      <c r="M11139" t="str">
        <f t="shared" si="174"/>
        <v>1</v>
      </c>
    </row>
    <row r="11140" spans="1:13">
      <c r="A11140" t="s">
        <v>396</v>
      </c>
      <c r="B11140" t="s">
        <v>397</v>
      </c>
      <c r="C11140" t="s">
        <v>85</v>
      </c>
      <c r="D11140" t="s">
        <v>108</v>
      </c>
      <c r="E11140" t="s">
        <v>418</v>
      </c>
      <c r="F11140" t="s">
        <v>419</v>
      </c>
      <c r="G11140">
        <v>2547</v>
      </c>
      <c r="H11140">
        <v>35972</v>
      </c>
      <c r="I11140">
        <v>1065424</v>
      </c>
      <c r="J11140">
        <v>3376.30839928517</v>
      </c>
      <c r="K11140">
        <v>7.08050706104748</v>
      </c>
      <c r="L11140" t="s">
        <v>45</v>
      </c>
      <c r="M11140" t="str">
        <f t="shared" si="174"/>
        <v>2</v>
      </c>
    </row>
    <row r="11141" spans="1:13">
      <c r="A11141" t="s">
        <v>396</v>
      </c>
      <c r="B11141" t="s">
        <v>397</v>
      </c>
      <c r="C11141" t="s">
        <v>86</v>
      </c>
      <c r="D11141" t="s">
        <v>108</v>
      </c>
      <c r="E11141" t="s">
        <v>418</v>
      </c>
      <c r="F11141" t="s">
        <v>419</v>
      </c>
      <c r="G11141">
        <v>3395</v>
      </c>
      <c r="H11141">
        <v>39338</v>
      </c>
      <c r="I11141">
        <v>1065424</v>
      </c>
      <c r="J11141">
        <v>3692.23895838652</v>
      </c>
      <c r="K11141">
        <v>8.63033199450913</v>
      </c>
      <c r="L11141" t="s">
        <v>45</v>
      </c>
      <c r="M11141" t="str">
        <f t="shared" si="174"/>
        <v>3</v>
      </c>
    </row>
    <row r="11142" spans="1:13">
      <c r="A11142" t="s">
        <v>396</v>
      </c>
      <c r="B11142" t="s">
        <v>397</v>
      </c>
      <c r="C11142" t="s">
        <v>87</v>
      </c>
      <c r="D11142" t="s">
        <v>108</v>
      </c>
      <c r="E11142" t="s">
        <v>418</v>
      </c>
      <c r="F11142" t="s">
        <v>419</v>
      </c>
      <c r="G11142">
        <v>3187</v>
      </c>
      <c r="H11142">
        <v>38911</v>
      </c>
      <c r="I11142">
        <v>1065424</v>
      </c>
      <c r="J11142">
        <v>3652.16101758549</v>
      </c>
      <c r="K11142">
        <v>8.19048598082804</v>
      </c>
      <c r="L11142" t="s">
        <v>45</v>
      </c>
      <c r="M11142" t="str">
        <f t="shared" si="174"/>
        <v>3</v>
      </c>
    </row>
    <row r="11143" spans="1:13">
      <c r="A11143" t="s">
        <v>396</v>
      </c>
      <c r="B11143" t="s">
        <v>397</v>
      </c>
      <c r="C11143" t="s">
        <v>88</v>
      </c>
      <c r="D11143" t="s">
        <v>108</v>
      </c>
      <c r="E11143" t="s">
        <v>418</v>
      </c>
      <c r="F11143" t="s">
        <v>419</v>
      </c>
      <c r="G11143">
        <v>2900</v>
      </c>
      <c r="H11143">
        <v>35604</v>
      </c>
      <c r="I11143">
        <v>1065424</v>
      </c>
      <c r="J11143">
        <v>3341.76815990629</v>
      </c>
      <c r="K11143">
        <v>8.14515223008651</v>
      </c>
      <c r="L11143" t="s">
        <v>45</v>
      </c>
      <c r="M11143" t="str">
        <f t="shared" si="174"/>
        <v>2</v>
      </c>
    </row>
    <row r="11144" spans="1:13">
      <c r="A11144" t="s">
        <v>396</v>
      </c>
      <c r="B11144" t="s">
        <v>397</v>
      </c>
      <c r="C11144" t="s">
        <v>89</v>
      </c>
      <c r="D11144" t="s">
        <v>108</v>
      </c>
      <c r="E11144" t="s">
        <v>418</v>
      </c>
      <c r="F11144" t="s">
        <v>419</v>
      </c>
      <c r="G11144">
        <v>2518</v>
      </c>
      <c r="H11144">
        <v>33095</v>
      </c>
      <c r="I11144">
        <v>1065424</v>
      </c>
      <c r="J11144">
        <v>3106.27506044542</v>
      </c>
      <c r="K11144">
        <v>7.60840006043209</v>
      </c>
      <c r="L11144" t="s">
        <v>45</v>
      </c>
      <c r="M11144" t="str">
        <f t="shared" si="174"/>
        <v>2</v>
      </c>
    </row>
    <row r="11145" spans="1:13">
      <c r="A11145" t="s">
        <v>396</v>
      </c>
      <c r="B11145" t="s">
        <v>397</v>
      </c>
      <c r="C11145" t="s">
        <v>90</v>
      </c>
      <c r="D11145" t="s">
        <v>108</v>
      </c>
      <c r="E11145" t="s">
        <v>418</v>
      </c>
      <c r="F11145" t="s">
        <v>419</v>
      </c>
      <c r="G11145">
        <v>2756</v>
      </c>
      <c r="H11145">
        <v>32610</v>
      </c>
      <c r="I11145">
        <v>1065424</v>
      </c>
      <c r="J11145">
        <v>3060.75327756837</v>
      </c>
      <c r="K11145">
        <v>8.45139527752223</v>
      </c>
      <c r="L11145" t="s">
        <v>45</v>
      </c>
      <c r="M11145" t="str">
        <f t="shared" si="174"/>
        <v>2</v>
      </c>
    </row>
    <row r="11146" spans="1:13">
      <c r="A11146" t="s">
        <v>396</v>
      </c>
      <c r="B11146" t="s">
        <v>397</v>
      </c>
      <c r="C11146" t="s">
        <v>91</v>
      </c>
      <c r="D11146" t="s">
        <v>108</v>
      </c>
      <c r="E11146" t="s">
        <v>418</v>
      </c>
      <c r="F11146" t="s">
        <v>419</v>
      </c>
      <c r="G11146">
        <v>2277</v>
      </c>
      <c r="H11146">
        <v>31591</v>
      </c>
      <c r="I11146">
        <v>1065424</v>
      </c>
      <c r="J11146">
        <v>2965.11060385349</v>
      </c>
      <c r="K11146">
        <v>7.2077490424488</v>
      </c>
      <c r="L11146" t="s">
        <v>45</v>
      </c>
      <c r="M11146" t="str">
        <f t="shared" si="174"/>
        <v>2</v>
      </c>
    </row>
    <row r="11147" spans="1:13">
      <c r="A11147" t="s">
        <v>396</v>
      </c>
      <c r="B11147" t="s">
        <v>397</v>
      </c>
      <c r="C11147" t="s">
        <v>92</v>
      </c>
      <c r="D11147" t="s">
        <v>108</v>
      </c>
      <c r="E11147" t="s">
        <v>418</v>
      </c>
      <c r="F11147" t="s">
        <v>419</v>
      </c>
      <c r="G11147">
        <v>1192</v>
      </c>
      <c r="H11147">
        <v>26208</v>
      </c>
      <c r="I11147">
        <v>1065424</v>
      </c>
      <c r="J11147">
        <v>2459.86574359128</v>
      </c>
      <c r="K11147">
        <v>4.54822954822955</v>
      </c>
      <c r="L11147" t="s">
        <v>45</v>
      </c>
      <c r="M11147" t="str">
        <f t="shared" si="174"/>
        <v>1</v>
      </c>
    </row>
    <row r="11148" spans="1:13">
      <c r="A11148" t="s">
        <v>396</v>
      </c>
      <c r="B11148" t="s">
        <v>397</v>
      </c>
      <c r="C11148" t="s">
        <v>93</v>
      </c>
      <c r="D11148" t="s">
        <v>108</v>
      </c>
      <c r="E11148" t="s">
        <v>418</v>
      </c>
      <c r="F11148" t="s">
        <v>419</v>
      </c>
      <c r="G11148">
        <v>587</v>
      </c>
      <c r="H11148">
        <v>16248</v>
      </c>
      <c r="I11148">
        <v>1065424</v>
      </c>
      <c r="J11148">
        <v>1525.0266560543</v>
      </c>
      <c r="K11148">
        <v>3.61275233874939</v>
      </c>
      <c r="L11148" t="s">
        <v>45</v>
      </c>
      <c r="M11148" t="str">
        <f t="shared" si="174"/>
        <v>5</v>
      </c>
    </row>
    <row r="11149" spans="1:13">
      <c r="A11149" t="s">
        <v>396</v>
      </c>
      <c r="B11149" t="s">
        <v>397</v>
      </c>
      <c r="C11149" t="s">
        <v>94</v>
      </c>
      <c r="D11149" t="s">
        <v>108</v>
      </c>
      <c r="E11149" t="s">
        <v>418</v>
      </c>
      <c r="F11149" t="s">
        <v>419</v>
      </c>
      <c r="G11149">
        <v>367</v>
      </c>
      <c r="H11149">
        <v>15623</v>
      </c>
      <c r="I11149">
        <v>1065424</v>
      </c>
      <c r="J11149">
        <v>1466.3645647179</v>
      </c>
      <c r="K11149">
        <v>2.34910068488767</v>
      </c>
      <c r="L11149" t="s">
        <v>45</v>
      </c>
      <c r="M11149" t="str">
        <f t="shared" si="174"/>
        <v>3</v>
      </c>
    </row>
    <row r="11150" spans="1:13">
      <c r="A11150" t="s">
        <v>396</v>
      </c>
      <c r="B11150" t="s">
        <v>397</v>
      </c>
      <c r="C11150" t="s">
        <v>95</v>
      </c>
      <c r="D11150" t="s">
        <v>108</v>
      </c>
      <c r="E11150" t="s">
        <v>418</v>
      </c>
      <c r="F11150" t="s">
        <v>419</v>
      </c>
      <c r="G11150">
        <v>227</v>
      </c>
      <c r="H11150">
        <v>15399</v>
      </c>
      <c r="I11150">
        <v>1065424</v>
      </c>
      <c r="J11150">
        <v>1445.34007118293</v>
      </c>
      <c r="K11150">
        <v>1.47412169621404</v>
      </c>
      <c r="L11150" t="s">
        <v>45</v>
      </c>
      <c r="M11150" t="str">
        <f t="shared" si="174"/>
        <v>2</v>
      </c>
    </row>
    <row r="11151" spans="1:13">
      <c r="A11151" t="s">
        <v>396</v>
      </c>
      <c r="B11151" t="s">
        <v>397</v>
      </c>
      <c r="C11151" t="s">
        <v>96</v>
      </c>
      <c r="D11151" t="s">
        <v>108</v>
      </c>
      <c r="E11151" t="s">
        <v>418</v>
      </c>
      <c r="F11151" t="s">
        <v>419</v>
      </c>
      <c r="G11151">
        <v>273</v>
      </c>
      <c r="H11151">
        <v>16476</v>
      </c>
      <c r="I11151">
        <v>1065424</v>
      </c>
      <c r="J11151">
        <v>1546.42658697382</v>
      </c>
      <c r="K11151">
        <v>1.65695557174071</v>
      </c>
      <c r="L11151" t="s">
        <v>45</v>
      </c>
      <c r="M11151" t="str">
        <f t="shared" si="174"/>
        <v>2</v>
      </c>
    </row>
    <row r="11152" spans="1:13">
      <c r="A11152" t="s">
        <v>396</v>
      </c>
      <c r="B11152" t="s">
        <v>397</v>
      </c>
      <c r="C11152" t="s">
        <v>97</v>
      </c>
      <c r="D11152" t="s">
        <v>108</v>
      </c>
      <c r="E11152" t="s">
        <v>418</v>
      </c>
      <c r="F11152" t="s">
        <v>419</v>
      </c>
      <c r="G11152">
        <v>206</v>
      </c>
      <c r="H11152">
        <v>14946</v>
      </c>
      <c r="I11152">
        <v>1065424</v>
      </c>
      <c r="J11152">
        <v>1402.8217873823</v>
      </c>
      <c r="K11152">
        <v>1.37829519603907</v>
      </c>
      <c r="L11152" t="s">
        <v>45</v>
      </c>
      <c r="M11152" t="str">
        <f t="shared" si="174"/>
        <v>2</v>
      </c>
    </row>
    <row r="11153" spans="1:13">
      <c r="A11153" t="s">
        <v>396</v>
      </c>
      <c r="B11153" t="s">
        <v>397</v>
      </c>
      <c r="C11153" t="s">
        <v>98</v>
      </c>
      <c r="D11153" t="s">
        <v>108</v>
      </c>
      <c r="E11153" t="s">
        <v>418</v>
      </c>
      <c r="F11153" t="s">
        <v>419</v>
      </c>
      <c r="G11153">
        <v>221</v>
      </c>
      <c r="H11153">
        <v>14948</v>
      </c>
      <c r="I11153">
        <v>1065424</v>
      </c>
      <c r="J11153">
        <v>1403.00950607458</v>
      </c>
      <c r="K11153">
        <v>1.47845865667648</v>
      </c>
      <c r="L11153" t="s">
        <v>45</v>
      </c>
      <c r="M11153" t="str">
        <f t="shared" si="174"/>
        <v>2</v>
      </c>
    </row>
    <row r="11154" spans="1:13">
      <c r="A11154" t="s">
        <v>396</v>
      </c>
      <c r="B11154" t="s">
        <v>397</v>
      </c>
      <c r="C11154" t="s">
        <v>99</v>
      </c>
      <c r="D11154" t="s">
        <v>108</v>
      </c>
      <c r="E11154" t="s">
        <v>418</v>
      </c>
      <c r="F11154" t="s">
        <v>419</v>
      </c>
      <c r="G11154">
        <v>167</v>
      </c>
      <c r="H11154">
        <v>14316</v>
      </c>
      <c r="I11154">
        <v>1065424</v>
      </c>
      <c r="J11154">
        <v>1343.6903993152</v>
      </c>
      <c r="K11154">
        <v>1.16652696283878</v>
      </c>
      <c r="L11154" t="s">
        <v>45</v>
      </c>
      <c r="M11154" t="str">
        <f t="shared" si="174"/>
        <v>1</v>
      </c>
    </row>
    <row r="11155" spans="1:13">
      <c r="A11155" t="s">
        <v>396</v>
      </c>
      <c r="B11155" t="s">
        <v>397</v>
      </c>
      <c r="C11155" t="s">
        <v>100</v>
      </c>
      <c r="D11155" t="s">
        <v>108</v>
      </c>
      <c r="E11155" t="s">
        <v>418</v>
      </c>
      <c r="F11155" t="s">
        <v>419</v>
      </c>
      <c r="G11155">
        <v>0</v>
      </c>
      <c r="H11155">
        <v>12789</v>
      </c>
      <c r="I11155">
        <v>1065424</v>
      </c>
      <c r="J11155">
        <v>1200.36717776209</v>
      </c>
      <c r="K11155">
        <v>0</v>
      </c>
      <c r="L11155" t="s">
        <v>45</v>
      </c>
      <c r="M11155" t="str">
        <f t="shared" si="174"/>
        <v>0</v>
      </c>
    </row>
    <row r="11156" spans="1:13">
      <c r="A11156" t="s">
        <v>396</v>
      </c>
      <c r="B11156" t="s">
        <v>397</v>
      </c>
      <c r="C11156" t="s">
        <v>101</v>
      </c>
      <c r="D11156" t="s">
        <v>108</v>
      </c>
      <c r="E11156" t="s">
        <v>418</v>
      </c>
      <c r="F11156" t="s">
        <v>419</v>
      </c>
      <c r="G11156">
        <v>320</v>
      </c>
      <c r="H11156">
        <v>12696</v>
      </c>
      <c r="I11156">
        <v>1065424</v>
      </c>
      <c r="J11156">
        <v>1191.63825857124</v>
      </c>
      <c r="K11156">
        <v>2.52047889098929</v>
      </c>
      <c r="L11156" t="s">
        <v>45</v>
      </c>
      <c r="M11156" t="str">
        <f t="shared" si="174"/>
        <v>3</v>
      </c>
    </row>
    <row r="11157" spans="1:13">
      <c r="A11157" t="s">
        <v>396</v>
      </c>
      <c r="B11157" t="s">
        <v>397</v>
      </c>
      <c r="C11157" t="s">
        <v>102</v>
      </c>
      <c r="D11157" t="s">
        <v>108</v>
      </c>
      <c r="E11157" t="s">
        <v>418</v>
      </c>
      <c r="F11157" t="s">
        <v>419</v>
      </c>
      <c r="G11157">
        <v>278</v>
      </c>
      <c r="H11157">
        <v>15565</v>
      </c>
      <c r="I11157">
        <v>1065424</v>
      </c>
      <c r="J11157">
        <v>1460.92072264188</v>
      </c>
      <c r="K11157">
        <v>1.78605846450369</v>
      </c>
      <c r="L11157" t="s">
        <v>45</v>
      </c>
      <c r="M11157" t="str">
        <f t="shared" si="174"/>
        <v>2</v>
      </c>
    </row>
    <row r="11158" spans="1:13">
      <c r="A11158" t="s">
        <v>396</v>
      </c>
      <c r="B11158" t="s">
        <v>397</v>
      </c>
      <c r="C11158" t="s">
        <v>103</v>
      </c>
      <c r="D11158" t="s">
        <v>108</v>
      </c>
      <c r="E11158" t="s">
        <v>418</v>
      </c>
      <c r="F11158" t="s">
        <v>419</v>
      </c>
      <c r="G11158">
        <v>389</v>
      </c>
      <c r="H11158">
        <v>15737</v>
      </c>
      <c r="I11158">
        <v>1065424</v>
      </c>
      <c r="J11158">
        <v>1477.06453017766</v>
      </c>
      <c r="K11158">
        <v>2.4718815530279</v>
      </c>
      <c r="L11158" t="s">
        <v>45</v>
      </c>
      <c r="M11158" t="str">
        <f t="shared" si="174"/>
        <v>3</v>
      </c>
    </row>
    <row r="11159" spans="1:13">
      <c r="A11159" t="s">
        <v>396</v>
      </c>
      <c r="B11159" t="s">
        <v>397</v>
      </c>
      <c r="C11159" t="s">
        <v>104</v>
      </c>
      <c r="D11159" t="s">
        <v>108</v>
      </c>
      <c r="E11159" t="s">
        <v>418</v>
      </c>
      <c r="F11159" t="s">
        <v>419</v>
      </c>
      <c r="G11159">
        <v>512</v>
      </c>
      <c r="H11159">
        <v>17145</v>
      </c>
      <c r="I11159">
        <v>1065424</v>
      </c>
      <c r="J11159">
        <v>1609.21848954032</v>
      </c>
      <c r="K11159">
        <v>2.98629337999417</v>
      </c>
      <c r="L11159" t="s">
        <v>45</v>
      </c>
      <c r="M11159" t="str">
        <f t="shared" si="174"/>
        <v>5</v>
      </c>
    </row>
    <row r="11160" spans="1:13">
      <c r="A11160" t="s">
        <v>396</v>
      </c>
      <c r="B11160" t="s">
        <v>397</v>
      </c>
      <c r="C11160" t="s">
        <v>105</v>
      </c>
      <c r="D11160" t="s">
        <v>108</v>
      </c>
      <c r="E11160" t="s">
        <v>418</v>
      </c>
      <c r="F11160" t="s">
        <v>419</v>
      </c>
      <c r="G11160">
        <v>558</v>
      </c>
      <c r="H11160">
        <v>21870</v>
      </c>
      <c r="I11160">
        <v>1065424</v>
      </c>
      <c r="J11160">
        <v>2052.70390004355</v>
      </c>
      <c r="K11160">
        <v>2.55144032921811</v>
      </c>
      <c r="L11160" t="s">
        <v>45</v>
      </c>
      <c r="M11160" t="str">
        <f t="shared" si="174"/>
        <v>5</v>
      </c>
    </row>
    <row r="11161" spans="1:13">
      <c r="A11161" t="s">
        <v>396</v>
      </c>
      <c r="B11161" t="s">
        <v>397</v>
      </c>
      <c r="C11161" t="s">
        <v>106</v>
      </c>
      <c r="D11161" t="s">
        <v>108</v>
      </c>
      <c r="E11161" t="s">
        <v>418</v>
      </c>
      <c r="F11161" t="s">
        <v>419</v>
      </c>
      <c r="G11161">
        <v>1769</v>
      </c>
      <c r="H11161">
        <v>22272</v>
      </c>
      <c r="I11161">
        <v>1065424</v>
      </c>
      <c r="J11161">
        <v>2090.43535719113</v>
      </c>
      <c r="K11161">
        <v>7.94270833333333</v>
      </c>
      <c r="L11161" t="s">
        <v>45</v>
      </c>
      <c r="M11161" t="str">
        <f t="shared" si="174"/>
        <v>1</v>
      </c>
    </row>
    <row r="11162" spans="1:13">
      <c r="A11162" t="s">
        <v>396</v>
      </c>
      <c r="B11162" t="s">
        <v>397</v>
      </c>
      <c r="C11162" t="s">
        <v>107</v>
      </c>
      <c r="D11162" t="s">
        <v>108</v>
      </c>
      <c r="E11162" t="s">
        <v>418</v>
      </c>
      <c r="F11162" t="s">
        <v>419</v>
      </c>
      <c r="G11162">
        <v>3324</v>
      </c>
      <c r="H11162">
        <v>38149</v>
      </c>
      <c r="I11162">
        <v>1065424</v>
      </c>
      <c r="J11162">
        <v>3580.64019582814</v>
      </c>
      <c r="K11162">
        <v>8.71320349157252</v>
      </c>
      <c r="L11162" t="s">
        <v>45</v>
      </c>
      <c r="M11162" t="str">
        <f t="shared" si="174"/>
        <v>3</v>
      </c>
    </row>
    <row r="11163" spans="1:13">
      <c r="A11163" t="s">
        <v>396</v>
      </c>
      <c r="B11163" t="s">
        <v>397</v>
      </c>
      <c r="C11163" t="s">
        <v>44</v>
      </c>
      <c r="D11163" t="s">
        <v>108</v>
      </c>
      <c r="E11163" t="s">
        <v>420</v>
      </c>
      <c r="F11163" t="s">
        <v>421</v>
      </c>
      <c r="G11163">
        <v>12902</v>
      </c>
      <c r="H11163">
        <v>150627</v>
      </c>
      <c r="I11163">
        <v>7566431</v>
      </c>
      <c r="J11163">
        <v>1990.72720018196</v>
      </c>
      <c r="K11163">
        <v>8.56552942035624</v>
      </c>
      <c r="L11163" t="s">
        <v>45</v>
      </c>
      <c r="M11163" t="str">
        <f t="shared" si="174"/>
        <v>1</v>
      </c>
    </row>
    <row r="11164" spans="1:13">
      <c r="A11164" t="s">
        <v>396</v>
      </c>
      <c r="B11164" t="s">
        <v>397</v>
      </c>
      <c r="C11164" t="s">
        <v>46</v>
      </c>
      <c r="D11164" t="s">
        <v>108</v>
      </c>
      <c r="E11164" t="s">
        <v>420</v>
      </c>
      <c r="F11164" t="s">
        <v>421</v>
      </c>
      <c r="G11164">
        <v>17783</v>
      </c>
      <c r="H11164">
        <v>172134</v>
      </c>
      <c r="I11164">
        <v>7566431</v>
      </c>
      <c r="J11164">
        <v>2274.96953319207</v>
      </c>
      <c r="K11164">
        <v>10.330904992622</v>
      </c>
      <c r="L11164" t="s">
        <v>45</v>
      </c>
      <c r="M11164" t="str">
        <f t="shared" si="174"/>
        <v>1</v>
      </c>
    </row>
    <row r="11165" spans="1:13">
      <c r="A11165" t="s">
        <v>396</v>
      </c>
      <c r="B11165" t="s">
        <v>397</v>
      </c>
      <c r="C11165" t="s">
        <v>47</v>
      </c>
      <c r="D11165" t="s">
        <v>108</v>
      </c>
      <c r="E11165" t="s">
        <v>420</v>
      </c>
      <c r="F11165" t="s">
        <v>421</v>
      </c>
      <c r="G11165">
        <v>32583</v>
      </c>
      <c r="H11165">
        <v>234576</v>
      </c>
      <c r="I11165">
        <v>7566431</v>
      </c>
      <c r="J11165">
        <v>3100.21990552745</v>
      </c>
      <c r="K11165">
        <v>13.8901677921015</v>
      </c>
      <c r="L11165" t="s">
        <v>45</v>
      </c>
      <c r="M11165" t="str">
        <f t="shared" si="174"/>
        <v>3</v>
      </c>
    </row>
    <row r="11166" spans="1:13">
      <c r="A11166" t="s">
        <v>396</v>
      </c>
      <c r="B11166" t="s">
        <v>397</v>
      </c>
      <c r="C11166" t="s">
        <v>48</v>
      </c>
      <c r="D11166" t="s">
        <v>108</v>
      </c>
      <c r="E11166" t="s">
        <v>420</v>
      </c>
      <c r="F11166" t="s">
        <v>421</v>
      </c>
      <c r="G11166">
        <v>25434</v>
      </c>
      <c r="H11166">
        <v>273196</v>
      </c>
      <c r="I11166">
        <v>7566431</v>
      </c>
      <c r="J11166">
        <v>3610.63227828285</v>
      </c>
      <c r="K11166">
        <v>9.30979955782662</v>
      </c>
      <c r="L11166" t="s">
        <v>45</v>
      </c>
      <c r="M11166" t="str">
        <f t="shared" si="174"/>
        <v>2</v>
      </c>
    </row>
    <row r="11167" spans="1:13">
      <c r="A11167" t="s">
        <v>396</v>
      </c>
      <c r="B11167" t="s">
        <v>397</v>
      </c>
      <c r="C11167" t="s">
        <v>49</v>
      </c>
      <c r="D11167" t="s">
        <v>108</v>
      </c>
      <c r="E11167" t="s">
        <v>420</v>
      </c>
      <c r="F11167" t="s">
        <v>421</v>
      </c>
      <c r="G11167">
        <v>29649</v>
      </c>
      <c r="H11167">
        <v>249227</v>
      </c>
      <c r="I11167">
        <v>7566431</v>
      </c>
      <c r="J11167">
        <v>3293.85148691636</v>
      </c>
      <c r="K11167">
        <v>11.8963836181473</v>
      </c>
      <c r="L11167" t="s">
        <v>45</v>
      </c>
      <c r="M11167" t="str">
        <f t="shared" si="174"/>
        <v>2</v>
      </c>
    </row>
    <row r="11168" spans="1:13">
      <c r="A11168" t="s">
        <v>396</v>
      </c>
      <c r="B11168" t="s">
        <v>397</v>
      </c>
      <c r="C11168" t="s">
        <v>50</v>
      </c>
      <c r="D11168" t="s">
        <v>108</v>
      </c>
      <c r="E11168" t="s">
        <v>420</v>
      </c>
      <c r="F11168" t="s">
        <v>421</v>
      </c>
      <c r="G11168">
        <v>16719</v>
      </c>
      <c r="H11168">
        <v>208122</v>
      </c>
      <c r="I11168">
        <v>7566431</v>
      </c>
      <c r="J11168">
        <v>2750.59668157947</v>
      </c>
      <c r="K11168">
        <v>8.03326894802087</v>
      </c>
      <c r="L11168" t="s">
        <v>45</v>
      </c>
      <c r="M11168" t="str">
        <f t="shared" si="174"/>
        <v>1</v>
      </c>
    </row>
    <row r="11169" spans="1:13">
      <c r="A11169" t="s">
        <v>396</v>
      </c>
      <c r="B11169" t="s">
        <v>397</v>
      </c>
      <c r="C11169" t="s">
        <v>51</v>
      </c>
      <c r="D11169" t="s">
        <v>108</v>
      </c>
      <c r="E11169" t="s">
        <v>420</v>
      </c>
      <c r="F11169" t="s">
        <v>421</v>
      </c>
      <c r="G11169">
        <v>11969</v>
      </c>
      <c r="H11169">
        <v>176307</v>
      </c>
      <c r="I11169">
        <v>7566431</v>
      </c>
      <c r="J11169">
        <v>2330.12103064179</v>
      </c>
      <c r="K11169">
        <v>6.78872648278287</v>
      </c>
      <c r="L11169" t="s">
        <v>45</v>
      </c>
      <c r="M11169" t="str">
        <f t="shared" si="174"/>
        <v>1</v>
      </c>
    </row>
    <row r="11170" spans="1:13">
      <c r="A11170" t="s">
        <v>396</v>
      </c>
      <c r="B11170" t="s">
        <v>397</v>
      </c>
      <c r="C11170" t="s">
        <v>52</v>
      </c>
      <c r="D11170" t="s">
        <v>108</v>
      </c>
      <c r="E11170" t="s">
        <v>420</v>
      </c>
      <c r="F11170" t="s">
        <v>421</v>
      </c>
      <c r="G11170">
        <v>8616</v>
      </c>
      <c r="H11170">
        <v>187319</v>
      </c>
      <c r="I11170">
        <v>7566431</v>
      </c>
      <c r="J11170">
        <v>2475.65860311156</v>
      </c>
      <c r="K11170">
        <v>4.59964018599288</v>
      </c>
      <c r="L11170" t="s">
        <v>45</v>
      </c>
      <c r="M11170" t="str">
        <f t="shared" si="174"/>
        <v>8</v>
      </c>
    </row>
    <row r="11171" spans="1:13">
      <c r="A11171" t="s">
        <v>396</v>
      </c>
      <c r="B11171" t="s">
        <v>397</v>
      </c>
      <c r="C11171" t="s">
        <v>53</v>
      </c>
      <c r="D11171" t="s">
        <v>108</v>
      </c>
      <c r="E11171" t="s">
        <v>420</v>
      </c>
      <c r="F11171" t="s">
        <v>421</v>
      </c>
      <c r="G11171">
        <v>8083</v>
      </c>
      <c r="H11171">
        <v>223881</v>
      </c>
      <c r="I11171">
        <v>7566431</v>
      </c>
      <c r="J11171">
        <v>2958.87189085581</v>
      </c>
      <c r="K11171">
        <v>3.61040016794636</v>
      </c>
      <c r="L11171" t="s">
        <v>45</v>
      </c>
      <c r="M11171" t="str">
        <f t="shared" si="174"/>
        <v>8</v>
      </c>
    </row>
    <row r="11172" spans="1:13">
      <c r="A11172" t="s">
        <v>396</v>
      </c>
      <c r="B11172" t="s">
        <v>397</v>
      </c>
      <c r="C11172" t="s">
        <v>54</v>
      </c>
      <c r="D11172" t="s">
        <v>108</v>
      </c>
      <c r="E11172" t="s">
        <v>420</v>
      </c>
      <c r="F11172" t="s">
        <v>421</v>
      </c>
      <c r="G11172">
        <v>8670</v>
      </c>
      <c r="H11172">
        <v>196424</v>
      </c>
      <c r="I11172">
        <v>7566431</v>
      </c>
      <c r="J11172">
        <v>2595.99274743931</v>
      </c>
      <c r="K11172">
        <v>4.41392090579563</v>
      </c>
      <c r="L11172" t="s">
        <v>45</v>
      </c>
      <c r="M11172" t="str">
        <f t="shared" si="174"/>
        <v>8</v>
      </c>
    </row>
    <row r="11173" spans="1:13">
      <c r="A11173" t="s">
        <v>396</v>
      </c>
      <c r="B11173" t="s">
        <v>397</v>
      </c>
      <c r="C11173" t="s">
        <v>55</v>
      </c>
      <c r="D11173" t="s">
        <v>108</v>
      </c>
      <c r="E11173" t="s">
        <v>420</v>
      </c>
      <c r="F11173" t="s">
        <v>421</v>
      </c>
      <c r="G11173">
        <v>12429</v>
      </c>
      <c r="H11173">
        <v>257534</v>
      </c>
      <c r="I11173">
        <v>7566431</v>
      </c>
      <c r="J11173">
        <v>3403.63904726019</v>
      </c>
      <c r="K11173">
        <v>4.82615887610956</v>
      </c>
      <c r="L11173" t="s">
        <v>45</v>
      </c>
      <c r="M11173" t="str">
        <f t="shared" si="174"/>
        <v>1</v>
      </c>
    </row>
    <row r="11174" spans="1:13">
      <c r="A11174" t="s">
        <v>396</v>
      </c>
      <c r="B11174" t="s">
        <v>397</v>
      </c>
      <c r="C11174" t="s">
        <v>56</v>
      </c>
      <c r="D11174" t="s">
        <v>108</v>
      </c>
      <c r="E11174" t="s">
        <v>420</v>
      </c>
      <c r="F11174" t="s">
        <v>421</v>
      </c>
      <c r="G11174">
        <v>12939</v>
      </c>
      <c r="H11174">
        <v>232563</v>
      </c>
      <c r="I11174">
        <v>7566431</v>
      </c>
      <c r="J11174">
        <v>3073.61555269585</v>
      </c>
      <c r="K11174">
        <v>5.56365371963726</v>
      </c>
      <c r="L11174" t="s">
        <v>45</v>
      </c>
      <c r="M11174" t="str">
        <f t="shared" si="174"/>
        <v>1</v>
      </c>
    </row>
    <row r="11175" spans="1:13">
      <c r="A11175" t="s">
        <v>396</v>
      </c>
      <c r="B11175" t="s">
        <v>397</v>
      </c>
      <c r="C11175" t="s">
        <v>57</v>
      </c>
      <c r="D11175" t="s">
        <v>108</v>
      </c>
      <c r="E11175" t="s">
        <v>420</v>
      </c>
      <c r="F11175" t="s">
        <v>421</v>
      </c>
      <c r="G11175">
        <v>14228</v>
      </c>
      <c r="H11175">
        <v>204067</v>
      </c>
      <c r="I11175">
        <v>7566431</v>
      </c>
      <c r="J11175">
        <v>2697.00470406721</v>
      </c>
      <c r="K11175">
        <v>6.97221990816742</v>
      </c>
      <c r="L11175" t="s">
        <v>45</v>
      </c>
      <c r="M11175" t="str">
        <f t="shared" si="174"/>
        <v>1</v>
      </c>
    </row>
    <row r="11176" spans="1:13">
      <c r="A11176" t="s">
        <v>396</v>
      </c>
      <c r="B11176" t="s">
        <v>397</v>
      </c>
      <c r="C11176" t="s">
        <v>58</v>
      </c>
      <c r="D11176" t="s">
        <v>108</v>
      </c>
      <c r="E11176" t="s">
        <v>420</v>
      </c>
      <c r="F11176" t="s">
        <v>421</v>
      </c>
      <c r="G11176">
        <v>39681</v>
      </c>
      <c r="H11176">
        <v>228001</v>
      </c>
      <c r="I11176">
        <v>7566431</v>
      </c>
      <c r="J11176">
        <v>3013.32292596073</v>
      </c>
      <c r="K11176">
        <v>17.4038710356534</v>
      </c>
      <c r="L11176" t="s">
        <v>45</v>
      </c>
      <c r="M11176" t="str">
        <f t="shared" ref="M11176:M11239" si="175">LEFT(G11176,1)</f>
        <v>3</v>
      </c>
    </row>
    <row r="11177" spans="1:13">
      <c r="A11177" t="s">
        <v>396</v>
      </c>
      <c r="B11177" t="s">
        <v>397</v>
      </c>
      <c r="C11177" t="s">
        <v>59</v>
      </c>
      <c r="D11177" t="s">
        <v>108</v>
      </c>
      <c r="E11177" t="s">
        <v>420</v>
      </c>
      <c r="F11177" t="s">
        <v>421</v>
      </c>
      <c r="G11177">
        <v>38602</v>
      </c>
      <c r="H11177">
        <v>334381</v>
      </c>
      <c r="I11177">
        <v>7566431</v>
      </c>
      <c r="J11177">
        <v>4419.26979840297</v>
      </c>
      <c r="K11177">
        <v>11.544316214139</v>
      </c>
      <c r="L11177" t="s">
        <v>45</v>
      </c>
      <c r="M11177" t="str">
        <f t="shared" si="175"/>
        <v>3</v>
      </c>
    </row>
    <row r="11178" spans="1:13">
      <c r="A11178" t="s">
        <v>396</v>
      </c>
      <c r="B11178" t="s">
        <v>397</v>
      </c>
      <c r="C11178" t="s">
        <v>60</v>
      </c>
      <c r="D11178" t="s">
        <v>108</v>
      </c>
      <c r="E11178" t="s">
        <v>420</v>
      </c>
      <c r="F11178" t="s">
        <v>421</v>
      </c>
      <c r="G11178">
        <v>34105</v>
      </c>
      <c r="H11178">
        <v>376146</v>
      </c>
      <c r="I11178">
        <v>7566431</v>
      </c>
      <c r="J11178">
        <v>4971.24734237317</v>
      </c>
      <c r="K11178">
        <v>9.0669580428876</v>
      </c>
      <c r="L11178" t="s">
        <v>45</v>
      </c>
      <c r="M11178" t="str">
        <f t="shared" si="175"/>
        <v>3</v>
      </c>
    </row>
    <row r="11179" spans="1:13">
      <c r="A11179" t="s">
        <v>396</v>
      </c>
      <c r="B11179" t="s">
        <v>397</v>
      </c>
      <c r="C11179" t="s">
        <v>61</v>
      </c>
      <c r="D11179" t="s">
        <v>108</v>
      </c>
      <c r="E11179" t="s">
        <v>420</v>
      </c>
      <c r="F11179" t="s">
        <v>421</v>
      </c>
      <c r="G11179">
        <v>27345</v>
      </c>
      <c r="H11179">
        <v>334117</v>
      </c>
      <c r="I11179">
        <v>7566431</v>
      </c>
      <c r="J11179">
        <v>4415.78070294965</v>
      </c>
      <c r="K11179">
        <v>8.18425880754347</v>
      </c>
      <c r="L11179" t="s">
        <v>45</v>
      </c>
      <c r="M11179" t="str">
        <f t="shared" si="175"/>
        <v>2</v>
      </c>
    </row>
    <row r="11180" spans="1:13">
      <c r="A11180" t="s">
        <v>396</v>
      </c>
      <c r="B11180" t="s">
        <v>397</v>
      </c>
      <c r="C11180" t="s">
        <v>62</v>
      </c>
      <c r="D11180" t="s">
        <v>108</v>
      </c>
      <c r="E11180" t="s">
        <v>420</v>
      </c>
      <c r="F11180" t="s">
        <v>421</v>
      </c>
      <c r="G11180">
        <v>30916</v>
      </c>
      <c r="H11180">
        <v>291914</v>
      </c>
      <c r="I11180">
        <v>7566431</v>
      </c>
      <c r="J11180">
        <v>3858.01443243188</v>
      </c>
      <c r="K11180">
        <v>10.5907904382798</v>
      </c>
      <c r="L11180" t="s">
        <v>45</v>
      </c>
      <c r="M11180" t="str">
        <f t="shared" si="175"/>
        <v>3</v>
      </c>
    </row>
    <row r="11181" spans="1:13">
      <c r="A11181" t="s">
        <v>396</v>
      </c>
      <c r="B11181" t="s">
        <v>397</v>
      </c>
      <c r="C11181" t="s">
        <v>63</v>
      </c>
      <c r="D11181" t="s">
        <v>108</v>
      </c>
      <c r="E11181" t="s">
        <v>420</v>
      </c>
      <c r="F11181" t="s">
        <v>421</v>
      </c>
      <c r="G11181">
        <v>18594</v>
      </c>
      <c r="H11181">
        <v>283984</v>
      </c>
      <c r="I11181">
        <v>7566431</v>
      </c>
      <c r="J11181">
        <v>3753.20940612556</v>
      </c>
      <c r="K11181">
        <v>6.54755197475914</v>
      </c>
      <c r="L11181" t="s">
        <v>45</v>
      </c>
      <c r="M11181" t="str">
        <f t="shared" si="175"/>
        <v>1</v>
      </c>
    </row>
    <row r="11182" spans="1:13">
      <c r="A11182" t="s">
        <v>396</v>
      </c>
      <c r="B11182" t="s">
        <v>397</v>
      </c>
      <c r="C11182" t="s">
        <v>64</v>
      </c>
      <c r="D11182" t="s">
        <v>108</v>
      </c>
      <c r="E11182" t="s">
        <v>420</v>
      </c>
      <c r="F11182" t="s">
        <v>421</v>
      </c>
      <c r="G11182">
        <v>16428</v>
      </c>
      <c r="H11182">
        <v>202163</v>
      </c>
      <c r="I11182">
        <v>7566431</v>
      </c>
      <c r="J11182">
        <v>2671.84092473717</v>
      </c>
      <c r="K11182">
        <v>8.12611605486662</v>
      </c>
      <c r="L11182" t="s">
        <v>45</v>
      </c>
      <c r="M11182" t="str">
        <f t="shared" si="175"/>
        <v>1</v>
      </c>
    </row>
    <row r="11183" spans="1:13">
      <c r="A11183" t="s">
        <v>396</v>
      </c>
      <c r="B11183" t="s">
        <v>397</v>
      </c>
      <c r="C11183" t="s">
        <v>65</v>
      </c>
      <c r="D11183" t="s">
        <v>108</v>
      </c>
      <c r="E11183" t="s">
        <v>420</v>
      </c>
      <c r="F11183" t="s">
        <v>421</v>
      </c>
      <c r="G11183">
        <v>15531</v>
      </c>
      <c r="H11183">
        <v>191980</v>
      </c>
      <c r="I11183">
        <v>7566431</v>
      </c>
      <c r="J11183">
        <v>2537.25964064167</v>
      </c>
      <c r="K11183">
        <v>8.08990519845817</v>
      </c>
      <c r="L11183" t="s">
        <v>45</v>
      </c>
      <c r="M11183" t="str">
        <f t="shared" si="175"/>
        <v>1</v>
      </c>
    </row>
    <row r="11184" spans="1:13">
      <c r="A11184" t="s">
        <v>396</v>
      </c>
      <c r="B11184" t="s">
        <v>397</v>
      </c>
      <c r="C11184" t="s">
        <v>66</v>
      </c>
      <c r="D11184" t="s">
        <v>108</v>
      </c>
      <c r="E11184" t="s">
        <v>420</v>
      </c>
      <c r="F11184" t="s">
        <v>421</v>
      </c>
      <c r="G11184">
        <v>0</v>
      </c>
      <c r="H11184">
        <v>182791</v>
      </c>
      <c r="I11184">
        <v>7566431</v>
      </c>
      <c r="J11184">
        <v>2415.81532957877</v>
      </c>
      <c r="K11184">
        <v>0</v>
      </c>
      <c r="L11184" t="s">
        <v>45</v>
      </c>
      <c r="M11184" t="str">
        <f t="shared" si="175"/>
        <v>0</v>
      </c>
    </row>
    <row r="11185" spans="1:13">
      <c r="A11185" t="s">
        <v>396</v>
      </c>
      <c r="B11185" t="s">
        <v>397</v>
      </c>
      <c r="C11185" t="s">
        <v>67</v>
      </c>
      <c r="D11185" t="s">
        <v>108</v>
      </c>
      <c r="E11185" t="s">
        <v>420</v>
      </c>
      <c r="F11185" t="s">
        <v>421</v>
      </c>
      <c r="G11185">
        <v>6731</v>
      </c>
      <c r="H11185">
        <v>168544</v>
      </c>
      <c r="I11185">
        <v>7566431</v>
      </c>
      <c r="J11185">
        <v>2227.52312153511</v>
      </c>
      <c r="K11185">
        <v>3.99361591038542</v>
      </c>
      <c r="L11185" t="s">
        <v>45</v>
      </c>
      <c r="M11185" t="str">
        <f t="shared" si="175"/>
        <v>6</v>
      </c>
    </row>
    <row r="11186" spans="1:13">
      <c r="A11186" t="s">
        <v>396</v>
      </c>
      <c r="B11186" t="s">
        <v>397</v>
      </c>
      <c r="C11186" t="s">
        <v>68</v>
      </c>
      <c r="D11186" t="s">
        <v>108</v>
      </c>
      <c r="E11186" t="s">
        <v>420</v>
      </c>
      <c r="F11186" t="s">
        <v>421</v>
      </c>
      <c r="G11186">
        <v>7329</v>
      </c>
      <c r="H11186">
        <v>168899</v>
      </c>
      <c r="I11186">
        <v>7566431</v>
      </c>
      <c r="J11186">
        <v>2232.21489761818</v>
      </c>
      <c r="K11186">
        <v>4.33927968786079</v>
      </c>
      <c r="L11186" t="s">
        <v>45</v>
      </c>
      <c r="M11186" t="str">
        <f t="shared" si="175"/>
        <v>7</v>
      </c>
    </row>
    <row r="11187" spans="1:13">
      <c r="A11187" t="s">
        <v>396</v>
      </c>
      <c r="B11187" t="s">
        <v>397</v>
      </c>
      <c r="C11187" t="s">
        <v>69</v>
      </c>
      <c r="D11187" t="s">
        <v>108</v>
      </c>
      <c r="E11187" t="s">
        <v>420</v>
      </c>
      <c r="F11187" t="s">
        <v>421</v>
      </c>
      <c r="G11187">
        <v>10090</v>
      </c>
      <c r="H11187">
        <v>185692</v>
      </c>
      <c r="I11187">
        <v>7566431</v>
      </c>
      <c r="J11187">
        <v>2454.15573075338</v>
      </c>
      <c r="K11187">
        <v>5.43372897055339</v>
      </c>
      <c r="L11187" t="s">
        <v>45</v>
      </c>
      <c r="M11187" t="str">
        <f t="shared" si="175"/>
        <v>1</v>
      </c>
    </row>
    <row r="11188" spans="1:13">
      <c r="A11188" t="s">
        <v>396</v>
      </c>
      <c r="B11188" t="s">
        <v>397</v>
      </c>
      <c r="C11188" t="s">
        <v>70</v>
      </c>
      <c r="D11188" t="s">
        <v>108</v>
      </c>
      <c r="E11188" t="s">
        <v>420</v>
      </c>
      <c r="F11188" t="s">
        <v>421</v>
      </c>
      <c r="G11188">
        <v>8514</v>
      </c>
      <c r="H11188">
        <v>134838</v>
      </c>
      <c r="I11188">
        <v>7566431</v>
      </c>
      <c r="J11188">
        <v>1782.05550278592</v>
      </c>
      <c r="K11188">
        <v>6.31424375917768</v>
      </c>
      <c r="L11188" t="s">
        <v>45</v>
      </c>
      <c r="M11188" t="str">
        <f t="shared" si="175"/>
        <v>8</v>
      </c>
    </row>
    <row r="11189" spans="1:13">
      <c r="A11189" t="s">
        <v>396</v>
      </c>
      <c r="B11189" t="s">
        <v>397</v>
      </c>
      <c r="C11189" t="s">
        <v>71</v>
      </c>
      <c r="D11189" t="s">
        <v>108</v>
      </c>
      <c r="E11189" t="s">
        <v>420</v>
      </c>
      <c r="F11189" t="s">
        <v>421</v>
      </c>
      <c r="G11189">
        <v>10135</v>
      </c>
      <c r="H11189">
        <v>165436</v>
      </c>
      <c r="I11189">
        <v>7566431</v>
      </c>
      <c r="J11189">
        <v>2186.4469523346</v>
      </c>
      <c r="K11189">
        <v>6.12623612756595</v>
      </c>
      <c r="L11189" t="s">
        <v>45</v>
      </c>
      <c r="M11189" t="str">
        <f t="shared" si="175"/>
        <v>1</v>
      </c>
    </row>
    <row r="11190" spans="1:13">
      <c r="A11190" t="s">
        <v>396</v>
      </c>
      <c r="B11190" t="s">
        <v>397</v>
      </c>
      <c r="C11190" t="s">
        <v>72</v>
      </c>
      <c r="D11190" t="s">
        <v>108</v>
      </c>
      <c r="E11190" t="s">
        <v>420</v>
      </c>
      <c r="F11190" t="s">
        <v>421</v>
      </c>
      <c r="G11190">
        <v>11285</v>
      </c>
      <c r="H11190">
        <v>189621</v>
      </c>
      <c r="I11190">
        <v>7566431</v>
      </c>
      <c r="J11190">
        <v>2506.0824581629</v>
      </c>
      <c r="K11190">
        <v>5.95134505144472</v>
      </c>
      <c r="L11190" t="s">
        <v>45</v>
      </c>
      <c r="M11190" t="str">
        <f t="shared" si="175"/>
        <v>1</v>
      </c>
    </row>
    <row r="11191" spans="1:13">
      <c r="A11191" t="s">
        <v>396</v>
      </c>
      <c r="B11191" t="s">
        <v>397</v>
      </c>
      <c r="C11191" t="s">
        <v>73</v>
      </c>
      <c r="D11191" t="s">
        <v>108</v>
      </c>
      <c r="E11191" t="s">
        <v>420</v>
      </c>
      <c r="F11191" t="s">
        <v>421</v>
      </c>
      <c r="G11191">
        <v>13727</v>
      </c>
      <c r="H11191">
        <v>189276</v>
      </c>
      <c r="I11191">
        <v>7566431</v>
      </c>
      <c r="J11191">
        <v>2501.5228447864</v>
      </c>
      <c r="K11191">
        <v>7.25237219721465</v>
      </c>
      <c r="L11191" t="s">
        <v>45</v>
      </c>
      <c r="M11191" t="str">
        <f t="shared" si="175"/>
        <v>1</v>
      </c>
    </row>
    <row r="11192" spans="1:13">
      <c r="A11192" t="s">
        <v>396</v>
      </c>
      <c r="B11192" t="s">
        <v>397</v>
      </c>
      <c r="C11192" t="s">
        <v>74</v>
      </c>
      <c r="D11192" t="s">
        <v>108</v>
      </c>
      <c r="E11192" t="s">
        <v>420</v>
      </c>
      <c r="F11192" t="s">
        <v>421</v>
      </c>
      <c r="G11192">
        <v>10987</v>
      </c>
      <c r="H11192">
        <v>188375</v>
      </c>
      <c r="I11192">
        <v>7566431</v>
      </c>
      <c r="J11192">
        <v>2489.61498492486</v>
      </c>
      <c r="K11192">
        <v>5.83251493032515</v>
      </c>
      <c r="L11192" t="s">
        <v>45</v>
      </c>
      <c r="M11192" t="str">
        <f t="shared" si="175"/>
        <v>1</v>
      </c>
    </row>
    <row r="11193" spans="1:13">
      <c r="A11193" t="s">
        <v>396</v>
      </c>
      <c r="B11193" t="s">
        <v>397</v>
      </c>
      <c r="C11193" t="s">
        <v>75</v>
      </c>
      <c r="D11193" t="s">
        <v>108</v>
      </c>
      <c r="E11193" t="s">
        <v>420</v>
      </c>
      <c r="F11193" t="s">
        <v>421</v>
      </c>
      <c r="G11193">
        <v>7645</v>
      </c>
      <c r="H11193">
        <v>179487</v>
      </c>
      <c r="I11193">
        <v>7566431</v>
      </c>
      <c r="J11193">
        <v>2372.14877132957</v>
      </c>
      <c r="K11193">
        <v>4.25936140221855</v>
      </c>
      <c r="L11193" t="s">
        <v>45</v>
      </c>
      <c r="M11193" t="str">
        <f t="shared" si="175"/>
        <v>7</v>
      </c>
    </row>
    <row r="11194" spans="1:13">
      <c r="A11194" t="s">
        <v>396</v>
      </c>
      <c r="B11194" t="s">
        <v>397</v>
      </c>
      <c r="C11194" t="s">
        <v>76</v>
      </c>
      <c r="D11194" t="s">
        <v>108</v>
      </c>
      <c r="E11194" t="s">
        <v>420</v>
      </c>
      <c r="F11194" t="s">
        <v>421</v>
      </c>
      <c r="G11194">
        <v>6236</v>
      </c>
      <c r="H11194">
        <v>145709</v>
      </c>
      <c r="I11194">
        <v>7566431</v>
      </c>
      <c r="J11194">
        <v>1925.72958109312</v>
      </c>
      <c r="K11194">
        <v>4.2797630894454</v>
      </c>
      <c r="L11194" t="s">
        <v>45</v>
      </c>
      <c r="M11194" t="str">
        <f t="shared" si="175"/>
        <v>6</v>
      </c>
    </row>
    <row r="11195" spans="1:13">
      <c r="A11195" t="s">
        <v>396</v>
      </c>
      <c r="B11195" t="s">
        <v>397</v>
      </c>
      <c r="C11195" t="s">
        <v>77</v>
      </c>
      <c r="D11195" t="s">
        <v>108</v>
      </c>
      <c r="E11195" t="s">
        <v>420</v>
      </c>
      <c r="F11195" t="s">
        <v>421</v>
      </c>
      <c r="G11195">
        <v>5772</v>
      </c>
      <c r="H11195">
        <v>133335</v>
      </c>
      <c r="I11195">
        <v>7566431</v>
      </c>
      <c r="J11195">
        <v>1762.19144798915</v>
      </c>
      <c r="K11195">
        <v>4.3289458881764</v>
      </c>
      <c r="L11195" t="s">
        <v>45</v>
      </c>
      <c r="M11195" t="str">
        <f t="shared" si="175"/>
        <v>5</v>
      </c>
    </row>
    <row r="11196" spans="1:13">
      <c r="A11196" t="s">
        <v>396</v>
      </c>
      <c r="B11196" t="s">
        <v>397</v>
      </c>
      <c r="C11196" t="s">
        <v>78</v>
      </c>
      <c r="D11196" t="s">
        <v>108</v>
      </c>
      <c r="E11196" t="s">
        <v>420</v>
      </c>
      <c r="F11196" t="s">
        <v>421</v>
      </c>
      <c r="G11196">
        <v>14619</v>
      </c>
      <c r="H11196">
        <v>117938</v>
      </c>
      <c r="I11196">
        <v>7566431</v>
      </c>
      <c r="J11196">
        <v>1558.70052869048</v>
      </c>
      <c r="K11196">
        <v>12.395495938544</v>
      </c>
      <c r="L11196" t="s">
        <v>45</v>
      </c>
      <c r="M11196" t="str">
        <f t="shared" si="175"/>
        <v>1</v>
      </c>
    </row>
    <row r="11197" spans="1:13">
      <c r="A11197" t="s">
        <v>396</v>
      </c>
      <c r="B11197" t="s">
        <v>397</v>
      </c>
      <c r="C11197" t="s">
        <v>79</v>
      </c>
      <c r="D11197" t="s">
        <v>108</v>
      </c>
      <c r="E11197" t="s">
        <v>420</v>
      </c>
      <c r="F11197" t="s">
        <v>421</v>
      </c>
      <c r="G11197">
        <v>4804</v>
      </c>
      <c r="H11197">
        <v>117741</v>
      </c>
      <c r="I11197">
        <v>7566431</v>
      </c>
      <c r="J11197">
        <v>1556.09692337114</v>
      </c>
      <c r="K11197">
        <v>4.08014200660772</v>
      </c>
      <c r="L11197" t="s">
        <v>45</v>
      </c>
      <c r="M11197" t="str">
        <f t="shared" si="175"/>
        <v>4</v>
      </c>
    </row>
    <row r="11198" spans="1:13">
      <c r="A11198" t="s">
        <v>396</v>
      </c>
      <c r="B11198" t="s">
        <v>397</v>
      </c>
      <c r="C11198" t="s">
        <v>80</v>
      </c>
      <c r="D11198" t="s">
        <v>108</v>
      </c>
      <c r="E11198" t="s">
        <v>420</v>
      </c>
      <c r="F11198" t="s">
        <v>421</v>
      </c>
      <c r="G11198">
        <v>3459</v>
      </c>
      <c r="H11198">
        <v>108306</v>
      </c>
      <c r="I11198">
        <v>7566431</v>
      </c>
      <c r="J11198">
        <v>1431.40140972673</v>
      </c>
      <c r="K11198">
        <v>3.19372887928647</v>
      </c>
      <c r="L11198" t="s">
        <v>45</v>
      </c>
      <c r="M11198" t="str">
        <f t="shared" si="175"/>
        <v>3</v>
      </c>
    </row>
    <row r="11199" spans="1:13">
      <c r="A11199" t="s">
        <v>396</v>
      </c>
      <c r="B11199" t="s">
        <v>397</v>
      </c>
      <c r="C11199" t="s">
        <v>81</v>
      </c>
      <c r="D11199" t="s">
        <v>108</v>
      </c>
      <c r="E11199" t="s">
        <v>420</v>
      </c>
      <c r="F11199" t="s">
        <v>421</v>
      </c>
      <c r="G11199">
        <v>3974</v>
      </c>
      <c r="H11199">
        <v>107991</v>
      </c>
      <c r="I11199">
        <v>7566431</v>
      </c>
      <c r="J11199">
        <v>1427.23828446992</v>
      </c>
      <c r="K11199">
        <v>3.67993629098721</v>
      </c>
      <c r="L11199" t="s">
        <v>45</v>
      </c>
      <c r="M11199" t="str">
        <f t="shared" si="175"/>
        <v>3</v>
      </c>
    </row>
    <row r="11200" spans="1:13">
      <c r="A11200" t="s">
        <v>396</v>
      </c>
      <c r="B11200" t="s">
        <v>397</v>
      </c>
      <c r="C11200" t="s">
        <v>82</v>
      </c>
      <c r="D11200" t="s">
        <v>108</v>
      </c>
      <c r="E11200" t="s">
        <v>420</v>
      </c>
      <c r="F11200" t="s">
        <v>421</v>
      </c>
      <c r="G11200">
        <v>6403</v>
      </c>
      <c r="H11200">
        <v>102873</v>
      </c>
      <c r="I11200">
        <v>7566431</v>
      </c>
      <c r="J11200">
        <v>1359.59741124977</v>
      </c>
      <c r="K11200">
        <v>6.22417932790917</v>
      </c>
      <c r="L11200" t="s">
        <v>45</v>
      </c>
      <c r="M11200" t="str">
        <f t="shared" si="175"/>
        <v>6</v>
      </c>
    </row>
    <row r="11201" spans="1:13">
      <c r="A11201" t="s">
        <v>396</v>
      </c>
      <c r="B11201" t="s">
        <v>397</v>
      </c>
      <c r="C11201" t="s">
        <v>83</v>
      </c>
      <c r="D11201" t="s">
        <v>108</v>
      </c>
      <c r="E11201" t="s">
        <v>420</v>
      </c>
      <c r="F11201" t="s">
        <v>421</v>
      </c>
      <c r="G11201">
        <v>29104</v>
      </c>
      <c r="H11201">
        <v>208440</v>
      </c>
      <c r="I11201">
        <v>7566431</v>
      </c>
      <c r="J11201">
        <v>2754.79945564824</v>
      </c>
      <c r="K11201">
        <v>13.9627710612167</v>
      </c>
      <c r="L11201" t="s">
        <v>45</v>
      </c>
      <c r="M11201" t="str">
        <f t="shared" si="175"/>
        <v>2</v>
      </c>
    </row>
    <row r="11202" spans="1:13">
      <c r="A11202" t="s">
        <v>396</v>
      </c>
      <c r="B11202" t="s">
        <v>397</v>
      </c>
      <c r="C11202" t="s">
        <v>84</v>
      </c>
      <c r="D11202" t="s">
        <v>108</v>
      </c>
      <c r="E11202" t="s">
        <v>420</v>
      </c>
      <c r="F11202" t="s">
        <v>421</v>
      </c>
      <c r="G11202">
        <v>26211</v>
      </c>
      <c r="H11202">
        <v>269984</v>
      </c>
      <c r="I11202">
        <v>7566431</v>
      </c>
      <c r="J11202">
        <v>3568.18161693406</v>
      </c>
      <c r="K11202">
        <v>9.70835308759038</v>
      </c>
      <c r="L11202" t="s">
        <v>45</v>
      </c>
      <c r="M11202" t="str">
        <f t="shared" si="175"/>
        <v>2</v>
      </c>
    </row>
    <row r="11203" spans="1:13">
      <c r="A11203" t="s">
        <v>396</v>
      </c>
      <c r="B11203" t="s">
        <v>397</v>
      </c>
      <c r="C11203" t="s">
        <v>85</v>
      </c>
      <c r="D11203" t="s">
        <v>108</v>
      </c>
      <c r="E11203" t="s">
        <v>420</v>
      </c>
      <c r="F11203" t="s">
        <v>421</v>
      </c>
      <c r="G11203">
        <v>73375</v>
      </c>
      <c r="H11203">
        <v>256199</v>
      </c>
      <c r="I11203">
        <v>7566431</v>
      </c>
      <c r="J11203">
        <v>3385.99532593372</v>
      </c>
      <c r="K11203">
        <v>28.6398463694238</v>
      </c>
      <c r="L11203" t="s">
        <v>45</v>
      </c>
      <c r="M11203" t="str">
        <f t="shared" si="175"/>
        <v>7</v>
      </c>
    </row>
    <row r="11204" spans="1:13">
      <c r="A11204" t="s">
        <v>396</v>
      </c>
      <c r="B11204" t="s">
        <v>397</v>
      </c>
      <c r="C11204" t="s">
        <v>86</v>
      </c>
      <c r="D11204" t="s">
        <v>108</v>
      </c>
      <c r="E11204" t="s">
        <v>420</v>
      </c>
      <c r="F11204" t="s">
        <v>421</v>
      </c>
      <c r="G11204">
        <v>42132</v>
      </c>
      <c r="H11204">
        <v>263005</v>
      </c>
      <c r="I11204">
        <v>7566431</v>
      </c>
      <c r="J11204">
        <v>3475.9452640221</v>
      </c>
      <c r="K11204">
        <v>16.0194673105074</v>
      </c>
      <c r="L11204" t="s">
        <v>45</v>
      </c>
      <c r="M11204" t="str">
        <f t="shared" si="175"/>
        <v>4</v>
      </c>
    </row>
    <row r="11205" spans="1:13">
      <c r="A11205" t="s">
        <v>396</v>
      </c>
      <c r="B11205" t="s">
        <v>397</v>
      </c>
      <c r="C11205" t="s">
        <v>87</v>
      </c>
      <c r="D11205" t="s">
        <v>108</v>
      </c>
      <c r="E11205" t="s">
        <v>420</v>
      </c>
      <c r="F11205" t="s">
        <v>421</v>
      </c>
      <c r="G11205">
        <v>27897</v>
      </c>
      <c r="H11205">
        <v>246327</v>
      </c>
      <c r="I11205">
        <v>7566431</v>
      </c>
      <c r="J11205">
        <v>3255.5243020124</v>
      </c>
      <c r="K11205">
        <v>11.3251896868796</v>
      </c>
      <c r="L11205" t="s">
        <v>45</v>
      </c>
      <c r="M11205" t="str">
        <f t="shared" si="175"/>
        <v>2</v>
      </c>
    </row>
    <row r="11206" spans="1:13">
      <c r="A11206" t="s">
        <v>396</v>
      </c>
      <c r="B11206" t="s">
        <v>397</v>
      </c>
      <c r="C11206" t="s">
        <v>88</v>
      </c>
      <c r="D11206" t="s">
        <v>108</v>
      </c>
      <c r="E11206" t="s">
        <v>420</v>
      </c>
      <c r="F11206" t="s">
        <v>421</v>
      </c>
      <c r="G11206">
        <v>18693</v>
      </c>
      <c r="H11206">
        <v>203768</v>
      </c>
      <c r="I11206">
        <v>7566431</v>
      </c>
      <c r="J11206">
        <v>2693.05303914091</v>
      </c>
      <c r="K11206">
        <v>9.17366809312552</v>
      </c>
      <c r="L11206" t="s">
        <v>45</v>
      </c>
      <c r="M11206" t="str">
        <f t="shared" si="175"/>
        <v>1</v>
      </c>
    </row>
    <row r="11207" spans="1:13">
      <c r="A11207" t="s">
        <v>396</v>
      </c>
      <c r="B11207" t="s">
        <v>397</v>
      </c>
      <c r="C11207" t="s">
        <v>89</v>
      </c>
      <c r="D11207" t="s">
        <v>108</v>
      </c>
      <c r="E11207" t="s">
        <v>420</v>
      </c>
      <c r="F11207" t="s">
        <v>421</v>
      </c>
      <c r="G11207">
        <v>14037</v>
      </c>
      <c r="H11207">
        <v>176409</v>
      </c>
      <c r="I11207">
        <v>7566431</v>
      </c>
      <c r="J11207">
        <v>2331.46909024876</v>
      </c>
      <c r="K11207">
        <v>7.95707701987994</v>
      </c>
      <c r="L11207" t="s">
        <v>45</v>
      </c>
      <c r="M11207" t="str">
        <f t="shared" si="175"/>
        <v>1</v>
      </c>
    </row>
    <row r="11208" spans="1:13">
      <c r="A11208" t="s">
        <v>396</v>
      </c>
      <c r="B11208" t="s">
        <v>397</v>
      </c>
      <c r="C11208" t="s">
        <v>90</v>
      </c>
      <c r="D11208" t="s">
        <v>108</v>
      </c>
      <c r="E11208" t="s">
        <v>420</v>
      </c>
      <c r="F11208" t="s">
        <v>421</v>
      </c>
      <c r="G11208">
        <v>11471</v>
      </c>
      <c r="H11208">
        <v>162629</v>
      </c>
      <c r="I11208">
        <v>7566431</v>
      </c>
      <c r="J11208">
        <v>2149.3488806017</v>
      </c>
      <c r="K11208">
        <v>7.05347754705495</v>
      </c>
      <c r="L11208" t="s">
        <v>45</v>
      </c>
      <c r="M11208" t="str">
        <f t="shared" si="175"/>
        <v>1</v>
      </c>
    </row>
    <row r="11209" spans="1:13">
      <c r="A11209" t="s">
        <v>396</v>
      </c>
      <c r="B11209" t="s">
        <v>397</v>
      </c>
      <c r="C11209" t="s">
        <v>91</v>
      </c>
      <c r="D11209" t="s">
        <v>108</v>
      </c>
      <c r="E11209" t="s">
        <v>420</v>
      </c>
      <c r="F11209" t="s">
        <v>421</v>
      </c>
      <c r="G11209">
        <v>7696</v>
      </c>
      <c r="H11209">
        <v>156247</v>
      </c>
      <c r="I11209">
        <v>7566431</v>
      </c>
      <c r="J11209">
        <v>2065.00264127169</v>
      </c>
      <c r="K11209">
        <v>4.92553457026375</v>
      </c>
      <c r="L11209" t="s">
        <v>45</v>
      </c>
      <c r="M11209" t="str">
        <f t="shared" si="175"/>
        <v>7</v>
      </c>
    </row>
    <row r="11210" spans="1:13">
      <c r="A11210" t="s">
        <v>396</v>
      </c>
      <c r="B11210" t="s">
        <v>397</v>
      </c>
      <c r="C11210" t="s">
        <v>92</v>
      </c>
      <c r="D11210" t="s">
        <v>108</v>
      </c>
      <c r="E11210" t="s">
        <v>420</v>
      </c>
      <c r="F11210" t="s">
        <v>421</v>
      </c>
      <c r="G11210">
        <v>6368</v>
      </c>
      <c r="H11210">
        <v>149548</v>
      </c>
      <c r="I11210">
        <v>7566431</v>
      </c>
      <c r="J11210">
        <v>1976.46684414356</v>
      </c>
      <c r="K11210">
        <v>4.25816460266938</v>
      </c>
      <c r="L11210" t="s">
        <v>45</v>
      </c>
      <c r="M11210" t="str">
        <f t="shared" si="175"/>
        <v>6</v>
      </c>
    </row>
    <row r="11211" spans="1:13">
      <c r="A11211" t="s">
        <v>396</v>
      </c>
      <c r="B11211" t="s">
        <v>397</v>
      </c>
      <c r="C11211" t="s">
        <v>93</v>
      </c>
      <c r="D11211" t="s">
        <v>108</v>
      </c>
      <c r="E11211" t="s">
        <v>420</v>
      </c>
      <c r="F11211" t="s">
        <v>421</v>
      </c>
      <c r="G11211">
        <v>7878</v>
      </c>
      <c r="H11211">
        <v>135899</v>
      </c>
      <c r="I11211">
        <v>7566431</v>
      </c>
      <c r="J11211">
        <v>1796.07796595251</v>
      </c>
      <c r="K11211">
        <v>5.7969521482866</v>
      </c>
      <c r="L11211" t="s">
        <v>45</v>
      </c>
      <c r="M11211" t="str">
        <f t="shared" si="175"/>
        <v>7</v>
      </c>
    </row>
    <row r="11212" spans="1:13">
      <c r="A11212" t="s">
        <v>396</v>
      </c>
      <c r="B11212" t="s">
        <v>397</v>
      </c>
      <c r="C11212" t="s">
        <v>94</v>
      </c>
      <c r="D11212" t="s">
        <v>108</v>
      </c>
      <c r="E11212" t="s">
        <v>420</v>
      </c>
      <c r="F11212" t="s">
        <v>421</v>
      </c>
      <c r="G11212">
        <v>4316</v>
      </c>
      <c r="H11212">
        <v>135290</v>
      </c>
      <c r="I11212">
        <v>7566431</v>
      </c>
      <c r="J11212">
        <v>1788.02925712268</v>
      </c>
      <c r="K11212">
        <v>3.19018404907975</v>
      </c>
      <c r="L11212" t="s">
        <v>45</v>
      </c>
      <c r="M11212" t="str">
        <f t="shared" si="175"/>
        <v>4</v>
      </c>
    </row>
    <row r="11213" spans="1:13">
      <c r="A11213" t="s">
        <v>396</v>
      </c>
      <c r="B11213" t="s">
        <v>397</v>
      </c>
      <c r="C11213" t="s">
        <v>95</v>
      </c>
      <c r="D11213" t="s">
        <v>108</v>
      </c>
      <c r="E11213" t="s">
        <v>420</v>
      </c>
      <c r="F11213" t="s">
        <v>421</v>
      </c>
      <c r="G11213">
        <v>3903</v>
      </c>
      <c r="H11213">
        <v>135650</v>
      </c>
      <c r="I11213">
        <v>7566431</v>
      </c>
      <c r="J11213">
        <v>1792.78711455903</v>
      </c>
      <c r="K11213">
        <v>2.87725764835975</v>
      </c>
      <c r="L11213" t="s">
        <v>45</v>
      </c>
      <c r="M11213" t="str">
        <f t="shared" si="175"/>
        <v>3</v>
      </c>
    </row>
    <row r="11214" spans="1:13">
      <c r="A11214" t="s">
        <v>396</v>
      </c>
      <c r="B11214" t="s">
        <v>397</v>
      </c>
      <c r="C11214" t="s">
        <v>96</v>
      </c>
      <c r="D11214" t="s">
        <v>108</v>
      </c>
      <c r="E11214" t="s">
        <v>420</v>
      </c>
      <c r="F11214" t="s">
        <v>421</v>
      </c>
      <c r="G11214">
        <v>3909</v>
      </c>
      <c r="H11214">
        <v>156958</v>
      </c>
      <c r="I11214">
        <v>7566431</v>
      </c>
      <c r="J11214">
        <v>2074.39940970849</v>
      </c>
      <c r="K11214">
        <v>2.49047515895972</v>
      </c>
      <c r="L11214" t="s">
        <v>45</v>
      </c>
      <c r="M11214" t="str">
        <f t="shared" si="175"/>
        <v>3</v>
      </c>
    </row>
    <row r="11215" spans="1:13">
      <c r="A11215" t="s">
        <v>396</v>
      </c>
      <c r="B11215" t="s">
        <v>397</v>
      </c>
      <c r="C11215" t="s">
        <v>97</v>
      </c>
      <c r="D11215" t="s">
        <v>108</v>
      </c>
      <c r="E11215" t="s">
        <v>420</v>
      </c>
      <c r="F11215" t="s">
        <v>421</v>
      </c>
      <c r="G11215">
        <v>3545</v>
      </c>
      <c r="H11215">
        <v>140810</v>
      </c>
      <c r="I11215">
        <v>7566431</v>
      </c>
      <c r="J11215">
        <v>1860.98307114675</v>
      </c>
      <c r="K11215">
        <v>2.51757687664228</v>
      </c>
      <c r="L11215" t="s">
        <v>45</v>
      </c>
      <c r="M11215" t="str">
        <f t="shared" si="175"/>
        <v>3</v>
      </c>
    </row>
    <row r="11216" spans="1:13">
      <c r="A11216" t="s">
        <v>396</v>
      </c>
      <c r="B11216" t="s">
        <v>397</v>
      </c>
      <c r="C11216" t="s">
        <v>98</v>
      </c>
      <c r="D11216" t="s">
        <v>108</v>
      </c>
      <c r="E11216" t="s">
        <v>420</v>
      </c>
      <c r="F11216" t="s">
        <v>421</v>
      </c>
      <c r="G11216">
        <v>3086</v>
      </c>
      <c r="H11216">
        <v>133477</v>
      </c>
      <c r="I11216">
        <v>7566431</v>
      </c>
      <c r="J11216">
        <v>1764.06815842238</v>
      </c>
      <c r="K11216">
        <v>2.31200881050668</v>
      </c>
      <c r="L11216" t="s">
        <v>45</v>
      </c>
      <c r="M11216" t="str">
        <f t="shared" si="175"/>
        <v>3</v>
      </c>
    </row>
    <row r="11217" spans="1:13">
      <c r="A11217" t="s">
        <v>396</v>
      </c>
      <c r="B11217" t="s">
        <v>397</v>
      </c>
      <c r="C11217" t="s">
        <v>99</v>
      </c>
      <c r="D11217" t="s">
        <v>108</v>
      </c>
      <c r="E11217" t="s">
        <v>420</v>
      </c>
      <c r="F11217" t="s">
        <v>421</v>
      </c>
      <c r="G11217">
        <v>2802</v>
      </c>
      <c r="H11217">
        <v>134629</v>
      </c>
      <c r="I11217">
        <v>7566431</v>
      </c>
      <c r="J11217">
        <v>1779.29330221871</v>
      </c>
      <c r="K11217">
        <v>2.08127520816466</v>
      </c>
      <c r="L11217" t="s">
        <v>45</v>
      </c>
      <c r="M11217" t="str">
        <f t="shared" si="175"/>
        <v>2</v>
      </c>
    </row>
    <row r="11218" spans="1:13">
      <c r="A11218" t="s">
        <v>396</v>
      </c>
      <c r="B11218" t="s">
        <v>397</v>
      </c>
      <c r="C11218" t="s">
        <v>100</v>
      </c>
      <c r="D11218" t="s">
        <v>108</v>
      </c>
      <c r="E11218" t="s">
        <v>420</v>
      </c>
      <c r="F11218" t="s">
        <v>421</v>
      </c>
      <c r="G11218">
        <v>0</v>
      </c>
      <c r="H11218">
        <v>139988</v>
      </c>
      <c r="I11218">
        <v>7566431</v>
      </c>
      <c r="J11218">
        <v>1850.11929666708</v>
      </c>
      <c r="K11218">
        <v>0</v>
      </c>
      <c r="L11218" t="s">
        <v>45</v>
      </c>
      <c r="M11218" t="str">
        <f t="shared" si="175"/>
        <v>0</v>
      </c>
    </row>
    <row r="11219" spans="1:13">
      <c r="A11219" t="s">
        <v>396</v>
      </c>
      <c r="B11219" t="s">
        <v>397</v>
      </c>
      <c r="C11219" t="s">
        <v>101</v>
      </c>
      <c r="D11219" t="s">
        <v>108</v>
      </c>
      <c r="E11219" t="s">
        <v>420</v>
      </c>
      <c r="F11219" t="s">
        <v>421</v>
      </c>
      <c r="G11219">
        <v>6506</v>
      </c>
      <c r="H11219">
        <v>132135</v>
      </c>
      <c r="I11219">
        <v>7566431</v>
      </c>
      <c r="J11219">
        <v>1746.33192320131</v>
      </c>
      <c r="K11219">
        <v>4.92375222310516</v>
      </c>
      <c r="L11219" t="s">
        <v>45</v>
      </c>
      <c r="M11219" t="str">
        <f t="shared" si="175"/>
        <v>6</v>
      </c>
    </row>
    <row r="11220" spans="1:13">
      <c r="A11220" t="s">
        <v>396</v>
      </c>
      <c r="B11220" t="s">
        <v>397</v>
      </c>
      <c r="C11220" t="s">
        <v>102</v>
      </c>
      <c r="D11220" t="s">
        <v>108</v>
      </c>
      <c r="E11220" t="s">
        <v>420</v>
      </c>
      <c r="F11220" t="s">
        <v>421</v>
      </c>
      <c r="G11220">
        <v>5691</v>
      </c>
      <c r="H11220">
        <v>163967</v>
      </c>
      <c r="I11220">
        <v>7566431</v>
      </c>
      <c r="J11220">
        <v>2167.03225074014</v>
      </c>
      <c r="K11220">
        <v>3.47082034799685</v>
      </c>
      <c r="L11220" t="s">
        <v>45</v>
      </c>
      <c r="M11220" t="str">
        <f t="shared" si="175"/>
        <v>5</v>
      </c>
    </row>
    <row r="11221" spans="1:13">
      <c r="A11221" t="s">
        <v>396</v>
      </c>
      <c r="B11221" t="s">
        <v>397</v>
      </c>
      <c r="C11221" t="s">
        <v>103</v>
      </c>
      <c r="D11221" t="s">
        <v>108</v>
      </c>
      <c r="E11221" t="s">
        <v>420</v>
      </c>
      <c r="F11221" t="s">
        <v>421</v>
      </c>
      <c r="G11221">
        <v>9289</v>
      </c>
      <c r="H11221">
        <v>187641</v>
      </c>
      <c r="I11221">
        <v>7566431</v>
      </c>
      <c r="J11221">
        <v>2479.91424226296</v>
      </c>
      <c r="K11221">
        <v>4.95041062454368</v>
      </c>
      <c r="L11221" t="s">
        <v>45</v>
      </c>
      <c r="M11221" t="str">
        <f t="shared" si="175"/>
        <v>9</v>
      </c>
    </row>
    <row r="11222" spans="1:13">
      <c r="A11222" t="s">
        <v>396</v>
      </c>
      <c r="B11222" t="s">
        <v>397</v>
      </c>
      <c r="C11222" t="s">
        <v>104</v>
      </c>
      <c r="D11222" t="s">
        <v>108</v>
      </c>
      <c r="E11222" t="s">
        <v>420</v>
      </c>
      <c r="F11222" t="s">
        <v>421</v>
      </c>
      <c r="G11222">
        <v>12209</v>
      </c>
      <c r="H11222">
        <v>223909</v>
      </c>
      <c r="I11222">
        <v>7566431</v>
      </c>
      <c r="J11222">
        <v>2959.24194643419</v>
      </c>
      <c r="K11222">
        <v>5.45266157233519</v>
      </c>
      <c r="L11222" t="s">
        <v>45</v>
      </c>
      <c r="M11222" t="str">
        <f t="shared" si="175"/>
        <v>1</v>
      </c>
    </row>
    <row r="11223" spans="1:13">
      <c r="A11223" t="s">
        <v>396</v>
      </c>
      <c r="B11223" t="s">
        <v>397</v>
      </c>
      <c r="C11223" t="s">
        <v>105</v>
      </c>
      <c r="D11223" t="s">
        <v>108</v>
      </c>
      <c r="E11223" t="s">
        <v>420</v>
      </c>
      <c r="F11223" t="s">
        <v>421</v>
      </c>
      <c r="G11223">
        <v>8910</v>
      </c>
      <c r="H11223">
        <v>272610</v>
      </c>
      <c r="I11223">
        <v>7566431</v>
      </c>
      <c r="J11223">
        <v>3602.88754367812</v>
      </c>
      <c r="K11223">
        <v>3.26840541432816</v>
      </c>
      <c r="L11223" t="s">
        <v>45</v>
      </c>
      <c r="M11223" t="str">
        <f t="shared" si="175"/>
        <v>8</v>
      </c>
    </row>
    <row r="11224" spans="1:13">
      <c r="A11224" t="s">
        <v>396</v>
      </c>
      <c r="B11224" t="s">
        <v>397</v>
      </c>
      <c r="C11224" t="s">
        <v>106</v>
      </c>
      <c r="D11224" t="s">
        <v>108</v>
      </c>
      <c r="E11224" t="s">
        <v>420</v>
      </c>
      <c r="F11224" t="s">
        <v>421</v>
      </c>
      <c r="G11224">
        <v>26683</v>
      </c>
      <c r="H11224">
        <v>254702</v>
      </c>
      <c r="I11224">
        <v>7566431</v>
      </c>
      <c r="J11224">
        <v>3366.21056876089</v>
      </c>
      <c r="K11224">
        <v>10.4761643018115</v>
      </c>
      <c r="L11224" t="s">
        <v>45</v>
      </c>
      <c r="M11224" t="str">
        <f t="shared" si="175"/>
        <v>2</v>
      </c>
    </row>
    <row r="11225" spans="1:13">
      <c r="A11225" t="s">
        <v>396</v>
      </c>
      <c r="B11225" t="s">
        <v>397</v>
      </c>
      <c r="C11225" t="s">
        <v>107</v>
      </c>
      <c r="D11225" t="s">
        <v>108</v>
      </c>
      <c r="E11225" t="s">
        <v>420</v>
      </c>
      <c r="F11225" t="s">
        <v>421</v>
      </c>
      <c r="G11225">
        <v>26645</v>
      </c>
      <c r="H11225">
        <v>374342</v>
      </c>
      <c r="I11225">
        <v>7566431</v>
      </c>
      <c r="J11225">
        <v>4947.40519010878</v>
      </c>
      <c r="K11225">
        <v>7.11782273963381</v>
      </c>
      <c r="L11225" t="s">
        <v>45</v>
      </c>
      <c r="M11225" t="str">
        <f t="shared" si="175"/>
        <v>2</v>
      </c>
    </row>
    <row r="11226" spans="1:13">
      <c r="A11226" t="s">
        <v>396</v>
      </c>
      <c r="B11226" t="s">
        <v>397</v>
      </c>
      <c r="C11226" t="s">
        <v>44</v>
      </c>
      <c r="D11226" t="s">
        <v>108</v>
      </c>
      <c r="E11226" t="s">
        <v>422</v>
      </c>
      <c r="F11226" t="s">
        <v>423</v>
      </c>
      <c r="G11226">
        <v>2523</v>
      </c>
      <c r="H11226">
        <v>44855</v>
      </c>
      <c r="I11226">
        <v>4974969</v>
      </c>
      <c r="J11226">
        <v>901.613658296162</v>
      </c>
      <c r="K11226">
        <v>5.62479099320031</v>
      </c>
      <c r="L11226" t="s">
        <v>45</v>
      </c>
      <c r="M11226" t="str">
        <f t="shared" si="175"/>
        <v>2</v>
      </c>
    </row>
    <row r="11227" spans="1:13">
      <c r="A11227" t="s">
        <v>396</v>
      </c>
      <c r="B11227" t="s">
        <v>397</v>
      </c>
      <c r="C11227" t="s">
        <v>46</v>
      </c>
      <c r="D11227" t="s">
        <v>108</v>
      </c>
      <c r="E11227" t="s">
        <v>422</v>
      </c>
      <c r="F11227" t="s">
        <v>423</v>
      </c>
      <c r="G11227">
        <v>4885</v>
      </c>
      <c r="H11227">
        <v>48760</v>
      </c>
      <c r="I11227">
        <v>4974969</v>
      </c>
      <c r="J11227">
        <v>980.106609709528</v>
      </c>
      <c r="K11227">
        <v>10.018457752256</v>
      </c>
      <c r="L11227" t="s">
        <v>45</v>
      </c>
      <c r="M11227" t="str">
        <f t="shared" si="175"/>
        <v>4</v>
      </c>
    </row>
    <row r="11228" spans="1:13">
      <c r="A11228" t="s">
        <v>396</v>
      </c>
      <c r="B11228" t="s">
        <v>397</v>
      </c>
      <c r="C11228" t="s">
        <v>47</v>
      </c>
      <c r="D11228" t="s">
        <v>108</v>
      </c>
      <c r="E11228" t="s">
        <v>422</v>
      </c>
      <c r="F11228" t="s">
        <v>423</v>
      </c>
      <c r="G11228">
        <v>5975</v>
      </c>
      <c r="H11228">
        <v>71600</v>
      </c>
      <c r="I11228">
        <v>4974969</v>
      </c>
      <c r="J11228">
        <v>1439.20494780973</v>
      </c>
      <c r="K11228">
        <v>8.34497206703911</v>
      </c>
      <c r="L11228" t="s">
        <v>45</v>
      </c>
      <c r="M11228" t="str">
        <f t="shared" si="175"/>
        <v>5</v>
      </c>
    </row>
    <row r="11229" spans="1:13">
      <c r="A11229" t="s">
        <v>396</v>
      </c>
      <c r="B11229" t="s">
        <v>397</v>
      </c>
      <c r="C11229" t="s">
        <v>48</v>
      </c>
      <c r="D11229" t="s">
        <v>108</v>
      </c>
      <c r="E11229" t="s">
        <v>422</v>
      </c>
      <c r="F11229" t="s">
        <v>423</v>
      </c>
      <c r="G11229">
        <v>6586</v>
      </c>
      <c r="H11229">
        <v>85488</v>
      </c>
      <c r="I11229">
        <v>4974969</v>
      </c>
      <c r="J11229">
        <v>1718.36246617818</v>
      </c>
      <c r="K11229">
        <v>7.70400524050159</v>
      </c>
      <c r="L11229" t="s">
        <v>45</v>
      </c>
      <c r="M11229" t="str">
        <f t="shared" si="175"/>
        <v>6</v>
      </c>
    </row>
    <row r="11230" spans="1:13">
      <c r="A11230" t="s">
        <v>396</v>
      </c>
      <c r="B11230" t="s">
        <v>397</v>
      </c>
      <c r="C11230" t="s">
        <v>49</v>
      </c>
      <c r="D11230" t="s">
        <v>108</v>
      </c>
      <c r="E11230" t="s">
        <v>422</v>
      </c>
      <c r="F11230" t="s">
        <v>423</v>
      </c>
      <c r="G11230">
        <v>9624</v>
      </c>
      <c r="H11230">
        <v>93008</v>
      </c>
      <c r="I11230">
        <v>4974969</v>
      </c>
      <c r="J11230">
        <v>1869.51918695373</v>
      </c>
      <c r="K11230">
        <v>10.3474969895063</v>
      </c>
      <c r="L11230" t="s">
        <v>45</v>
      </c>
      <c r="M11230" t="str">
        <f t="shared" si="175"/>
        <v>9</v>
      </c>
    </row>
    <row r="11231" spans="1:13">
      <c r="A11231" t="s">
        <v>396</v>
      </c>
      <c r="B11231" t="s">
        <v>397</v>
      </c>
      <c r="C11231" t="s">
        <v>50</v>
      </c>
      <c r="D11231" t="s">
        <v>108</v>
      </c>
      <c r="E11231" t="s">
        <v>422</v>
      </c>
      <c r="F11231" t="s">
        <v>423</v>
      </c>
      <c r="G11231">
        <v>10878</v>
      </c>
      <c r="H11231">
        <v>91970</v>
      </c>
      <c r="I11231">
        <v>4974969</v>
      </c>
      <c r="J11231">
        <v>1848.65473533604</v>
      </c>
      <c r="K11231">
        <v>11.8277699249755</v>
      </c>
      <c r="L11231" t="s">
        <v>45</v>
      </c>
      <c r="M11231" t="str">
        <f t="shared" si="175"/>
        <v>1</v>
      </c>
    </row>
    <row r="11232" spans="1:13">
      <c r="A11232" t="s">
        <v>396</v>
      </c>
      <c r="B11232" t="s">
        <v>397</v>
      </c>
      <c r="C11232" t="s">
        <v>51</v>
      </c>
      <c r="D11232" t="s">
        <v>108</v>
      </c>
      <c r="E11232" t="s">
        <v>422</v>
      </c>
      <c r="F11232" t="s">
        <v>423</v>
      </c>
      <c r="G11232">
        <v>10257</v>
      </c>
      <c r="H11232">
        <v>83977</v>
      </c>
      <c r="I11232">
        <v>4974969</v>
      </c>
      <c r="J11232">
        <v>1687.99041762873</v>
      </c>
      <c r="K11232">
        <v>12.2140586112864</v>
      </c>
      <c r="L11232" t="s">
        <v>45</v>
      </c>
      <c r="M11232" t="str">
        <f t="shared" si="175"/>
        <v>1</v>
      </c>
    </row>
    <row r="11233" spans="1:13">
      <c r="A11233" t="s">
        <v>396</v>
      </c>
      <c r="B11233" t="s">
        <v>397</v>
      </c>
      <c r="C11233" t="s">
        <v>52</v>
      </c>
      <c r="D11233" t="s">
        <v>108</v>
      </c>
      <c r="E11233" t="s">
        <v>422</v>
      </c>
      <c r="F11233" t="s">
        <v>423</v>
      </c>
      <c r="G11233">
        <v>7954</v>
      </c>
      <c r="H11233">
        <v>76266</v>
      </c>
      <c r="I11233">
        <v>4974969</v>
      </c>
      <c r="J11233">
        <v>1532.99447695051</v>
      </c>
      <c r="K11233">
        <v>10.4292869692917</v>
      </c>
      <c r="L11233" t="s">
        <v>45</v>
      </c>
      <c r="M11233" t="str">
        <f t="shared" si="175"/>
        <v>7</v>
      </c>
    </row>
    <row r="11234" spans="1:13">
      <c r="A11234" t="s">
        <v>396</v>
      </c>
      <c r="B11234" t="s">
        <v>397</v>
      </c>
      <c r="C11234" t="s">
        <v>53</v>
      </c>
      <c r="D11234" t="s">
        <v>108</v>
      </c>
      <c r="E11234" t="s">
        <v>422</v>
      </c>
      <c r="F11234" t="s">
        <v>423</v>
      </c>
      <c r="G11234">
        <v>8464</v>
      </c>
      <c r="H11234">
        <v>69659</v>
      </c>
      <c r="I11234">
        <v>4974969</v>
      </c>
      <c r="J11234">
        <v>1400.18962932231</v>
      </c>
      <c r="K11234">
        <v>12.1506194461592</v>
      </c>
      <c r="L11234" t="s">
        <v>45</v>
      </c>
      <c r="M11234" t="str">
        <f t="shared" si="175"/>
        <v>8</v>
      </c>
    </row>
    <row r="11235" spans="1:13">
      <c r="A11235" t="s">
        <v>396</v>
      </c>
      <c r="B11235" t="s">
        <v>397</v>
      </c>
      <c r="C11235" t="s">
        <v>54</v>
      </c>
      <c r="D11235" t="s">
        <v>108</v>
      </c>
      <c r="E11235" t="s">
        <v>422</v>
      </c>
      <c r="F11235" t="s">
        <v>423</v>
      </c>
      <c r="G11235">
        <v>6828</v>
      </c>
      <c r="H11235">
        <v>66058</v>
      </c>
      <c r="I11235">
        <v>4974969</v>
      </c>
      <c r="J11235">
        <v>1327.80726874881</v>
      </c>
      <c r="K11235">
        <v>10.3363710678495</v>
      </c>
      <c r="L11235" t="s">
        <v>45</v>
      </c>
      <c r="M11235" t="str">
        <f t="shared" si="175"/>
        <v>6</v>
      </c>
    </row>
    <row r="11236" spans="1:13">
      <c r="A11236" t="s">
        <v>396</v>
      </c>
      <c r="B11236" t="s">
        <v>397</v>
      </c>
      <c r="C11236" t="s">
        <v>55</v>
      </c>
      <c r="D11236" t="s">
        <v>108</v>
      </c>
      <c r="E11236" t="s">
        <v>422</v>
      </c>
      <c r="F11236" t="s">
        <v>423</v>
      </c>
      <c r="G11236">
        <v>11931</v>
      </c>
      <c r="H11236">
        <v>100030</v>
      </c>
      <c r="I11236">
        <v>4974969</v>
      </c>
      <c r="J11236">
        <v>2010.66579510345</v>
      </c>
      <c r="K11236">
        <v>11.927421773468</v>
      </c>
      <c r="L11236" t="s">
        <v>45</v>
      </c>
      <c r="M11236" t="str">
        <f t="shared" si="175"/>
        <v>1</v>
      </c>
    </row>
    <row r="11237" spans="1:13">
      <c r="A11237" t="s">
        <v>396</v>
      </c>
      <c r="B11237" t="s">
        <v>397</v>
      </c>
      <c r="C11237" t="s">
        <v>56</v>
      </c>
      <c r="D11237" t="s">
        <v>108</v>
      </c>
      <c r="E11237" t="s">
        <v>422</v>
      </c>
      <c r="F11237" t="s">
        <v>423</v>
      </c>
      <c r="G11237">
        <v>10197</v>
      </c>
      <c r="H11237">
        <v>96088</v>
      </c>
      <c r="I11237">
        <v>4974969</v>
      </c>
      <c r="J11237">
        <v>1931.42912046286</v>
      </c>
      <c r="K11237">
        <v>10.6121471984015</v>
      </c>
      <c r="L11237" t="s">
        <v>45</v>
      </c>
      <c r="M11237" t="str">
        <f t="shared" si="175"/>
        <v>1</v>
      </c>
    </row>
    <row r="11238" spans="1:13">
      <c r="A11238" t="s">
        <v>396</v>
      </c>
      <c r="B11238" t="s">
        <v>397</v>
      </c>
      <c r="C11238" t="s">
        <v>57</v>
      </c>
      <c r="D11238" t="s">
        <v>108</v>
      </c>
      <c r="E11238" t="s">
        <v>422</v>
      </c>
      <c r="F11238" t="s">
        <v>423</v>
      </c>
      <c r="G11238">
        <v>12243</v>
      </c>
      <c r="H11238">
        <v>94374</v>
      </c>
      <c r="I11238">
        <v>4974969</v>
      </c>
      <c r="J11238">
        <v>1896.97664447758</v>
      </c>
      <c r="K11238">
        <v>12.9728526924789</v>
      </c>
      <c r="L11238" t="s">
        <v>45</v>
      </c>
      <c r="M11238" t="str">
        <f t="shared" si="175"/>
        <v>1</v>
      </c>
    </row>
    <row r="11239" spans="1:13">
      <c r="A11239" t="s">
        <v>396</v>
      </c>
      <c r="B11239" t="s">
        <v>397</v>
      </c>
      <c r="C11239" t="s">
        <v>58</v>
      </c>
      <c r="D11239" t="s">
        <v>108</v>
      </c>
      <c r="E11239" t="s">
        <v>422</v>
      </c>
      <c r="F11239" t="s">
        <v>423</v>
      </c>
      <c r="G11239">
        <v>22269</v>
      </c>
      <c r="H11239">
        <v>129600</v>
      </c>
      <c r="I11239">
        <v>4974969</v>
      </c>
      <c r="J11239">
        <v>2605.04135804665</v>
      </c>
      <c r="K11239">
        <v>17.1828703703704</v>
      </c>
      <c r="L11239" t="s">
        <v>45</v>
      </c>
      <c r="M11239" t="str">
        <f t="shared" si="175"/>
        <v>2</v>
      </c>
    </row>
    <row r="11240" spans="1:13">
      <c r="A11240" t="s">
        <v>396</v>
      </c>
      <c r="B11240" t="s">
        <v>397</v>
      </c>
      <c r="C11240" t="s">
        <v>59</v>
      </c>
      <c r="D11240" t="s">
        <v>108</v>
      </c>
      <c r="E11240" t="s">
        <v>422</v>
      </c>
      <c r="F11240" t="s">
        <v>423</v>
      </c>
      <c r="G11240">
        <v>36279</v>
      </c>
      <c r="H11240">
        <v>186818</v>
      </c>
      <c r="I11240">
        <v>4974969</v>
      </c>
      <c r="J11240">
        <v>3755.15907737315</v>
      </c>
      <c r="K11240">
        <v>19.4194349580876</v>
      </c>
      <c r="L11240" t="s">
        <v>45</v>
      </c>
      <c r="M11240" t="str">
        <f t="shared" ref="M11240:M11303" si="176">LEFT(G11240,1)</f>
        <v>3</v>
      </c>
    </row>
    <row r="11241" spans="1:13">
      <c r="A11241" t="s">
        <v>396</v>
      </c>
      <c r="B11241" t="s">
        <v>397</v>
      </c>
      <c r="C11241" t="s">
        <v>60</v>
      </c>
      <c r="D11241" t="s">
        <v>108</v>
      </c>
      <c r="E11241" t="s">
        <v>422</v>
      </c>
      <c r="F11241" t="s">
        <v>423</v>
      </c>
      <c r="G11241">
        <v>54291</v>
      </c>
      <c r="H11241">
        <v>193332</v>
      </c>
      <c r="I11241">
        <v>4974969</v>
      </c>
      <c r="J11241">
        <v>3886.09456661941</v>
      </c>
      <c r="K11241">
        <v>28.0817453913475</v>
      </c>
      <c r="L11241" t="s">
        <v>45</v>
      </c>
      <c r="M11241" t="str">
        <f t="shared" si="176"/>
        <v>5</v>
      </c>
    </row>
    <row r="11242" spans="1:13">
      <c r="A11242" t="s">
        <v>396</v>
      </c>
      <c r="B11242" t="s">
        <v>397</v>
      </c>
      <c r="C11242" t="s">
        <v>61</v>
      </c>
      <c r="D11242" t="s">
        <v>108</v>
      </c>
      <c r="E11242" t="s">
        <v>422</v>
      </c>
      <c r="F11242" t="s">
        <v>423</v>
      </c>
      <c r="G11242">
        <v>52277</v>
      </c>
      <c r="H11242">
        <v>182005</v>
      </c>
      <c r="I11242">
        <v>4974969</v>
      </c>
      <c r="J11242">
        <v>3658.41475595124</v>
      </c>
      <c r="K11242">
        <v>28.72283728469</v>
      </c>
      <c r="L11242" t="s">
        <v>45</v>
      </c>
      <c r="M11242" t="str">
        <f t="shared" si="176"/>
        <v>5</v>
      </c>
    </row>
    <row r="11243" spans="1:13">
      <c r="A11243" t="s">
        <v>396</v>
      </c>
      <c r="B11243" t="s">
        <v>397</v>
      </c>
      <c r="C11243" t="s">
        <v>62</v>
      </c>
      <c r="D11243" t="s">
        <v>108</v>
      </c>
      <c r="E11243" t="s">
        <v>422</v>
      </c>
      <c r="F11243" t="s">
        <v>423</v>
      </c>
      <c r="G11243">
        <v>31503</v>
      </c>
      <c r="H11243">
        <v>132179</v>
      </c>
      <c r="I11243">
        <v>4974969</v>
      </c>
      <c r="J11243">
        <v>2656.88087704667</v>
      </c>
      <c r="K11243">
        <v>23.8335892993592</v>
      </c>
      <c r="L11243" t="s">
        <v>45</v>
      </c>
      <c r="M11243" t="str">
        <f t="shared" si="176"/>
        <v>3</v>
      </c>
    </row>
    <row r="11244" spans="1:13">
      <c r="A11244" t="s">
        <v>396</v>
      </c>
      <c r="B11244" t="s">
        <v>397</v>
      </c>
      <c r="C11244" t="s">
        <v>63</v>
      </c>
      <c r="D11244" t="s">
        <v>108</v>
      </c>
      <c r="E11244" t="s">
        <v>422</v>
      </c>
      <c r="F11244" t="s">
        <v>423</v>
      </c>
      <c r="G11244">
        <v>16423</v>
      </c>
      <c r="H11244">
        <v>84232</v>
      </c>
      <c r="I11244">
        <v>4974969</v>
      </c>
      <c r="J11244">
        <v>1693.11607770822</v>
      </c>
      <c r="K11244">
        <v>19.4973406781271</v>
      </c>
      <c r="L11244" t="s">
        <v>45</v>
      </c>
      <c r="M11244" t="str">
        <f t="shared" si="176"/>
        <v>1</v>
      </c>
    </row>
    <row r="11245" spans="1:13">
      <c r="A11245" t="s">
        <v>396</v>
      </c>
      <c r="B11245" t="s">
        <v>397</v>
      </c>
      <c r="C11245" t="s">
        <v>64</v>
      </c>
      <c r="D11245" t="s">
        <v>108</v>
      </c>
      <c r="E11245" t="s">
        <v>422</v>
      </c>
      <c r="F11245" t="s">
        <v>423</v>
      </c>
      <c r="G11245">
        <v>10413</v>
      </c>
      <c r="H11245">
        <v>62506</v>
      </c>
      <c r="I11245">
        <v>4974969</v>
      </c>
      <c r="J11245">
        <v>1256.40983893568</v>
      </c>
      <c r="K11245">
        <v>16.6592007167312</v>
      </c>
      <c r="L11245" t="s">
        <v>45</v>
      </c>
      <c r="M11245" t="str">
        <f t="shared" si="176"/>
        <v>1</v>
      </c>
    </row>
    <row r="11246" spans="1:13">
      <c r="A11246" t="s">
        <v>396</v>
      </c>
      <c r="B11246" t="s">
        <v>397</v>
      </c>
      <c r="C11246" t="s">
        <v>65</v>
      </c>
      <c r="D11246" t="s">
        <v>108</v>
      </c>
      <c r="E11246" t="s">
        <v>422</v>
      </c>
      <c r="F11246" t="s">
        <v>423</v>
      </c>
      <c r="G11246">
        <v>3745</v>
      </c>
      <c r="H11246">
        <v>52800</v>
      </c>
      <c r="I11246">
        <v>4974969</v>
      </c>
      <c r="J11246">
        <v>1061.31314587086</v>
      </c>
      <c r="K11246">
        <v>7.09280303030303</v>
      </c>
      <c r="L11246" t="s">
        <v>45</v>
      </c>
      <c r="M11246" t="str">
        <f t="shared" si="176"/>
        <v>3</v>
      </c>
    </row>
    <row r="11247" spans="1:13">
      <c r="A11247" t="s">
        <v>396</v>
      </c>
      <c r="B11247" t="s">
        <v>397</v>
      </c>
      <c r="C11247" t="s">
        <v>66</v>
      </c>
      <c r="D11247" t="s">
        <v>108</v>
      </c>
      <c r="E11247" t="s">
        <v>422</v>
      </c>
      <c r="F11247" t="s">
        <v>423</v>
      </c>
      <c r="G11247">
        <v>2625</v>
      </c>
      <c r="H11247">
        <v>46265</v>
      </c>
      <c r="I11247">
        <v>4974969</v>
      </c>
      <c r="J11247">
        <v>929.955543441577</v>
      </c>
      <c r="K11247">
        <v>5.67383551280666</v>
      </c>
      <c r="L11247" t="s">
        <v>45</v>
      </c>
      <c r="M11247" t="str">
        <f t="shared" si="176"/>
        <v>2</v>
      </c>
    </row>
    <row r="11248" spans="1:13">
      <c r="A11248" t="s">
        <v>396</v>
      </c>
      <c r="B11248" t="s">
        <v>397</v>
      </c>
      <c r="C11248" t="s">
        <v>67</v>
      </c>
      <c r="D11248" t="s">
        <v>108</v>
      </c>
      <c r="E11248" t="s">
        <v>422</v>
      </c>
      <c r="F11248" t="s">
        <v>423</v>
      </c>
      <c r="G11248">
        <v>1634</v>
      </c>
      <c r="H11248">
        <v>42779</v>
      </c>
      <c r="I11248">
        <v>4974969</v>
      </c>
      <c r="J11248">
        <v>859.884755060785</v>
      </c>
      <c r="K11248">
        <v>3.81963112742233</v>
      </c>
      <c r="L11248" t="s">
        <v>45</v>
      </c>
      <c r="M11248" t="str">
        <f t="shared" si="176"/>
        <v>1</v>
      </c>
    </row>
    <row r="11249" spans="1:13">
      <c r="A11249" t="s">
        <v>396</v>
      </c>
      <c r="B11249" t="s">
        <v>397</v>
      </c>
      <c r="C11249" t="s">
        <v>68</v>
      </c>
      <c r="D11249" t="s">
        <v>108</v>
      </c>
      <c r="E11249" t="s">
        <v>422</v>
      </c>
      <c r="F11249" t="s">
        <v>423</v>
      </c>
      <c r="G11249">
        <v>1051</v>
      </c>
      <c r="H11249">
        <v>34702</v>
      </c>
      <c r="I11249">
        <v>4974969</v>
      </c>
      <c r="J11249">
        <v>697.531984621412</v>
      </c>
      <c r="K11249">
        <v>3.02864388219699</v>
      </c>
      <c r="L11249" t="s">
        <v>45</v>
      </c>
      <c r="M11249" t="str">
        <f t="shared" si="176"/>
        <v>1</v>
      </c>
    </row>
    <row r="11250" spans="1:13">
      <c r="A11250" t="s">
        <v>396</v>
      </c>
      <c r="B11250" t="s">
        <v>397</v>
      </c>
      <c r="C11250" t="s">
        <v>69</v>
      </c>
      <c r="D11250" t="s">
        <v>108</v>
      </c>
      <c r="E11250" t="s">
        <v>422</v>
      </c>
      <c r="F11250" t="s">
        <v>423</v>
      </c>
      <c r="G11250">
        <v>998</v>
      </c>
      <c r="H11250">
        <v>41442</v>
      </c>
      <c r="I11250">
        <v>4974969</v>
      </c>
      <c r="J11250">
        <v>833.010215742048</v>
      </c>
      <c r="K11250">
        <v>2.4081849331596</v>
      </c>
      <c r="L11250" t="s">
        <v>45</v>
      </c>
      <c r="M11250" t="str">
        <f t="shared" si="176"/>
        <v>9</v>
      </c>
    </row>
    <row r="11251" spans="1:13">
      <c r="A11251" t="s">
        <v>396</v>
      </c>
      <c r="B11251" t="s">
        <v>397</v>
      </c>
      <c r="C11251" t="s">
        <v>70</v>
      </c>
      <c r="D11251" t="s">
        <v>108</v>
      </c>
      <c r="E11251" t="s">
        <v>422</v>
      </c>
      <c r="F11251" t="s">
        <v>423</v>
      </c>
      <c r="G11251">
        <v>1028</v>
      </c>
      <c r="H11251">
        <v>34691</v>
      </c>
      <c r="I11251">
        <v>4974969</v>
      </c>
      <c r="J11251">
        <v>697.310877716022</v>
      </c>
      <c r="K11251">
        <v>2.96330460349947</v>
      </c>
      <c r="L11251" t="s">
        <v>45</v>
      </c>
      <c r="M11251" t="str">
        <f t="shared" si="176"/>
        <v>1</v>
      </c>
    </row>
    <row r="11252" spans="1:13">
      <c r="A11252" t="s">
        <v>396</v>
      </c>
      <c r="B11252" t="s">
        <v>397</v>
      </c>
      <c r="C11252" t="s">
        <v>71</v>
      </c>
      <c r="D11252" t="s">
        <v>108</v>
      </c>
      <c r="E11252" t="s">
        <v>422</v>
      </c>
      <c r="F11252" t="s">
        <v>423</v>
      </c>
      <c r="G11252">
        <v>1091</v>
      </c>
      <c r="H11252">
        <v>37506</v>
      </c>
      <c r="I11252">
        <v>4974969</v>
      </c>
      <c r="J11252">
        <v>753.894144868038</v>
      </c>
      <c r="K11252">
        <v>2.90886791446702</v>
      </c>
      <c r="L11252" t="s">
        <v>45</v>
      </c>
      <c r="M11252" t="str">
        <f t="shared" si="176"/>
        <v>1</v>
      </c>
    </row>
    <row r="11253" spans="1:13">
      <c r="A11253" t="s">
        <v>396</v>
      </c>
      <c r="B11253" t="s">
        <v>397</v>
      </c>
      <c r="C11253" t="s">
        <v>72</v>
      </c>
      <c r="D11253" t="s">
        <v>108</v>
      </c>
      <c r="E11253" t="s">
        <v>422</v>
      </c>
      <c r="F11253" t="s">
        <v>423</v>
      </c>
      <c r="G11253">
        <v>1122</v>
      </c>
      <c r="H11253">
        <v>45309</v>
      </c>
      <c r="I11253">
        <v>4974969</v>
      </c>
      <c r="J11253">
        <v>910.739343300431</v>
      </c>
      <c r="K11253">
        <v>2.47632920611799</v>
      </c>
      <c r="L11253" t="s">
        <v>45</v>
      </c>
      <c r="M11253" t="str">
        <f t="shared" si="176"/>
        <v>1</v>
      </c>
    </row>
    <row r="11254" spans="1:13">
      <c r="A11254" t="s">
        <v>396</v>
      </c>
      <c r="B11254" t="s">
        <v>397</v>
      </c>
      <c r="C11254" t="s">
        <v>73</v>
      </c>
      <c r="D11254" t="s">
        <v>108</v>
      </c>
      <c r="E11254" t="s">
        <v>422</v>
      </c>
      <c r="F11254" t="s">
        <v>423</v>
      </c>
      <c r="G11254">
        <v>1224</v>
      </c>
      <c r="H11254">
        <v>45485</v>
      </c>
      <c r="I11254">
        <v>4974969</v>
      </c>
      <c r="J11254">
        <v>914.277053786667</v>
      </c>
      <c r="K11254">
        <v>2.69099703198857</v>
      </c>
      <c r="L11254" t="s">
        <v>45</v>
      </c>
      <c r="M11254" t="str">
        <f t="shared" si="176"/>
        <v>1</v>
      </c>
    </row>
    <row r="11255" spans="1:13">
      <c r="A11255" t="s">
        <v>396</v>
      </c>
      <c r="B11255" t="s">
        <v>397</v>
      </c>
      <c r="C11255" t="s">
        <v>74</v>
      </c>
      <c r="D11255" t="s">
        <v>108</v>
      </c>
      <c r="E11255" t="s">
        <v>422</v>
      </c>
      <c r="F11255" t="s">
        <v>423</v>
      </c>
      <c r="G11255">
        <v>1118</v>
      </c>
      <c r="H11255">
        <v>45701</v>
      </c>
      <c r="I11255">
        <v>4974969</v>
      </c>
      <c r="J11255">
        <v>918.618789383411</v>
      </c>
      <c r="K11255">
        <v>2.44633596639023</v>
      </c>
      <c r="L11255" t="s">
        <v>45</v>
      </c>
      <c r="M11255" t="str">
        <f t="shared" si="176"/>
        <v>1</v>
      </c>
    </row>
    <row r="11256" spans="1:13">
      <c r="A11256" t="s">
        <v>396</v>
      </c>
      <c r="B11256" t="s">
        <v>397</v>
      </c>
      <c r="C11256" t="s">
        <v>75</v>
      </c>
      <c r="D11256" t="s">
        <v>108</v>
      </c>
      <c r="E11256" t="s">
        <v>422</v>
      </c>
      <c r="F11256" t="s">
        <v>423</v>
      </c>
      <c r="G11256">
        <v>905</v>
      </c>
      <c r="H11256">
        <v>45100</v>
      </c>
      <c r="I11256">
        <v>4974969</v>
      </c>
      <c r="J11256">
        <v>906.538312098025</v>
      </c>
      <c r="K11256">
        <v>2.00665188470067</v>
      </c>
      <c r="L11256" t="s">
        <v>45</v>
      </c>
      <c r="M11256" t="str">
        <f t="shared" si="176"/>
        <v>9</v>
      </c>
    </row>
    <row r="11257" spans="1:13">
      <c r="A11257" t="s">
        <v>396</v>
      </c>
      <c r="B11257" t="s">
        <v>397</v>
      </c>
      <c r="C11257" t="s">
        <v>76</v>
      </c>
      <c r="D11257" t="s">
        <v>108</v>
      </c>
      <c r="E11257" t="s">
        <v>422</v>
      </c>
      <c r="F11257" t="s">
        <v>423</v>
      </c>
      <c r="G11257">
        <v>903</v>
      </c>
      <c r="H11257">
        <v>45251</v>
      </c>
      <c r="I11257">
        <v>4974969</v>
      </c>
      <c r="J11257">
        <v>909.573506890194</v>
      </c>
      <c r="K11257">
        <v>1.99553601025392</v>
      </c>
      <c r="L11257" t="s">
        <v>45</v>
      </c>
      <c r="M11257" t="str">
        <f t="shared" si="176"/>
        <v>9</v>
      </c>
    </row>
    <row r="11258" spans="1:13">
      <c r="A11258" t="s">
        <v>396</v>
      </c>
      <c r="B11258" t="s">
        <v>397</v>
      </c>
      <c r="C11258" t="s">
        <v>77</v>
      </c>
      <c r="D11258" t="s">
        <v>108</v>
      </c>
      <c r="E11258" t="s">
        <v>422</v>
      </c>
      <c r="F11258" t="s">
        <v>423</v>
      </c>
      <c r="G11258">
        <v>881</v>
      </c>
      <c r="H11258">
        <v>44803</v>
      </c>
      <c r="I11258">
        <v>4974969</v>
      </c>
      <c r="J11258">
        <v>900.568425652502</v>
      </c>
      <c r="K11258">
        <v>1.96638617949691</v>
      </c>
      <c r="L11258" t="s">
        <v>45</v>
      </c>
      <c r="M11258" t="str">
        <f t="shared" si="176"/>
        <v>8</v>
      </c>
    </row>
    <row r="11259" spans="1:13">
      <c r="A11259" t="s">
        <v>396</v>
      </c>
      <c r="B11259" t="s">
        <v>397</v>
      </c>
      <c r="C11259" t="s">
        <v>78</v>
      </c>
      <c r="D11259" t="s">
        <v>108</v>
      </c>
      <c r="E11259" t="s">
        <v>422</v>
      </c>
      <c r="F11259" t="s">
        <v>423</v>
      </c>
      <c r="G11259">
        <v>1077</v>
      </c>
      <c r="H11259">
        <v>44507</v>
      </c>
      <c r="I11259">
        <v>4974969</v>
      </c>
      <c r="J11259">
        <v>894.618639834741</v>
      </c>
      <c r="K11259">
        <v>2.41984406947222</v>
      </c>
      <c r="L11259" t="s">
        <v>45</v>
      </c>
      <c r="M11259" t="str">
        <f t="shared" si="176"/>
        <v>1</v>
      </c>
    </row>
    <row r="11260" spans="1:13">
      <c r="A11260" t="s">
        <v>396</v>
      </c>
      <c r="B11260" t="s">
        <v>397</v>
      </c>
      <c r="C11260" t="s">
        <v>79</v>
      </c>
      <c r="D11260" t="s">
        <v>108</v>
      </c>
      <c r="E11260" t="s">
        <v>422</v>
      </c>
      <c r="F11260" t="s">
        <v>423</v>
      </c>
      <c r="G11260">
        <v>1171</v>
      </c>
      <c r="H11260">
        <v>55802</v>
      </c>
      <c r="I11260">
        <v>4974969</v>
      </c>
      <c r="J11260">
        <v>1121.6552304145</v>
      </c>
      <c r="K11260">
        <v>2.09849109350919</v>
      </c>
      <c r="L11260" t="s">
        <v>45</v>
      </c>
      <c r="M11260" t="str">
        <f t="shared" si="176"/>
        <v>1</v>
      </c>
    </row>
    <row r="11261" spans="1:13">
      <c r="A11261" t="s">
        <v>396</v>
      </c>
      <c r="B11261" t="s">
        <v>397</v>
      </c>
      <c r="C11261" t="s">
        <v>80</v>
      </c>
      <c r="D11261" t="s">
        <v>108</v>
      </c>
      <c r="E11261" t="s">
        <v>422</v>
      </c>
      <c r="F11261" t="s">
        <v>423</v>
      </c>
      <c r="G11261">
        <v>1159</v>
      </c>
      <c r="H11261">
        <v>51854</v>
      </c>
      <c r="I11261">
        <v>4974969</v>
      </c>
      <c r="J11261">
        <v>1042.29795200734</v>
      </c>
      <c r="K11261">
        <v>2.23512168781579</v>
      </c>
      <c r="L11261" t="s">
        <v>45</v>
      </c>
      <c r="M11261" t="str">
        <f t="shared" si="176"/>
        <v>1</v>
      </c>
    </row>
    <row r="11262" spans="1:13">
      <c r="A11262" t="s">
        <v>396</v>
      </c>
      <c r="B11262" t="s">
        <v>397</v>
      </c>
      <c r="C11262" t="s">
        <v>81</v>
      </c>
      <c r="D11262" t="s">
        <v>108</v>
      </c>
      <c r="E11262" t="s">
        <v>422</v>
      </c>
      <c r="F11262" t="s">
        <v>423</v>
      </c>
      <c r="G11262">
        <v>1272</v>
      </c>
      <c r="H11262">
        <v>55213</v>
      </c>
      <c r="I11262">
        <v>4974969</v>
      </c>
      <c r="J11262">
        <v>1109.81596066227</v>
      </c>
      <c r="K11262">
        <v>2.30380526325322</v>
      </c>
      <c r="L11262" t="s">
        <v>45</v>
      </c>
      <c r="M11262" t="str">
        <f t="shared" si="176"/>
        <v>1</v>
      </c>
    </row>
    <row r="11263" spans="1:13">
      <c r="A11263" t="s">
        <v>396</v>
      </c>
      <c r="B11263" t="s">
        <v>397</v>
      </c>
      <c r="C11263" t="s">
        <v>82</v>
      </c>
      <c r="D11263" t="s">
        <v>108</v>
      </c>
      <c r="E11263" t="s">
        <v>422</v>
      </c>
      <c r="F11263" t="s">
        <v>423</v>
      </c>
      <c r="G11263">
        <v>2770</v>
      </c>
      <c r="H11263">
        <v>59867</v>
      </c>
      <c r="I11263">
        <v>4974969</v>
      </c>
      <c r="J11263">
        <v>1203.3642822699</v>
      </c>
      <c r="K11263">
        <v>4.6269230126781</v>
      </c>
      <c r="L11263" t="s">
        <v>45</v>
      </c>
      <c r="M11263" t="str">
        <f t="shared" si="176"/>
        <v>2</v>
      </c>
    </row>
    <row r="11264" spans="1:13">
      <c r="A11264" t="s">
        <v>396</v>
      </c>
      <c r="B11264" t="s">
        <v>397</v>
      </c>
      <c r="C11264" t="s">
        <v>83</v>
      </c>
      <c r="D11264" t="s">
        <v>108</v>
      </c>
      <c r="E11264" t="s">
        <v>422</v>
      </c>
      <c r="F11264" t="s">
        <v>423</v>
      </c>
      <c r="G11264">
        <v>7895</v>
      </c>
      <c r="H11264">
        <v>88967</v>
      </c>
      <c r="I11264">
        <v>4974969</v>
      </c>
      <c r="J11264">
        <v>1788.29255016463</v>
      </c>
      <c r="K11264">
        <v>8.8740769049198</v>
      </c>
      <c r="L11264" t="s">
        <v>45</v>
      </c>
      <c r="M11264" t="str">
        <f t="shared" si="176"/>
        <v>7</v>
      </c>
    </row>
    <row r="11265" spans="1:13">
      <c r="A11265" t="s">
        <v>396</v>
      </c>
      <c r="B11265" t="s">
        <v>397</v>
      </c>
      <c r="C11265" t="s">
        <v>84</v>
      </c>
      <c r="D11265" t="s">
        <v>108</v>
      </c>
      <c r="E11265" t="s">
        <v>422</v>
      </c>
      <c r="F11265" t="s">
        <v>423</v>
      </c>
      <c r="G11265">
        <v>11035</v>
      </c>
      <c r="H11265">
        <v>102936</v>
      </c>
      <c r="I11265">
        <v>4974969</v>
      </c>
      <c r="J11265">
        <v>2069.07821938187</v>
      </c>
      <c r="K11265">
        <v>10.7202533613119</v>
      </c>
      <c r="L11265" t="s">
        <v>45</v>
      </c>
      <c r="M11265" t="str">
        <f t="shared" si="176"/>
        <v>1</v>
      </c>
    </row>
    <row r="11266" spans="1:13">
      <c r="A11266" t="s">
        <v>396</v>
      </c>
      <c r="B11266" t="s">
        <v>397</v>
      </c>
      <c r="C11266" t="s">
        <v>85</v>
      </c>
      <c r="D11266" t="s">
        <v>108</v>
      </c>
      <c r="E11266" t="s">
        <v>422</v>
      </c>
      <c r="F11266" t="s">
        <v>423</v>
      </c>
      <c r="G11266">
        <v>14802</v>
      </c>
      <c r="H11266">
        <v>123309</v>
      </c>
      <c r="I11266">
        <v>4974969</v>
      </c>
      <c r="J11266">
        <v>2478.58830879147</v>
      </c>
      <c r="K11266">
        <v>12.0039899764008</v>
      </c>
      <c r="L11266" t="s">
        <v>45</v>
      </c>
      <c r="M11266" t="str">
        <f t="shared" si="176"/>
        <v>1</v>
      </c>
    </row>
    <row r="11267" spans="1:13">
      <c r="A11267" t="s">
        <v>396</v>
      </c>
      <c r="B11267" t="s">
        <v>397</v>
      </c>
      <c r="C11267" t="s">
        <v>86</v>
      </c>
      <c r="D11267" t="s">
        <v>108</v>
      </c>
      <c r="E11267" t="s">
        <v>422</v>
      </c>
      <c r="F11267" t="s">
        <v>423</v>
      </c>
      <c r="G11267">
        <v>17589</v>
      </c>
      <c r="H11267">
        <v>116015</v>
      </c>
      <c r="I11267">
        <v>4974969</v>
      </c>
      <c r="J11267">
        <v>2331.9743298903</v>
      </c>
      <c r="K11267">
        <v>15.1609705641512</v>
      </c>
      <c r="L11267" t="s">
        <v>45</v>
      </c>
      <c r="M11267" t="str">
        <f t="shared" si="176"/>
        <v>1</v>
      </c>
    </row>
    <row r="11268" spans="1:13">
      <c r="A11268" t="s">
        <v>396</v>
      </c>
      <c r="B11268" t="s">
        <v>397</v>
      </c>
      <c r="C11268" t="s">
        <v>87</v>
      </c>
      <c r="D11268" t="s">
        <v>108</v>
      </c>
      <c r="E11268" t="s">
        <v>422</v>
      </c>
      <c r="F11268" t="s">
        <v>423</v>
      </c>
      <c r="G11268">
        <v>16151</v>
      </c>
      <c r="H11268">
        <v>103451</v>
      </c>
      <c r="I11268">
        <v>4974969</v>
      </c>
      <c r="J11268">
        <v>2079.43004267966</v>
      </c>
      <c r="K11268">
        <v>15.6122222114818</v>
      </c>
      <c r="L11268" t="s">
        <v>45</v>
      </c>
      <c r="M11268" t="str">
        <f t="shared" si="176"/>
        <v>1</v>
      </c>
    </row>
    <row r="11269" spans="1:13">
      <c r="A11269" t="s">
        <v>396</v>
      </c>
      <c r="B11269" t="s">
        <v>397</v>
      </c>
      <c r="C11269" t="s">
        <v>88</v>
      </c>
      <c r="D11269" t="s">
        <v>108</v>
      </c>
      <c r="E11269" t="s">
        <v>422</v>
      </c>
      <c r="F11269" t="s">
        <v>423</v>
      </c>
      <c r="G11269">
        <v>12273</v>
      </c>
      <c r="H11269">
        <v>87102</v>
      </c>
      <c r="I11269">
        <v>4974969</v>
      </c>
      <c r="J11269">
        <v>1750.80487938719</v>
      </c>
      <c r="K11269">
        <v>14.0903767996143</v>
      </c>
      <c r="L11269" t="s">
        <v>45</v>
      </c>
      <c r="M11269" t="str">
        <f t="shared" si="176"/>
        <v>1</v>
      </c>
    </row>
    <row r="11270" spans="1:13">
      <c r="A11270" t="s">
        <v>396</v>
      </c>
      <c r="B11270" t="s">
        <v>397</v>
      </c>
      <c r="C11270" t="s">
        <v>89</v>
      </c>
      <c r="D11270" t="s">
        <v>108</v>
      </c>
      <c r="E11270" t="s">
        <v>422</v>
      </c>
      <c r="F11270" t="s">
        <v>423</v>
      </c>
      <c r="G11270">
        <v>8506</v>
      </c>
      <c r="H11270">
        <v>74745</v>
      </c>
      <c r="I11270">
        <v>4974969</v>
      </c>
      <c r="J11270">
        <v>1502.42142212343</v>
      </c>
      <c r="K11270">
        <v>11.3800254197605</v>
      </c>
      <c r="L11270" t="s">
        <v>45</v>
      </c>
      <c r="M11270" t="str">
        <f t="shared" si="176"/>
        <v>8</v>
      </c>
    </row>
    <row r="11271" spans="1:13">
      <c r="A11271" t="s">
        <v>396</v>
      </c>
      <c r="B11271" t="s">
        <v>397</v>
      </c>
      <c r="C11271" t="s">
        <v>90</v>
      </c>
      <c r="D11271" t="s">
        <v>108</v>
      </c>
      <c r="E11271" t="s">
        <v>422</v>
      </c>
      <c r="F11271" t="s">
        <v>423</v>
      </c>
      <c r="G11271">
        <v>6475</v>
      </c>
      <c r="H11271">
        <v>60522</v>
      </c>
      <c r="I11271">
        <v>4974969</v>
      </c>
      <c r="J11271">
        <v>1216.53019345447</v>
      </c>
      <c r="K11271">
        <v>10.6985889428638</v>
      </c>
      <c r="L11271" t="s">
        <v>45</v>
      </c>
      <c r="M11271" t="str">
        <f t="shared" si="176"/>
        <v>6</v>
      </c>
    </row>
    <row r="11272" spans="1:13">
      <c r="A11272" t="s">
        <v>396</v>
      </c>
      <c r="B11272" t="s">
        <v>397</v>
      </c>
      <c r="C11272" t="s">
        <v>91</v>
      </c>
      <c r="D11272" t="s">
        <v>108</v>
      </c>
      <c r="E11272" t="s">
        <v>422</v>
      </c>
      <c r="F11272" t="s">
        <v>423</v>
      </c>
      <c r="G11272">
        <v>5105</v>
      </c>
      <c r="H11272">
        <v>53828</v>
      </c>
      <c r="I11272">
        <v>4974969</v>
      </c>
      <c r="J11272">
        <v>1081.97659121092</v>
      </c>
      <c r="K11272">
        <v>9.48391171880806</v>
      </c>
      <c r="L11272" t="s">
        <v>45</v>
      </c>
      <c r="M11272" t="str">
        <f t="shared" si="176"/>
        <v>5</v>
      </c>
    </row>
    <row r="11273" spans="1:13">
      <c r="A11273" t="s">
        <v>396</v>
      </c>
      <c r="B11273" t="s">
        <v>397</v>
      </c>
      <c r="C11273" t="s">
        <v>92</v>
      </c>
      <c r="D11273" t="s">
        <v>108</v>
      </c>
      <c r="E11273" t="s">
        <v>422</v>
      </c>
      <c r="F11273" t="s">
        <v>423</v>
      </c>
      <c r="G11273">
        <v>3425</v>
      </c>
      <c r="H11273">
        <v>49892</v>
      </c>
      <c r="I11273">
        <v>4974969</v>
      </c>
      <c r="J11273">
        <v>1002.86052033691</v>
      </c>
      <c r="K11273">
        <v>6.86482802854165</v>
      </c>
      <c r="L11273" t="s">
        <v>45</v>
      </c>
      <c r="M11273" t="str">
        <f t="shared" si="176"/>
        <v>3</v>
      </c>
    </row>
    <row r="11274" spans="1:13">
      <c r="A11274" t="s">
        <v>396</v>
      </c>
      <c r="B11274" t="s">
        <v>397</v>
      </c>
      <c r="C11274" t="s">
        <v>93</v>
      </c>
      <c r="D11274" t="s">
        <v>108</v>
      </c>
      <c r="E11274" t="s">
        <v>422</v>
      </c>
      <c r="F11274" t="s">
        <v>423</v>
      </c>
      <c r="G11274">
        <v>2176</v>
      </c>
      <c r="H11274">
        <v>41017</v>
      </c>
      <c r="I11274">
        <v>4974969</v>
      </c>
      <c r="J11274">
        <v>824.467448942898</v>
      </c>
      <c r="K11274">
        <v>5.30511739035034</v>
      </c>
      <c r="L11274" t="s">
        <v>45</v>
      </c>
      <c r="M11274" t="str">
        <f t="shared" si="176"/>
        <v>2</v>
      </c>
    </row>
    <row r="11275" spans="1:13">
      <c r="A11275" t="s">
        <v>396</v>
      </c>
      <c r="B11275" t="s">
        <v>397</v>
      </c>
      <c r="C11275" t="s">
        <v>94</v>
      </c>
      <c r="D11275" t="s">
        <v>108</v>
      </c>
      <c r="E11275" t="s">
        <v>422</v>
      </c>
      <c r="F11275" t="s">
        <v>423</v>
      </c>
      <c r="G11275">
        <v>1685</v>
      </c>
      <c r="H11275">
        <v>44771</v>
      </c>
      <c r="I11275">
        <v>4974969</v>
      </c>
      <c r="J11275">
        <v>899.925205564095</v>
      </c>
      <c r="K11275">
        <v>3.76359697125371</v>
      </c>
      <c r="L11275" t="s">
        <v>45</v>
      </c>
      <c r="M11275" t="str">
        <f t="shared" si="176"/>
        <v>1</v>
      </c>
    </row>
    <row r="11276" spans="1:13">
      <c r="A11276" t="s">
        <v>396</v>
      </c>
      <c r="B11276" t="s">
        <v>397</v>
      </c>
      <c r="C11276" t="s">
        <v>95</v>
      </c>
      <c r="D11276" t="s">
        <v>108</v>
      </c>
      <c r="E11276" t="s">
        <v>422</v>
      </c>
      <c r="F11276" t="s">
        <v>423</v>
      </c>
      <c r="G11276">
        <v>1345</v>
      </c>
      <c r="H11276">
        <v>43320</v>
      </c>
      <c r="I11276">
        <v>4974969</v>
      </c>
      <c r="J11276">
        <v>870.759194680409</v>
      </c>
      <c r="K11276">
        <v>3.10480147737766</v>
      </c>
      <c r="L11276" t="s">
        <v>45</v>
      </c>
      <c r="M11276" t="str">
        <f t="shared" si="176"/>
        <v>1</v>
      </c>
    </row>
    <row r="11277" spans="1:13">
      <c r="A11277" t="s">
        <v>396</v>
      </c>
      <c r="B11277" t="s">
        <v>397</v>
      </c>
      <c r="C11277" t="s">
        <v>96</v>
      </c>
      <c r="D11277" t="s">
        <v>108</v>
      </c>
      <c r="E11277" t="s">
        <v>422</v>
      </c>
      <c r="F11277" t="s">
        <v>423</v>
      </c>
      <c r="G11277">
        <v>1114</v>
      </c>
      <c r="H11277">
        <v>43656</v>
      </c>
      <c r="I11277">
        <v>4974969</v>
      </c>
      <c r="J11277">
        <v>877.513005608678</v>
      </c>
      <c r="K11277">
        <v>2.55176837089976</v>
      </c>
      <c r="L11277" t="s">
        <v>45</v>
      </c>
      <c r="M11277" t="str">
        <f t="shared" si="176"/>
        <v>1</v>
      </c>
    </row>
    <row r="11278" spans="1:13">
      <c r="A11278" t="s">
        <v>396</v>
      </c>
      <c r="B11278" t="s">
        <v>397</v>
      </c>
      <c r="C11278" t="s">
        <v>97</v>
      </c>
      <c r="D11278" t="s">
        <v>108</v>
      </c>
      <c r="E11278" t="s">
        <v>422</v>
      </c>
      <c r="F11278" t="s">
        <v>423</v>
      </c>
      <c r="G11278">
        <v>843</v>
      </c>
      <c r="H11278">
        <v>37587</v>
      </c>
      <c r="I11278">
        <v>4974969</v>
      </c>
      <c r="J11278">
        <v>755.522295716818</v>
      </c>
      <c r="K11278">
        <v>2.24279671162902</v>
      </c>
      <c r="L11278" t="s">
        <v>45</v>
      </c>
      <c r="M11278" t="str">
        <f t="shared" si="176"/>
        <v>8</v>
      </c>
    </row>
    <row r="11279" spans="1:13">
      <c r="A11279" t="s">
        <v>396</v>
      </c>
      <c r="B11279" t="s">
        <v>397</v>
      </c>
      <c r="C11279" t="s">
        <v>98</v>
      </c>
      <c r="D11279" t="s">
        <v>108</v>
      </c>
      <c r="E11279" t="s">
        <v>422</v>
      </c>
      <c r="F11279" t="s">
        <v>423</v>
      </c>
      <c r="G11279">
        <v>1109</v>
      </c>
      <c r="H11279">
        <v>36833</v>
      </c>
      <c r="I11279">
        <v>4974969</v>
      </c>
      <c r="J11279">
        <v>740.366422383738</v>
      </c>
      <c r="K11279">
        <v>3.01088697635273</v>
      </c>
      <c r="L11279" t="s">
        <v>45</v>
      </c>
      <c r="M11279" t="str">
        <f t="shared" si="176"/>
        <v>1</v>
      </c>
    </row>
    <row r="11280" spans="1:13">
      <c r="A11280" t="s">
        <v>396</v>
      </c>
      <c r="B11280" t="s">
        <v>397</v>
      </c>
      <c r="C11280" t="s">
        <v>99</v>
      </c>
      <c r="D11280" t="s">
        <v>108</v>
      </c>
      <c r="E11280" t="s">
        <v>422</v>
      </c>
      <c r="F11280" t="s">
        <v>423</v>
      </c>
      <c r="G11280">
        <v>1512</v>
      </c>
      <c r="H11280">
        <v>41457</v>
      </c>
      <c r="I11280">
        <v>4974969</v>
      </c>
      <c r="J11280">
        <v>833.311725158489</v>
      </c>
      <c r="K11280">
        <v>3.64715247123526</v>
      </c>
      <c r="L11280" t="s">
        <v>45</v>
      </c>
      <c r="M11280" t="str">
        <f t="shared" si="176"/>
        <v>1</v>
      </c>
    </row>
    <row r="11281" spans="1:13">
      <c r="A11281" t="s">
        <v>396</v>
      </c>
      <c r="B11281" t="s">
        <v>397</v>
      </c>
      <c r="C11281" t="s">
        <v>100</v>
      </c>
      <c r="D11281" t="s">
        <v>108</v>
      </c>
      <c r="E11281" t="s">
        <v>422</v>
      </c>
      <c r="F11281" t="s">
        <v>423</v>
      </c>
      <c r="G11281">
        <v>0</v>
      </c>
      <c r="H11281">
        <v>42987</v>
      </c>
      <c r="I11281">
        <v>4974969</v>
      </c>
      <c r="J11281">
        <v>864.065685635428</v>
      </c>
      <c r="K11281">
        <v>0</v>
      </c>
      <c r="L11281" t="s">
        <v>45</v>
      </c>
      <c r="M11281" t="str">
        <f t="shared" si="176"/>
        <v>0</v>
      </c>
    </row>
    <row r="11282" spans="1:13">
      <c r="A11282" t="s">
        <v>396</v>
      </c>
      <c r="B11282" t="s">
        <v>397</v>
      </c>
      <c r="C11282" t="s">
        <v>101</v>
      </c>
      <c r="D11282" t="s">
        <v>108</v>
      </c>
      <c r="E11282" t="s">
        <v>422</v>
      </c>
      <c r="F11282" t="s">
        <v>423</v>
      </c>
      <c r="G11282">
        <v>3552</v>
      </c>
      <c r="H11282">
        <v>43142</v>
      </c>
      <c r="I11282">
        <v>4974969</v>
      </c>
      <c r="J11282">
        <v>867.181282938647</v>
      </c>
      <c r="K11282">
        <v>8.23327615780446</v>
      </c>
      <c r="L11282" t="s">
        <v>45</v>
      </c>
      <c r="M11282" t="str">
        <f t="shared" si="176"/>
        <v>3</v>
      </c>
    </row>
    <row r="11283" spans="1:13">
      <c r="A11283" t="s">
        <v>396</v>
      </c>
      <c r="B11283" t="s">
        <v>397</v>
      </c>
      <c r="C11283" t="s">
        <v>102</v>
      </c>
      <c r="D11283" t="s">
        <v>108</v>
      </c>
      <c r="E11283" t="s">
        <v>422</v>
      </c>
      <c r="F11283" t="s">
        <v>423</v>
      </c>
      <c r="G11283">
        <v>2784</v>
      </c>
      <c r="H11283">
        <v>49913</v>
      </c>
      <c r="I11283">
        <v>4974969</v>
      </c>
      <c r="J11283">
        <v>1003.28263351993</v>
      </c>
      <c r="K11283">
        <v>5.57770520706029</v>
      </c>
      <c r="L11283" t="s">
        <v>45</v>
      </c>
      <c r="M11283" t="str">
        <f t="shared" si="176"/>
        <v>2</v>
      </c>
    </row>
    <row r="11284" spans="1:13">
      <c r="A11284" t="s">
        <v>396</v>
      </c>
      <c r="B11284" t="s">
        <v>397</v>
      </c>
      <c r="C11284" t="s">
        <v>103</v>
      </c>
      <c r="D11284" t="s">
        <v>108</v>
      </c>
      <c r="E11284" t="s">
        <v>422</v>
      </c>
      <c r="F11284" t="s">
        <v>423</v>
      </c>
      <c r="G11284">
        <v>4233</v>
      </c>
      <c r="H11284">
        <v>56040</v>
      </c>
      <c r="I11284">
        <v>4974969</v>
      </c>
      <c r="J11284">
        <v>1126.43917982203</v>
      </c>
      <c r="K11284">
        <v>7.55353319057816</v>
      </c>
      <c r="L11284" t="s">
        <v>45</v>
      </c>
      <c r="M11284" t="str">
        <f t="shared" si="176"/>
        <v>4</v>
      </c>
    </row>
    <row r="11285" spans="1:13">
      <c r="A11285" t="s">
        <v>396</v>
      </c>
      <c r="B11285" t="s">
        <v>397</v>
      </c>
      <c r="C11285" t="s">
        <v>104</v>
      </c>
      <c r="D11285" t="s">
        <v>108</v>
      </c>
      <c r="E11285" t="s">
        <v>422</v>
      </c>
      <c r="F11285" t="s">
        <v>423</v>
      </c>
      <c r="G11285">
        <v>6845</v>
      </c>
      <c r="H11285">
        <v>68188</v>
      </c>
      <c r="I11285">
        <v>4974969</v>
      </c>
      <c r="J11285">
        <v>1370.62160588337</v>
      </c>
      <c r="K11285">
        <v>10.0384231829647</v>
      </c>
      <c r="L11285" t="s">
        <v>45</v>
      </c>
      <c r="M11285" t="str">
        <f t="shared" si="176"/>
        <v>6</v>
      </c>
    </row>
    <row r="11286" spans="1:13">
      <c r="A11286" t="s">
        <v>396</v>
      </c>
      <c r="B11286" t="s">
        <v>397</v>
      </c>
      <c r="C11286" t="s">
        <v>105</v>
      </c>
      <c r="D11286" t="s">
        <v>108</v>
      </c>
      <c r="E11286" t="s">
        <v>422</v>
      </c>
      <c r="F11286" t="s">
        <v>423</v>
      </c>
      <c r="G11286">
        <v>5592</v>
      </c>
      <c r="H11286">
        <v>85293</v>
      </c>
      <c r="I11286">
        <v>4974969</v>
      </c>
      <c r="J11286">
        <v>1714.44284376445</v>
      </c>
      <c r="K11286">
        <v>6.55622384017446</v>
      </c>
      <c r="L11286" t="s">
        <v>45</v>
      </c>
      <c r="M11286" t="str">
        <f t="shared" si="176"/>
        <v>5</v>
      </c>
    </row>
    <row r="11287" spans="1:13">
      <c r="A11287" t="s">
        <v>396</v>
      </c>
      <c r="B11287" t="s">
        <v>397</v>
      </c>
      <c r="C11287" t="s">
        <v>106</v>
      </c>
      <c r="D11287" t="s">
        <v>108</v>
      </c>
      <c r="E11287" t="s">
        <v>422</v>
      </c>
      <c r="F11287" t="s">
        <v>423</v>
      </c>
      <c r="G11287">
        <v>17791</v>
      </c>
      <c r="H11287">
        <v>87093</v>
      </c>
      <c r="I11287">
        <v>4974969</v>
      </c>
      <c r="J11287">
        <v>1750.62397373732</v>
      </c>
      <c r="K11287">
        <v>20.4275888992227</v>
      </c>
      <c r="L11287" t="s">
        <v>45</v>
      </c>
      <c r="M11287" t="str">
        <f t="shared" si="176"/>
        <v>1</v>
      </c>
    </row>
    <row r="11288" spans="1:13">
      <c r="A11288" t="s">
        <v>396</v>
      </c>
      <c r="B11288" t="s">
        <v>397</v>
      </c>
      <c r="C11288" t="s">
        <v>107</v>
      </c>
      <c r="D11288" t="s">
        <v>108</v>
      </c>
      <c r="E11288" t="s">
        <v>422</v>
      </c>
      <c r="F11288" t="s">
        <v>423</v>
      </c>
      <c r="G11288">
        <v>22456</v>
      </c>
      <c r="H11288">
        <v>120276</v>
      </c>
      <c r="I11288">
        <v>4974969</v>
      </c>
      <c r="J11288">
        <v>2417.62310478719</v>
      </c>
      <c r="K11288">
        <v>18.6703914330374</v>
      </c>
      <c r="L11288" t="s">
        <v>45</v>
      </c>
      <c r="M11288" t="str">
        <f t="shared" si="176"/>
        <v>2</v>
      </c>
    </row>
    <row r="11289" spans="1:13">
      <c r="A11289" t="s">
        <v>396</v>
      </c>
      <c r="B11289" t="s">
        <v>397</v>
      </c>
      <c r="C11289" t="s">
        <v>44</v>
      </c>
      <c r="D11289" t="s">
        <v>108</v>
      </c>
      <c r="E11289" t="s">
        <v>424</v>
      </c>
      <c r="F11289" t="s">
        <v>425</v>
      </c>
      <c r="G11289">
        <v>881</v>
      </c>
      <c r="H11289">
        <v>18730</v>
      </c>
      <c r="I11289">
        <v>1188220</v>
      </c>
      <c r="J11289">
        <v>1576.30741781825</v>
      </c>
      <c r="K11289">
        <v>4.70368392952483</v>
      </c>
      <c r="L11289" t="s">
        <v>45</v>
      </c>
      <c r="M11289" t="str">
        <f t="shared" si="176"/>
        <v>8</v>
      </c>
    </row>
    <row r="11290" spans="1:13">
      <c r="A11290" t="s">
        <v>396</v>
      </c>
      <c r="B11290" t="s">
        <v>397</v>
      </c>
      <c r="C11290" t="s">
        <v>46</v>
      </c>
      <c r="D11290" t="s">
        <v>108</v>
      </c>
      <c r="E11290" t="s">
        <v>424</v>
      </c>
      <c r="F11290" t="s">
        <v>425</v>
      </c>
      <c r="G11290">
        <v>862</v>
      </c>
      <c r="H11290">
        <v>16648</v>
      </c>
      <c r="I11290">
        <v>1188220</v>
      </c>
      <c r="J11290">
        <v>1401.08734072815</v>
      </c>
      <c r="K11290">
        <v>5.17779913503124</v>
      </c>
      <c r="L11290" t="s">
        <v>45</v>
      </c>
      <c r="M11290" t="str">
        <f t="shared" si="176"/>
        <v>8</v>
      </c>
    </row>
    <row r="11291" spans="1:13">
      <c r="A11291" t="s">
        <v>396</v>
      </c>
      <c r="B11291" t="s">
        <v>397</v>
      </c>
      <c r="C11291" t="s">
        <v>47</v>
      </c>
      <c r="D11291" t="s">
        <v>108</v>
      </c>
      <c r="E11291" t="s">
        <v>424</v>
      </c>
      <c r="F11291" t="s">
        <v>425</v>
      </c>
      <c r="G11291">
        <v>1290</v>
      </c>
      <c r="H11291">
        <v>20026</v>
      </c>
      <c r="I11291">
        <v>1188220</v>
      </c>
      <c r="J11291">
        <v>1685.37812862938</v>
      </c>
      <c r="K11291">
        <v>6.44162588634775</v>
      </c>
      <c r="L11291" t="s">
        <v>45</v>
      </c>
      <c r="M11291" t="str">
        <f t="shared" si="176"/>
        <v>1</v>
      </c>
    </row>
    <row r="11292" spans="1:13">
      <c r="A11292" t="s">
        <v>396</v>
      </c>
      <c r="B11292" t="s">
        <v>397</v>
      </c>
      <c r="C11292" t="s">
        <v>48</v>
      </c>
      <c r="D11292" t="s">
        <v>108</v>
      </c>
      <c r="E11292" t="s">
        <v>424</v>
      </c>
      <c r="F11292" t="s">
        <v>425</v>
      </c>
      <c r="G11292">
        <v>1312</v>
      </c>
      <c r="H11292">
        <v>23342</v>
      </c>
      <c r="I11292">
        <v>1188220</v>
      </c>
      <c r="J11292">
        <v>1964.45102758748</v>
      </c>
      <c r="K11292">
        <v>5.62076942849799</v>
      </c>
      <c r="L11292" t="s">
        <v>45</v>
      </c>
      <c r="M11292" t="str">
        <f t="shared" si="176"/>
        <v>1</v>
      </c>
    </row>
    <row r="11293" spans="1:13">
      <c r="A11293" t="s">
        <v>396</v>
      </c>
      <c r="B11293" t="s">
        <v>397</v>
      </c>
      <c r="C11293" t="s">
        <v>49</v>
      </c>
      <c r="D11293" t="s">
        <v>108</v>
      </c>
      <c r="E11293" t="s">
        <v>424</v>
      </c>
      <c r="F11293" t="s">
        <v>425</v>
      </c>
      <c r="G11293">
        <v>1699</v>
      </c>
      <c r="H11293">
        <v>23516</v>
      </c>
      <c r="I11293">
        <v>1188220</v>
      </c>
      <c r="J11293">
        <v>1979.09478042787</v>
      </c>
      <c r="K11293">
        <v>7.22486817485967</v>
      </c>
      <c r="L11293" t="s">
        <v>45</v>
      </c>
      <c r="M11293" t="str">
        <f t="shared" si="176"/>
        <v>1</v>
      </c>
    </row>
    <row r="11294" spans="1:13">
      <c r="A11294" t="s">
        <v>396</v>
      </c>
      <c r="B11294" t="s">
        <v>397</v>
      </c>
      <c r="C11294" t="s">
        <v>50</v>
      </c>
      <c r="D11294" t="s">
        <v>108</v>
      </c>
      <c r="E11294" t="s">
        <v>424</v>
      </c>
      <c r="F11294" t="s">
        <v>425</v>
      </c>
      <c r="G11294">
        <v>1371</v>
      </c>
      <c r="H11294">
        <v>22920</v>
      </c>
      <c r="I11294">
        <v>1188220</v>
      </c>
      <c r="J11294">
        <v>1928.9357189746</v>
      </c>
      <c r="K11294">
        <v>5.98167539267016</v>
      </c>
      <c r="L11294" t="s">
        <v>45</v>
      </c>
      <c r="M11294" t="str">
        <f t="shared" si="176"/>
        <v>1</v>
      </c>
    </row>
    <row r="11295" spans="1:13">
      <c r="A11295" t="s">
        <v>396</v>
      </c>
      <c r="B11295" t="s">
        <v>397</v>
      </c>
      <c r="C11295" t="s">
        <v>51</v>
      </c>
      <c r="D11295" t="s">
        <v>108</v>
      </c>
      <c r="E11295" t="s">
        <v>424</v>
      </c>
      <c r="F11295" t="s">
        <v>425</v>
      </c>
      <c r="G11295">
        <v>1205</v>
      </c>
      <c r="H11295">
        <v>24181</v>
      </c>
      <c r="I11295">
        <v>1188220</v>
      </c>
      <c r="J11295">
        <v>2035.06084731784</v>
      </c>
      <c r="K11295">
        <v>4.98325131301435</v>
      </c>
      <c r="L11295" t="s">
        <v>45</v>
      </c>
      <c r="M11295" t="str">
        <f t="shared" si="176"/>
        <v>1</v>
      </c>
    </row>
    <row r="11296" spans="1:13">
      <c r="A11296" t="s">
        <v>396</v>
      </c>
      <c r="B11296" t="s">
        <v>397</v>
      </c>
      <c r="C11296" t="s">
        <v>52</v>
      </c>
      <c r="D11296" t="s">
        <v>108</v>
      </c>
      <c r="E11296" t="s">
        <v>424</v>
      </c>
      <c r="F11296" t="s">
        <v>425</v>
      </c>
      <c r="G11296">
        <v>1248</v>
      </c>
      <c r="H11296">
        <v>24235</v>
      </c>
      <c r="I11296">
        <v>1188220</v>
      </c>
      <c r="J11296">
        <v>2039.6054602683</v>
      </c>
      <c r="K11296">
        <v>5.149577057974</v>
      </c>
      <c r="L11296" t="s">
        <v>45</v>
      </c>
      <c r="M11296" t="str">
        <f t="shared" si="176"/>
        <v>1</v>
      </c>
    </row>
    <row r="11297" spans="1:13">
      <c r="A11297" t="s">
        <v>396</v>
      </c>
      <c r="B11297" t="s">
        <v>397</v>
      </c>
      <c r="C11297" t="s">
        <v>53</v>
      </c>
      <c r="D11297" t="s">
        <v>108</v>
      </c>
      <c r="E11297" t="s">
        <v>424</v>
      </c>
      <c r="F11297" t="s">
        <v>425</v>
      </c>
      <c r="G11297">
        <v>1500</v>
      </c>
      <c r="H11297">
        <v>25792</v>
      </c>
      <c r="I11297">
        <v>1188220</v>
      </c>
      <c r="J11297">
        <v>2170.64180034</v>
      </c>
      <c r="K11297">
        <v>5.81575682382134</v>
      </c>
      <c r="L11297" t="s">
        <v>45</v>
      </c>
      <c r="M11297" t="str">
        <f t="shared" si="176"/>
        <v>1</v>
      </c>
    </row>
    <row r="11298" spans="1:13">
      <c r="A11298" t="s">
        <v>396</v>
      </c>
      <c r="B11298" t="s">
        <v>397</v>
      </c>
      <c r="C11298" t="s">
        <v>54</v>
      </c>
      <c r="D11298" t="s">
        <v>108</v>
      </c>
      <c r="E11298" t="s">
        <v>424</v>
      </c>
      <c r="F11298" t="s">
        <v>425</v>
      </c>
      <c r="G11298">
        <v>1930</v>
      </c>
      <c r="H11298">
        <v>29788</v>
      </c>
      <c r="I11298">
        <v>1188220</v>
      </c>
      <c r="J11298">
        <v>2506.94315867432</v>
      </c>
      <c r="K11298">
        <v>6.47911910836579</v>
      </c>
      <c r="L11298" t="s">
        <v>45</v>
      </c>
      <c r="M11298" t="str">
        <f t="shared" si="176"/>
        <v>1</v>
      </c>
    </row>
    <row r="11299" spans="1:13">
      <c r="A11299" t="s">
        <v>396</v>
      </c>
      <c r="B11299" t="s">
        <v>397</v>
      </c>
      <c r="C11299" t="s">
        <v>55</v>
      </c>
      <c r="D11299" t="s">
        <v>108</v>
      </c>
      <c r="E11299" t="s">
        <v>424</v>
      </c>
      <c r="F11299" t="s">
        <v>425</v>
      </c>
      <c r="G11299">
        <v>2942</v>
      </c>
      <c r="H11299">
        <v>39612</v>
      </c>
      <c r="I11299">
        <v>1188220</v>
      </c>
      <c r="J11299">
        <v>3333.72607766239</v>
      </c>
      <c r="K11299">
        <v>7.42704231041099</v>
      </c>
      <c r="L11299" t="s">
        <v>45</v>
      </c>
      <c r="M11299" t="str">
        <f t="shared" si="176"/>
        <v>2</v>
      </c>
    </row>
    <row r="11300" spans="1:13">
      <c r="A11300" t="s">
        <v>396</v>
      </c>
      <c r="B11300" t="s">
        <v>397</v>
      </c>
      <c r="C11300" t="s">
        <v>56</v>
      </c>
      <c r="D11300" t="s">
        <v>108</v>
      </c>
      <c r="E11300" t="s">
        <v>424</v>
      </c>
      <c r="F11300" t="s">
        <v>425</v>
      </c>
      <c r="G11300">
        <v>3210</v>
      </c>
      <c r="H11300">
        <v>36451</v>
      </c>
      <c r="I11300">
        <v>1188220</v>
      </c>
      <c r="J11300">
        <v>3067.69790106209</v>
      </c>
      <c r="K11300">
        <v>8.80634276151546</v>
      </c>
      <c r="L11300" t="s">
        <v>45</v>
      </c>
      <c r="M11300" t="str">
        <f t="shared" si="176"/>
        <v>3</v>
      </c>
    </row>
    <row r="11301" spans="1:13">
      <c r="A11301" t="s">
        <v>396</v>
      </c>
      <c r="B11301" t="s">
        <v>397</v>
      </c>
      <c r="C11301" t="s">
        <v>57</v>
      </c>
      <c r="D11301" t="s">
        <v>108</v>
      </c>
      <c r="E11301" t="s">
        <v>424</v>
      </c>
      <c r="F11301" t="s">
        <v>425</v>
      </c>
      <c r="G11301">
        <v>3411</v>
      </c>
      <c r="H11301">
        <v>30945</v>
      </c>
      <c r="I11301">
        <v>1188220</v>
      </c>
      <c r="J11301">
        <v>2604.31569911296</v>
      </c>
      <c r="K11301">
        <v>11.0227823557925</v>
      </c>
      <c r="L11301" t="s">
        <v>45</v>
      </c>
      <c r="M11301" t="str">
        <f t="shared" si="176"/>
        <v>3</v>
      </c>
    </row>
    <row r="11302" spans="1:13">
      <c r="A11302" t="s">
        <v>396</v>
      </c>
      <c r="B11302" t="s">
        <v>397</v>
      </c>
      <c r="C11302" t="s">
        <v>58</v>
      </c>
      <c r="D11302" t="s">
        <v>108</v>
      </c>
      <c r="E11302" t="s">
        <v>424</v>
      </c>
      <c r="F11302" t="s">
        <v>425</v>
      </c>
      <c r="G11302">
        <v>3841</v>
      </c>
      <c r="H11302">
        <v>36133</v>
      </c>
      <c r="I11302">
        <v>1188220</v>
      </c>
      <c r="J11302">
        <v>3040.93518035381</v>
      </c>
      <c r="K11302">
        <v>10.6301718650541</v>
      </c>
      <c r="L11302" t="s">
        <v>45</v>
      </c>
      <c r="M11302" t="str">
        <f t="shared" si="176"/>
        <v>3</v>
      </c>
    </row>
    <row r="11303" spans="1:13">
      <c r="A11303" t="s">
        <v>396</v>
      </c>
      <c r="B11303" t="s">
        <v>397</v>
      </c>
      <c r="C11303" t="s">
        <v>59</v>
      </c>
      <c r="D11303" t="s">
        <v>108</v>
      </c>
      <c r="E11303" t="s">
        <v>424</v>
      </c>
      <c r="F11303" t="s">
        <v>425</v>
      </c>
      <c r="G11303">
        <v>4258</v>
      </c>
      <c r="H11303">
        <v>35938</v>
      </c>
      <c r="I11303">
        <v>1188220</v>
      </c>
      <c r="J11303">
        <v>3024.52407803269</v>
      </c>
      <c r="K11303">
        <v>11.848182981802</v>
      </c>
      <c r="L11303" t="s">
        <v>45</v>
      </c>
      <c r="M11303" t="str">
        <f t="shared" si="176"/>
        <v>4</v>
      </c>
    </row>
    <row r="11304" spans="1:13">
      <c r="A11304" t="s">
        <v>396</v>
      </c>
      <c r="B11304" t="s">
        <v>397</v>
      </c>
      <c r="C11304" t="s">
        <v>60</v>
      </c>
      <c r="D11304" t="s">
        <v>108</v>
      </c>
      <c r="E11304" t="s">
        <v>424</v>
      </c>
      <c r="F11304" t="s">
        <v>425</v>
      </c>
      <c r="G11304">
        <v>4077</v>
      </c>
      <c r="H11304">
        <v>41524</v>
      </c>
      <c r="I11304">
        <v>1188220</v>
      </c>
      <c r="J11304">
        <v>3494.63903990843</v>
      </c>
      <c r="K11304">
        <v>9.8184182641364</v>
      </c>
      <c r="L11304" t="s">
        <v>45</v>
      </c>
      <c r="M11304" t="str">
        <f t="shared" ref="M11304:M11367" si="177">LEFT(G11304,1)</f>
        <v>4</v>
      </c>
    </row>
    <row r="11305" spans="1:13">
      <c r="A11305" t="s">
        <v>396</v>
      </c>
      <c r="B11305" t="s">
        <v>397</v>
      </c>
      <c r="C11305" t="s">
        <v>61</v>
      </c>
      <c r="D11305" t="s">
        <v>108</v>
      </c>
      <c r="E11305" t="s">
        <v>424</v>
      </c>
      <c r="F11305" t="s">
        <v>425</v>
      </c>
      <c r="G11305">
        <v>2880</v>
      </c>
      <c r="H11305">
        <v>36912</v>
      </c>
      <c r="I11305">
        <v>1188220</v>
      </c>
      <c r="J11305">
        <v>3106.4954301392</v>
      </c>
      <c r="K11305">
        <v>7.80234070221066</v>
      </c>
      <c r="L11305" t="s">
        <v>45</v>
      </c>
      <c r="M11305" t="str">
        <f t="shared" si="177"/>
        <v>2</v>
      </c>
    </row>
    <row r="11306" spans="1:13">
      <c r="A11306" t="s">
        <v>396</v>
      </c>
      <c r="B11306" t="s">
        <v>397</v>
      </c>
      <c r="C11306" t="s">
        <v>62</v>
      </c>
      <c r="D11306" t="s">
        <v>108</v>
      </c>
      <c r="E11306" t="s">
        <v>424</v>
      </c>
      <c r="F11306" t="s">
        <v>425</v>
      </c>
      <c r="G11306">
        <v>1593</v>
      </c>
      <c r="H11306">
        <v>32468</v>
      </c>
      <c r="I11306">
        <v>1188220</v>
      </c>
      <c r="J11306">
        <v>2732.49061621585</v>
      </c>
      <c r="K11306">
        <v>4.90636934828139</v>
      </c>
      <c r="L11306" t="s">
        <v>45</v>
      </c>
      <c r="M11306" t="str">
        <f t="shared" si="177"/>
        <v>1</v>
      </c>
    </row>
    <row r="11307" spans="1:13">
      <c r="A11307" t="s">
        <v>396</v>
      </c>
      <c r="B11307" t="s">
        <v>397</v>
      </c>
      <c r="C11307" t="s">
        <v>63</v>
      </c>
      <c r="D11307" t="s">
        <v>108</v>
      </c>
      <c r="E11307" t="s">
        <v>424</v>
      </c>
      <c r="F11307" t="s">
        <v>425</v>
      </c>
      <c r="G11307">
        <v>1009</v>
      </c>
      <c r="H11307">
        <v>23414</v>
      </c>
      <c r="I11307">
        <v>1188220</v>
      </c>
      <c r="J11307">
        <v>1970.51051152144</v>
      </c>
      <c r="K11307">
        <v>4.3093875459127</v>
      </c>
      <c r="L11307" t="s">
        <v>45</v>
      </c>
      <c r="M11307" t="str">
        <f t="shared" si="177"/>
        <v>1</v>
      </c>
    </row>
    <row r="11308" spans="1:13">
      <c r="A11308" t="s">
        <v>396</v>
      </c>
      <c r="B11308" t="s">
        <v>397</v>
      </c>
      <c r="C11308" t="s">
        <v>64</v>
      </c>
      <c r="D11308" t="s">
        <v>108</v>
      </c>
      <c r="E11308" t="s">
        <v>424</v>
      </c>
      <c r="F11308" t="s">
        <v>425</v>
      </c>
      <c r="G11308">
        <v>659</v>
      </c>
      <c r="H11308">
        <v>20665</v>
      </c>
      <c r="I11308">
        <v>1188220</v>
      </c>
      <c r="J11308">
        <v>1739.1560485432</v>
      </c>
      <c r="K11308">
        <v>3.1889668521655</v>
      </c>
      <c r="L11308" t="s">
        <v>45</v>
      </c>
      <c r="M11308" t="str">
        <f t="shared" si="177"/>
        <v>6</v>
      </c>
    </row>
    <row r="11309" spans="1:13">
      <c r="A11309" t="s">
        <v>396</v>
      </c>
      <c r="B11309" t="s">
        <v>397</v>
      </c>
      <c r="C11309" t="s">
        <v>65</v>
      </c>
      <c r="D11309" t="s">
        <v>108</v>
      </c>
      <c r="E11309" t="s">
        <v>424</v>
      </c>
      <c r="F11309" t="s">
        <v>425</v>
      </c>
      <c r="G11309">
        <v>413</v>
      </c>
      <c r="H11309">
        <v>17993</v>
      </c>
      <c r="I11309">
        <v>1188220</v>
      </c>
      <c r="J11309">
        <v>1514.28186699433</v>
      </c>
      <c r="K11309">
        <v>2.29533707552937</v>
      </c>
      <c r="L11309" t="s">
        <v>45</v>
      </c>
      <c r="M11309" t="str">
        <f t="shared" si="177"/>
        <v>4</v>
      </c>
    </row>
    <row r="11310" spans="1:13">
      <c r="A11310" t="s">
        <v>396</v>
      </c>
      <c r="B11310" t="s">
        <v>397</v>
      </c>
      <c r="C11310" t="s">
        <v>66</v>
      </c>
      <c r="D11310" t="s">
        <v>108</v>
      </c>
      <c r="E11310" t="s">
        <v>424</v>
      </c>
      <c r="F11310" t="s">
        <v>425</v>
      </c>
      <c r="G11310">
        <v>274</v>
      </c>
      <c r="H11310">
        <v>16768</v>
      </c>
      <c r="I11310">
        <v>1188220</v>
      </c>
      <c r="J11310">
        <v>1411.18648061807</v>
      </c>
      <c r="K11310">
        <v>1.63406488549618</v>
      </c>
      <c r="L11310" t="s">
        <v>45</v>
      </c>
      <c r="M11310" t="str">
        <f t="shared" si="177"/>
        <v>2</v>
      </c>
    </row>
    <row r="11311" spans="1:13">
      <c r="A11311" t="s">
        <v>396</v>
      </c>
      <c r="B11311" t="s">
        <v>397</v>
      </c>
      <c r="C11311" t="s">
        <v>67</v>
      </c>
      <c r="D11311" t="s">
        <v>108</v>
      </c>
      <c r="E11311" t="s">
        <v>424</v>
      </c>
      <c r="F11311" t="s">
        <v>425</v>
      </c>
      <c r="G11311">
        <v>314</v>
      </c>
      <c r="H11311">
        <v>17599</v>
      </c>
      <c r="I11311">
        <v>1188220</v>
      </c>
      <c r="J11311">
        <v>1481.12302435576</v>
      </c>
      <c r="K11311">
        <v>1.78419228365248</v>
      </c>
      <c r="L11311" t="s">
        <v>45</v>
      </c>
      <c r="M11311" t="str">
        <f t="shared" si="177"/>
        <v>3</v>
      </c>
    </row>
    <row r="11312" spans="1:13">
      <c r="A11312" t="s">
        <v>396</v>
      </c>
      <c r="B11312" t="s">
        <v>397</v>
      </c>
      <c r="C11312" t="s">
        <v>68</v>
      </c>
      <c r="D11312" t="s">
        <v>108</v>
      </c>
      <c r="E11312" t="s">
        <v>424</v>
      </c>
      <c r="F11312" t="s">
        <v>425</v>
      </c>
      <c r="G11312">
        <v>336</v>
      </c>
      <c r="H11312">
        <v>18463</v>
      </c>
      <c r="I11312">
        <v>1188220</v>
      </c>
      <c r="J11312">
        <v>1553.83683156318</v>
      </c>
      <c r="K11312">
        <v>1.81985592807236</v>
      </c>
      <c r="L11312" t="s">
        <v>45</v>
      </c>
      <c r="M11312" t="str">
        <f t="shared" si="177"/>
        <v>3</v>
      </c>
    </row>
    <row r="11313" spans="1:13">
      <c r="A11313" t="s">
        <v>396</v>
      </c>
      <c r="B11313" t="s">
        <v>397</v>
      </c>
      <c r="C11313" t="s">
        <v>69</v>
      </c>
      <c r="D11313" t="s">
        <v>108</v>
      </c>
      <c r="E11313" t="s">
        <v>424</v>
      </c>
      <c r="F11313" t="s">
        <v>425</v>
      </c>
      <c r="G11313">
        <v>470</v>
      </c>
      <c r="H11313">
        <v>19266</v>
      </c>
      <c r="I11313">
        <v>1188220</v>
      </c>
      <c r="J11313">
        <v>1621.41690932656</v>
      </c>
      <c r="K11313">
        <v>2.43953077961175</v>
      </c>
      <c r="L11313" t="s">
        <v>45</v>
      </c>
      <c r="M11313" t="str">
        <f t="shared" si="177"/>
        <v>4</v>
      </c>
    </row>
    <row r="11314" spans="1:13">
      <c r="A11314" t="s">
        <v>396</v>
      </c>
      <c r="B11314" t="s">
        <v>397</v>
      </c>
      <c r="C11314" t="s">
        <v>70</v>
      </c>
      <c r="D11314" t="s">
        <v>108</v>
      </c>
      <c r="E11314" t="s">
        <v>424</v>
      </c>
      <c r="F11314" t="s">
        <v>425</v>
      </c>
      <c r="G11314">
        <v>343</v>
      </c>
      <c r="H11314">
        <v>23997</v>
      </c>
      <c r="I11314">
        <v>1188220</v>
      </c>
      <c r="J11314">
        <v>2019.57549948663</v>
      </c>
      <c r="K11314">
        <v>1.42934533483352</v>
      </c>
      <c r="L11314" t="s">
        <v>45</v>
      </c>
      <c r="M11314" t="str">
        <f t="shared" si="177"/>
        <v>3</v>
      </c>
    </row>
    <row r="11315" spans="1:13">
      <c r="A11315" t="s">
        <v>396</v>
      </c>
      <c r="B11315" t="s">
        <v>397</v>
      </c>
      <c r="C11315" t="s">
        <v>71</v>
      </c>
      <c r="D11315" t="s">
        <v>108</v>
      </c>
      <c r="E11315" t="s">
        <v>424</v>
      </c>
      <c r="F11315" t="s">
        <v>425</v>
      </c>
      <c r="G11315">
        <v>397</v>
      </c>
      <c r="H11315">
        <v>24867</v>
      </c>
      <c r="I11315">
        <v>1188220</v>
      </c>
      <c r="J11315">
        <v>2092.79426368854</v>
      </c>
      <c r="K11315">
        <v>1.59649334459324</v>
      </c>
      <c r="L11315" t="s">
        <v>45</v>
      </c>
      <c r="M11315" t="str">
        <f t="shared" si="177"/>
        <v>3</v>
      </c>
    </row>
    <row r="11316" spans="1:13">
      <c r="A11316" t="s">
        <v>396</v>
      </c>
      <c r="B11316" t="s">
        <v>397</v>
      </c>
      <c r="C11316" t="s">
        <v>72</v>
      </c>
      <c r="D11316" t="s">
        <v>108</v>
      </c>
      <c r="E11316" t="s">
        <v>424</v>
      </c>
      <c r="F11316" t="s">
        <v>425</v>
      </c>
      <c r="G11316">
        <v>366</v>
      </c>
      <c r="H11316">
        <v>21134</v>
      </c>
      <c r="I11316">
        <v>1188220</v>
      </c>
      <c r="J11316">
        <v>1778.62685361297</v>
      </c>
      <c r="K11316">
        <v>1.73180656761616</v>
      </c>
      <c r="L11316" t="s">
        <v>45</v>
      </c>
      <c r="M11316" t="str">
        <f t="shared" si="177"/>
        <v>3</v>
      </c>
    </row>
    <row r="11317" spans="1:13">
      <c r="A11317" t="s">
        <v>396</v>
      </c>
      <c r="B11317" t="s">
        <v>397</v>
      </c>
      <c r="C11317" t="s">
        <v>73</v>
      </c>
      <c r="D11317" t="s">
        <v>108</v>
      </c>
      <c r="E11317" t="s">
        <v>424</v>
      </c>
      <c r="F11317" t="s">
        <v>425</v>
      </c>
      <c r="G11317">
        <v>352</v>
      </c>
      <c r="H11317">
        <v>19718</v>
      </c>
      <c r="I11317">
        <v>1188220</v>
      </c>
      <c r="J11317">
        <v>1659.45700291192</v>
      </c>
      <c r="K11317">
        <v>1.78517090982858</v>
      </c>
      <c r="L11317" t="s">
        <v>45</v>
      </c>
      <c r="M11317" t="str">
        <f t="shared" si="177"/>
        <v>3</v>
      </c>
    </row>
    <row r="11318" spans="1:13">
      <c r="A11318" t="s">
        <v>396</v>
      </c>
      <c r="B11318" t="s">
        <v>397</v>
      </c>
      <c r="C11318" t="s">
        <v>74</v>
      </c>
      <c r="D11318" t="s">
        <v>108</v>
      </c>
      <c r="E11318" t="s">
        <v>424</v>
      </c>
      <c r="F11318" t="s">
        <v>425</v>
      </c>
      <c r="G11318">
        <v>411</v>
      </c>
      <c r="H11318">
        <v>21497</v>
      </c>
      <c r="I11318">
        <v>1188220</v>
      </c>
      <c r="J11318">
        <v>1809.17675177997</v>
      </c>
      <c r="K11318">
        <v>1.91189468297902</v>
      </c>
      <c r="L11318" t="s">
        <v>45</v>
      </c>
      <c r="M11318" t="str">
        <f t="shared" si="177"/>
        <v>4</v>
      </c>
    </row>
    <row r="11319" spans="1:13">
      <c r="A11319" t="s">
        <v>396</v>
      </c>
      <c r="B11319" t="s">
        <v>397</v>
      </c>
      <c r="C11319" t="s">
        <v>75</v>
      </c>
      <c r="D11319" t="s">
        <v>108</v>
      </c>
      <c r="E11319" t="s">
        <v>424</v>
      </c>
      <c r="F11319" t="s">
        <v>425</v>
      </c>
      <c r="G11319">
        <v>310</v>
      </c>
      <c r="H11319">
        <v>22155</v>
      </c>
      <c r="I11319">
        <v>1188220</v>
      </c>
      <c r="J11319">
        <v>1864.55370217637</v>
      </c>
      <c r="K11319">
        <v>1.39923267885353</v>
      </c>
      <c r="L11319" t="s">
        <v>45</v>
      </c>
      <c r="M11319" t="str">
        <f t="shared" si="177"/>
        <v>3</v>
      </c>
    </row>
    <row r="11320" spans="1:13">
      <c r="A11320" t="s">
        <v>396</v>
      </c>
      <c r="B11320" t="s">
        <v>397</v>
      </c>
      <c r="C11320" t="s">
        <v>76</v>
      </c>
      <c r="D11320" t="s">
        <v>108</v>
      </c>
      <c r="E11320" t="s">
        <v>424</v>
      </c>
      <c r="F11320" t="s">
        <v>425</v>
      </c>
      <c r="G11320">
        <v>266</v>
      </c>
      <c r="H11320">
        <v>27244</v>
      </c>
      <c r="I11320">
        <v>1188220</v>
      </c>
      <c r="J11320">
        <v>2292.84139300803</v>
      </c>
      <c r="K11320">
        <v>0.976361767728674</v>
      </c>
      <c r="L11320" t="s">
        <v>45</v>
      </c>
      <c r="M11320" t="str">
        <f t="shared" si="177"/>
        <v>2</v>
      </c>
    </row>
    <row r="11321" spans="1:13">
      <c r="A11321" t="s">
        <v>396</v>
      </c>
      <c r="B11321" t="s">
        <v>397</v>
      </c>
      <c r="C11321" t="s">
        <v>77</v>
      </c>
      <c r="D11321" t="s">
        <v>108</v>
      </c>
      <c r="E11321" t="s">
        <v>424</v>
      </c>
      <c r="F11321" t="s">
        <v>425</v>
      </c>
      <c r="G11321">
        <v>223</v>
      </c>
      <c r="H11321">
        <v>26584</v>
      </c>
      <c r="I11321">
        <v>1188220</v>
      </c>
      <c r="J11321">
        <v>2237.29612361347</v>
      </c>
      <c r="K11321">
        <v>0.838850436352693</v>
      </c>
      <c r="L11321" t="s">
        <v>45</v>
      </c>
      <c r="M11321" t="str">
        <f t="shared" si="177"/>
        <v>2</v>
      </c>
    </row>
    <row r="11322" spans="1:13">
      <c r="A11322" t="s">
        <v>396</v>
      </c>
      <c r="B11322" t="s">
        <v>397</v>
      </c>
      <c r="C11322" t="s">
        <v>78</v>
      </c>
      <c r="D11322" t="s">
        <v>108</v>
      </c>
      <c r="E11322" t="s">
        <v>424</v>
      </c>
      <c r="F11322" t="s">
        <v>425</v>
      </c>
      <c r="G11322">
        <v>238</v>
      </c>
      <c r="H11322">
        <v>24308</v>
      </c>
      <c r="I11322">
        <v>1188220</v>
      </c>
      <c r="J11322">
        <v>2045.74910370134</v>
      </c>
      <c r="K11322">
        <v>0.979101530360375</v>
      </c>
      <c r="L11322" t="s">
        <v>45</v>
      </c>
      <c r="M11322" t="str">
        <f t="shared" si="177"/>
        <v>2</v>
      </c>
    </row>
    <row r="11323" spans="1:13">
      <c r="A11323" t="s">
        <v>396</v>
      </c>
      <c r="B11323" t="s">
        <v>397</v>
      </c>
      <c r="C11323" t="s">
        <v>79</v>
      </c>
      <c r="D11323" t="s">
        <v>108</v>
      </c>
      <c r="E11323" t="s">
        <v>424</v>
      </c>
      <c r="F11323" t="s">
        <v>425</v>
      </c>
      <c r="G11323">
        <v>264</v>
      </c>
      <c r="H11323">
        <v>24906</v>
      </c>
      <c r="I11323">
        <v>1188220</v>
      </c>
      <c r="J11323">
        <v>2096.07648415277</v>
      </c>
      <c r="K11323">
        <v>1.05998554565165</v>
      </c>
      <c r="L11323" t="s">
        <v>45</v>
      </c>
      <c r="M11323" t="str">
        <f t="shared" si="177"/>
        <v>2</v>
      </c>
    </row>
    <row r="11324" spans="1:13">
      <c r="A11324" t="s">
        <v>396</v>
      </c>
      <c r="B11324" t="s">
        <v>397</v>
      </c>
      <c r="C11324" t="s">
        <v>80</v>
      </c>
      <c r="D11324" t="s">
        <v>108</v>
      </c>
      <c r="E11324" t="s">
        <v>424</v>
      </c>
      <c r="F11324" t="s">
        <v>425</v>
      </c>
      <c r="G11324">
        <v>243</v>
      </c>
      <c r="H11324">
        <v>21525</v>
      </c>
      <c r="I11324">
        <v>1188220</v>
      </c>
      <c r="J11324">
        <v>1811.53321775429</v>
      </c>
      <c r="K11324">
        <v>1.12891986062718</v>
      </c>
      <c r="L11324" t="s">
        <v>45</v>
      </c>
      <c r="M11324" t="str">
        <f t="shared" si="177"/>
        <v>2</v>
      </c>
    </row>
    <row r="11325" spans="1:13">
      <c r="A11325" t="s">
        <v>396</v>
      </c>
      <c r="B11325" t="s">
        <v>397</v>
      </c>
      <c r="C11325" t="s">
        <v>81</v>
      </c>
      <c r="D11325" t="s">
        <v>108</v>
      </c>
      <c r="E11325" t="s">
        <v>424</v>
      </c>
      <c r="F11325" t="s">
        <v>425</v>
      </c>
      <c r="G11325">
        <v>253</v>
      </c>
      <c r="H11325">
        <v>20328</v>
      </c>
      <c r="I11325">
        <v>1188220</v>
      </c>
      <c r="J11325">
        <v>1710.79429735234</v>
      </c>
      <c r="K11325">
        <v>1.24458874458874</v>
      </c>
      <c r="L11325" t="s">
        <v>45</v>
      </c>
      <c r="M11325" t="str">
        <f t="shared" si="177"/>
        <v>2</v>
      </c>
    </row>
    <row r="11326" spans="1:13">
      <c r="A11326" t="s">
        <v>396</v>
      </c>
      <c r="B11326" t="s">
        <v>397</v>
      </c>
      <c r="C11326" t="s">
        <v>82</v>
      </c>
      <c r="D11326" t="s">
        <v>108</v>
      </c>
      <c r="E11326" t="s">
        <v>424</v>
      </c>
      <c r="F11326" t="s">
        <v>425</v>
      </c>
      <c r="G11326">
        <v>594</v>
      </c>
      <c r="H11326">
        <v>20056</v>
      </c>
      <c r="I11326">
        <v>1188220</v>
      </c>
      <c r="J11326">
        <v>1687.90291360186</v>
      </c>
      <c r="K11326">
        <v>2.9617072197846</v>
      </c>
      <c r="L11326" t="s">
        <v>45</v>
      </c>
      <c r="M11326" t="str">
        <f t="shared" si="177"/>
        <v>5</v>
      </c>
    </row>
    <row r="11327" spans="1:13">
      <c r="A11327" t="s">
        <v>396</v>
      </c>
      <c r="B11327" t="s">
        <v>397</v>
      </c>
      <c r="C11327" t="s">
        <v>83</v>
      </c>
      <c r="D11327" t="s">
        <v>108</v>
      </c>
      <c r="E11327" t="s">
        <v>424</v>
      </c>
      <c r="F11327" t="s">
        <v>425</v>
      </c>
      <c r="G11327">
        <v>1613</v>
      </c>
      <c r="H11327">
        <v>27092</v>
      </c>
      <c r="I11327">
        <v>1188220</v>
      </c>
      <c r="J11327">
        <v>2280.04914914746</v>
      </c>
      <c r="K11327">
        <v>5.95378709582165</v>
      </c>
      <c r="L11327" t="s">
        <v>45</v>
      </c>
      <c r="M11327" t="str">
        <f t="shared" si="177"/>
        <v>1</v>
      </c>
    </row>
    <row r="11328" spans="1:13">
      <c r="A11328" t="s">
        <v>396</v>
      </c>
      <c r="B11328" t="s">
        <v>397</v>
      </c>
      <c r="C11328" t="s">
        <v>84</v>
      </c>
      <c r="D11328" t="s">
        <v>108</v>
      </c>
      <c r="E11328" t="s">
        <v>424</v>
      </c>
      <c r="F11328" t="s">
        <v>425</v>
      </c>
      <c r="G11328">
        <v>1422</v>
      </c>
      <c r="H11328">
        <v>35282</v>
      </c>
      <c r="I11328">
        <v>1188220</v>
      </c>
      <c r="J11328">
        <v>2969.31544663446</v>
      </c>
      <c r="K11328">
        <v>4.03038376509268</v>
      </c>
      <c r="L11328" t="s">
        <v>45</v>
      </c>
      <c r="M11328" t="str">
        <f t="shared" si="177"/>
        <v>1</v>
      </c>
    </row>
    <row r="11329" spans="1:13">
      <c r="A11329" t="s">
        <v>396</v>
      </c>
      <c r="B11329" t="s">
        <v>397</v>
      </c>
      <c r="C11329" t="s">
        <v>85</v>
      </c>
      <c r="D11329" t="s">
        <v>108</v>
      </c>
      <c r="E11329" t="s">
        <v>424</v>
      </c>
      <c r="F11329" t="s">
        <v>425</v>
      </c>
      <c r="G11329">
        <v>6071</v>
      </c>
      <c r="H11329">
        <v>48391</v>
      </c>
      <c r="I11329">
        <v>1188220</v>
      </c>
      <c r="J11329">
        <v>4072.56232010907</v>
      </c>
      <c r="K11329">
        <v>12.5457213118142</v>
      </c>
      <c r="L11329" t="s">
        <v>45</v>
      </c>
      <c r="M11329" t="str">
        <f t="shared" si="177"/>
        <v>6</v>
      </c>
    </row>
    <row r="11330" spans="1:13">
      <c r="A11330" t="s">
        <v>396</v>
      </c>
      <c r="B11330" t="s">
        <v>397</v>
      </c>
      <c r="C11330" t="s">
        <v>86</v>
      </c>
      <c r="D11330" t="s">
        <v>108</v>
      </c>
      <c r="E11330" t="s">
        <v>424</v>
      </c>
      <c r="F11330" t="s">
        <v>425</v>
      </c>
      <c r="G11330">
        <v>6228</v>
      </c>
      <c r="H11330">
        <v>46298</v>
      </c>
      <c r="I11330">
        <v>1188220</v>
      </c>
      <c r="J11330">
        <v>3896.41648852906</v>
      </c>
      <c r="K11330">
        <v>13.4519849669532</v>
      </c>
      <c r="L11330" t="s">
        <v>45</v>
      </c>
      <c r="M11330" t="str">
        <f t="shared" si="177"/>
        <v>6</v>
      </c>
    </row>
    <row r="11331" spans="1:13">
      <c r="A11331" t="s">
        <v>396</v>
      </c>
      <c r="B11331" t="s">
        <v>397</v>
      </c>
      <c r="C11331" t="s">
        <v>87</v>
      </c>
      <c r="D11331" t="s">
        <v>108</v>
      </c>
      <c r="E11331" t="s">
        <v>424</v>
      </c>
      <c r="F11331" t="s">
        <v>425</v>
      </c>
      <c r="G11331">
        <v>6758</v>
      </c>
      <c r="H11331">
        <v>41207</v>
      </c>
      <c r="I11331">
        <v>1188220</v>
      </c>
      <c r="J11331">
        <v>3467.96047869923</v>
      </c>
      <c r="K11331">
        <v>16.4001261921518</v>
      </c>
      <c r="L11331" t="s">
        <v>45</v>
      </c>
      <c r="M11331" t="str">
        <f t="shared" si="177"/>
        <v>6</v>
      </c>
    </row>
    <row r="11332" spans="1:13">
      <c r="A11332" t="s">
        <v>396</v>
      </c>
      <c r="B11332" t="s">
        <v>397</v>
      </c>
      <c r="C11332" t="s">
        <v>88</v>
      </c>
      <c r="D11332" t="s">
        <v>108</v>
      </c>
      <c r="E11332" t="s">
        <v>424</v>
      </c>
      <c r="F11332" t="s">
        <v>425</v>
      </c>
      <c r="G11332">
        <v>4662</v>
      </c>
      <c r="H11332">
        <v>34999</v>
      </c>
      <c r="I11332">
        <v>1188220</v>
      </c>
      <c r="J11332">
        <v>2945.49830839407</v>
      </c>
      <c r="K11332">
        <v>13.3203805823024</v>
      </c>
      <c r="L11332" t="s">
        <v>45</v>
      </c>
      <c r="M11332" t="str">
        <f t="shared" si="177"/>
        <v>4</v>
      </c>
    </row>
    <row r="11333" spans="1:13">
      <c r="A11333" t="s">
        <v>396</v>
      </c>
      <c r="B11333" t="s">
        <v>397</v>
      </c>
      <c r="C11333" t="s">
        <v>89</v>
      </c>
      <c r="D11333" t="s">
        <v>108</v>
      </c>
      <c r="E11333" t="s">
        <v>424</v>
      </c>
      <c r="F11333" t="s">
        <v>425</v>
      </c>
      <c r="G11333">
        <v>3404</v>
      </c>
      <c r="H11333">
        <v>34361</v>
      </c>
      <c r="I11333">
        <v>1188220</v>
      </c>
      <c r="J11333">
        <v>2891.80454797933</v>
      </c>
      <c r="K11333">
        <v>9.90658013445476</v>
      </c>
      <c r="L11333" t="s">
        <v>45</v>
      </c>
      <c r="M11333" t="str">
        <f t="shared" si="177"/>
        <v>3</v>
      </c>
    </row>
    <row r="11334" spans="1:13">
      <c r="A11334" t="s">
        <v>396</v>
      </c>
      <c r="B11334" t="s">
        <v>397</v>
      </c>
      <c r="C11334" t="s">
        <v>90</v>
      </c>
      <c r="D11334" t="s">
        <v>108</v>
      </c>
      <c r="E11334" t="s">
        <v>424</v>
      </c>
      <c r="F11334" t="s">
        <v>425</v>
      </c>
      <c r="G11334">
        <v>2334</v>
      </c>
      <c r="H11334">
        <v>30748</v>
      </c>
      <c r="I11334">
        <v>1188220</v>
      </c>
      <c r="J11334">
        <v>2587.73627779368</v>
      </c>
      <c r="K11334">
        <v>7.59073760895018</v>
      </c>
      <c r="L11334" t="s">
        <v>45</v>
      </c>
      <c r="M11334" t="str">
        <f t="shared" si="177"/>
        <v>2</v>
      </c>
    </row>
    <row r="11335" spans="1:13">
      <c r="A11335" t="s">
        <v>396</v>
      </c>
      <c r="B11335" t="s">
        <v>397</v>
      </c>
      <c r="C11335" t="s">
        <v>91</v>
      </c>
      <c r="D11335" t="s">
        <v>108</v>
      </c>
      <c r="E11335" t="s">
        <v>424</v>
      </c>
      <c r="F11335" t="s">
        <v>425</v>
      </c>
      <c r="G11335">
        <v>1680</v>
      </c>
      <c r="H11335">
        <v>29126</v>
      </c>
      <c r="I11335">
        <v>1188220</v>
      </c>
      <c r="J11335">
        <v>2451.2295702816</v>
      </c>
      <c r="K11335">
        <v>5.76804229897686</v>
      </c>
      <c r="L11335" t="s">
        <v>45</v>
      </c>
      <c r="M11335" t="str">
        <f t="shared" si="177"/>
        <v>1</v>
      </c>
    </row>
    <row r="11336" spans="1:13">
      <c r="A11336" t="s">
        <v>396</v>
      </c>
      <c r="B11336" t="s">
        <v>397</v>
      </c>
      <c r="C11336" t="s">
        <v>92</v>
      </c>
      <c r="D11336" t="s">
        <v>108</v>
      </c>
      <c r="E11336" t="s">
        <v>424</v>
      </c>
      <c r="F11336" t="s">
        <v>425</v>
      </c>
      <c r="G11336">
        <v>1100</v>
      </c>
      <c r="H11336">
        <v>24104</v>
      </c>
      <c r="I11336">
        <v>1188220</v>
      </c>
      <c r="J11336">
        <v>2028.58056588847</v>
      </c>
      <c r="K11336">
        <v>4.56355791569864</v>
      </c>
      <c r="L11336" t="s">
        <v>45</v>
      </c>
      <c r="M11336" t="str">
        <f t="shared" si="177"/>
        <v>1</v>
      </c>
    </row>
    <row r="11337" spans="1:13">
      <c r="A11337" t="s">
        <v>396</v>
      </c>
      <c r="B11337" t="s">
        <v>397</v>
      </c>
      <c r="C11337" t="s">
        <v>93</v>
      </c>
      <c r="D11337" t="s">
        <v>108</v>
      </c>
      <c r="E11337" t="s">
        <v>424</v>
      </c>
      <c r="F11337" t="s">
        <v>425</v>
      </c>
      <c r="G11337">
        <v>873</v>
      </c>
      <c r="H11337">
        <v>46032</v>
      </c>
      <c r="I11337">
        <v>1188220</v>
      </c>
      <c r="J11337">
        <v>3874.03006177307</v>
      </c>
      <c r="K11337">
        <v>1.89650677789364</v>
      </c>
      <c r="L11337" t="s">
        <v>45</v>
      </c>
      <c r="M11337" t="str">
        <f t="shared" si="177"/>
        <v>8</v>
      </c>
    </row>
    <row r="11338" spans="1:13">
      <c r="A11338" t="s">
        <v>396</v>
      </c>
      <c r="B11338" t="s">
        <v>397</v>
      </c>
      <c r="C11338" t="s">
        <v>94</v>
      </c>
      <c r="D11338" t="s">
        <v>108</v>
      </c>
      <c r="E11338" t="s">
        <v>424</v>
      </c>
      <c r="F11338" t="s">
        <v>425</v>
      </c>
      <c r="G11338">
        <v>586</v>
      </c>
      <c r="H11338">
        <v>51786</v>
      </c>
      <c r="I11338">
        <v>1188220</v>
      </c>
      <c r="J11338">
        <v>4358.28381949471</v>
      </c>
      <c r="K11338">
        <v>1.13157996369675</v>
      </c>
      <c r="L11338" t="s">
        <v>45</v>
      </c>
      <c r="M11338" t="str">
        <f t="shared" si="177"/>
        <v>5</v>
      </c>
    </row>
    <row r="11339" spans="1:13">
      <c r="A11339" t="s">
        <v>396</v>
      </c>
      <c r="B11339" t="s">
        <v>397</v>
      </c>
      <c r="C11339" t="s">
        <v>95</v>
      </c>
      <c r="D11339" t="s">
        <v>108</v>
      </c>
      <c r="E11339" t="s">
        <v>424</v>
      </c>
      <c r="F11339" t="s">
        <v>425</v>
      </c>
      <c r="G11339">
        <v>506</v>
      </c>
      <c r="H11339">
        <v>41073</v>
      </c>
      <c r="I11339">
        <v>1188220</v>
      </c>
      <c r="J11339">
        <v>3456.68310582215</v>
      </c>
      <c r="K11339">
        <v>1.23195286441214</v>
      </c>
      <c r="L11339" t="s">
        <v>45</v>
      </c>
      <c r="M11339" t="str">
        <f t="shared" si="177"/>
        <v>5</v>
      </c>
    </row>
    <row r="11340" spans="1:13">
      <c r="A11340" t="s">
        <v>396</v>
      </c>
      <c r="B11340" t="s">
        <v>397</v>
      </c>
      <c r="C11340" t="s">
        <v>96</v>
      </c>
      <c r="D11340" t="s">
        <v>108</v>
      </c>
      <c r="E11340" t="s">
        <v>424</v>
      </c>
      <c r="F11340" t="s">
        <v>425</v>
      </c>
      <c r="G11340">
        <v>390</v>
      </c>
      <c r="H11340">
        <v>35156</v>
      </c>
      <c r="I11340">
        <v>1188220</v>
      </c>
      <c r="J11340">
        <v>2958.71134975005</v>
      </c>
      <c r="K11340">
        <v>1.10934122198202</v>
      </c>
      <c r="L11340" t="s">
        <v>45</v>
      </c>
      <c r="M11340" t="str">
        <f t="shared" si="177"/>
        <v>3</v>
      </c>
    </row>
    <row r="11341" spans="1:13">
      <c r="A11341" t="s">
        <v>396</v>
      </c>
      <c r="B11341" t="s">
        <v>397</v>
      </c>
      <c r="C11341" t="s">
        <v>97</v>
      </c>
      <c r="D11341" t="s">
        <v>108</v>
      </c>
      <c r="E11341" t="s">
        <v>424</v>
      </c>
      <c r="F11341" t="s">
        <v>425</v>
      </c>
      <c r="G11341">
        <v>358</v>
      </c>
      <c r="H11341">
        <v>20272</v>
      </c>
      <c r="I11341">
        <v>1188220</v>
      </c>
      <c r="J11341">
        <v>1706.08136540371</v>
      </c>
      <c r="K11341">
        <v>1.76598263614838</v>
      </c>
      <c r="L11341" t="s">
        <v>45</v>
      </c>
      <c r="M11341" t="str">
        <f t="shared" si="177"/>
        <v>3</v>
      </c>
    </row>
    <row r="11342" spans="1:13">
      <c r="A11342" t="s">
        <v>396</v>
      </c>
      <c r="B11342" t="s">
        <v>397</v>
      </c>
      <c r="C11342" t="s">
        <v>98</v>
      </c>
      <c r="D11342" t="s">
        <v>108</v>
      </c>
      <c r="E11342" t="s">
        <v>424</v>
      </c>
      <c r="F11342" t="s">
        <v>425</v>
      </c>
      <c r="G11342">
        <v>301</v>
      </c>
      <c r="H11342">
        <v>15660</v>
      </c>
      <c r="I11342">
        <v>1188220</v>
      </c>
      <c r="J11342">
        <v>1317.93775563448</v>
      </c>
      <c r="K11342">
        <v>1.92209450830141</v>
      </c>
      <c r="L11342" t="s">
        <v>45</v>
      </c>
      <c r="M11342" t="str">
        <f t="shared" si="177"/>
        <v>3</v>
      </c>
    </row>
    <row r="11343" spans="1:13">
      <c r="A11343" t="s">
        <v>396</v>
      </c>
      <c r="B11343" t="s">
        <v>397</v>
      </c>
      <c r="C11343" t="s">
        <v>99</v>
      </c>
      <c r="D11343" t="s">
        <v>108</v>
      </c>
      <c r="E11343" t="s">
        <v>424</v>
      </c>
      <c r="F11343" t="s">
        <v>425</v>
      </c>
      <c r="G11343">
        <v>442</v>
      </c>
      <c r="H11343">
        <v>16657</v>
      </c>
      <c r="I11343">
        <v>1188220</v>
      </c>
      <c r="J11343">
        <v>1401.84477621989</v>
      </c>
      <c r="K11343">
        <v>2.65353905265054</v>
      </c>
      <c r="L11343" t="s">
        <v>45</v>
      </c>
      <c r="M11343" t="str">
        <f t="shared" si="177"/>
        <v>4</v>
      </c>
    </row>
    <row r="11344" spans="1:13">
      <c r="A11344" t="s">
        <v>396</v>
      </c>
      <c r="B11344" t="s">
        <v>397</v>
      </c>
      <c r="C11344" t="s">
        <v>100</v>
      </c>
      <c r="D11344" t="s">
        <v>108</v>
      </c>
      <c r="E11344" t="s">
        <v>424</v>
      </c>
      <c r="F11344" t="s">
        <v>425</v>
      </c>
      <c r="G11344">
        <v>0</v>
      </c>
      <c r="H11344">
        <v>16437</v>
      </c>
      <c r="I11344">
        <v>1188220</v>
      </c>
      <c r="J11344">
        <v>1383.32968642171</v>
      </c>
      <c r="K11344">
        <v>0</v>
      </c>
      <c r="L11344" t="s">
        <v>45</v>
      </c>
      <c r="M11344" t="str">
        <f t="shared" si="177"/>
        <v>0</v>
      </c>
    </row>
    <row r="11345" spans="1:13">
      <c r="A11345" t="s">
        <v>396</v>
      </c>
      <c r="B11345" t="s">
        <v>397</v>
      </c>
      <c r="C11345" t="s">
        <v>101</v>
      </c>
      <c r="D11345" t="s">
        <v>108</v>
      </c>
      <c r="E11345" t="s">
        <v>424</v>
      </c>
      <c r="F11345" t="s">
        <v>425</v>
      </c>
      <c r="G11345">
        <v>1135</v>
      </c>
      <c r="H11345">
        <v>15075</v>
      </c>
      <c r="I11345">
        <v>1188220</v>
      </c>
      <c r="J11345">
        <v>1268.70444867112</v>
      </c>
      <c r="K11345">
        <v>7.52902155887231</v>
      </c>
      <c r="L11345" t="s">
        <v>45</v>
      </c>
      <c r="M11345" t="str">
        <f t="shared" si="177"/>
        <v>1</v>
      </c>
    </row>
    <row r="11346" spans="1:13">
      <c r="A11346" t="s">
        <v>396</v>
      </c>
      <c r="B11346" t="s">
        <v>397</v>
      </c>
      <c r="C11346" t="s">
        <v>102</v>
      </c>
      <c r="D11346" t="s">
        <v>108</v>
      </c>
      <c r="E11346" t="s">
        <v>424</v>
      </c>
      <c r="F11346" t="s">
        <v>425</v>
      </c>
      <c r="G11346">
        <v>880</v>
      </c>
      <c r="H11346">
        <v>15492</v>
      </c>
      <c r="I11346">
        <v>1188220</v>
      </c>
      <c r="J11346">
        <v>1303.79895978859</v>
      </c>
      <c r="K11346">
        <v>5.68035114898012</v>
      </c>
      <c r="L11346" t="s">
        <v>45</v>
      </c>
      <c r="M11346" t="str">
        <f t="shared" si="177"/>
        <v>8</v>
      </c>
    </row>
    <row r="11347" spans="1:13">
      <c r="A11347" t="s">
        <v>396</v>
      </c>
      <c r="B11347" t="s">
        <v>397</v>
      </c>
      <c r="C11347" t="s">
        <v>103</v>
      </c>
      <c r="D11347" t="s">
        <v>108</v>
      </c>
      <c r="E11347" t="s">
        <v>424</v>
      </c>
      <c r="F11347" t="s">
        <v>425</v>
      </c>
      <c r="G11347">
        <v>1268</v>
      </c>
      <c r="H11347">
        <v>18618</v>
      </c>
      <c r="I11347">
        <v>1188220</v>
      </c>
      <c r="J11347">
        <v>1566.88155392099</v>
      </c>
      <c r="K11347">
        <v>6.81061338489634</v>
      </c>
      <c r="L11347" t="s">
        <v>45</v>
      </c>
      <c r="M11347" t="str">
        <f t="shared" si="177"/>
        <v>1</v>
      </c>
    </row>
    <row r="11348" spans="1:13">
      <c r="A11348" t="s">
        <v>396</v>
      </c>
      <c r="B11348" t="s">
        <v>397</v>
      </c>
      <c r="C11348" t="s">
        <v>104</v>
      </c>
      <c r="D11348" t="s">
        <v>108</v>
      </c>
      <c r="E11348" t="s">
        <v>424</v>
      </c>
      <c r="F11348" t="s">
        <v>425</v>
      </c>
      <c r="G11348">
        <v>1695</v>
      </c>
      <c r="H11348">
        <v>24595</v>
      </c>
      <c r="I11348">
        <v>1188220</v>
      </c>
      <c r="J11348">
        <v>2069.90287993806</v>
      </c>
      <c r="K11348">
        <v>6.89164464322017</v>
      </c>
      <c r="L11348" t="s">
        <v>45</v>
      </c>
      <c r="M11348" t="str">
        <f t="shared" si="177"/>
        <v>1</v>
      </c>
    </row>
    <row r="11349" spans="1:13">
      <c r="A11349" t="s">
        <v>396</v>
      </c>
      <c r="B11349" t="s">
        <v>397</v>
      </c>
      <c r="C11349" t="s">
        <v>105</v>
      </c>
      <c r="D11349" t="s">
        <v>108</v>
      </c>
      <c r="E11349" t="s">
        <v>424</v>
      </c>
      <c r="F11349" t="s">
        <v>425</v>
      </c>
      <c r="G11349">
        <v>1324</v>
      </c>
      <c r="H11349">
        <v>42089</v>
      </c>
      <c r="I11349">
        <v>1188220</v>
      </c>
      <c r="J11349">
        <v>3542.18915689014</v>
      </c>
      <c r="K11349">
        <v>3.14571503243128</v>
      </c>
      <c r="L11349" t="s">
        <v>45</v>
      </c>
      <c r="M11349" t="str">
        <f t="shared" si="177"/>
        <v>1</v>
      </c>
    </row>
    <row r="11350" spans="1:13">
      <c r="A11350" t="s">
        <v>396</v>
      </c>
      <c r="B11350" t="s">
        <v>397</v>
      </c>
      <c r="C11350" t="s">
        <v>106</v>
      </c>
      <c r="D11350" t="s">
        <v>108</v>
      </c>
      <c r="E11350" t="s">
        <v>424</v>
      </c>
      <c r="F11350" t="s">
        <v>425</v>
      </c>
      <c r="G11350">
        <v>4184</v>
      </c>
      <c r="H11350">
        <v>29449</v>
      </c>
      <c r="I11350">
        <v>1188220</v>
      </c>
      <c r="J11350">
        <v>2478.4130884853</v>
      </c>
      <c r="K11350">
        <v>14.2076131617372</v>
      </c>
      <c r="L11350" t="s">
        <v>45</v>
      </c>
      <c r="M11350" t="str">
        <f t="shared" si="177"/>
        <v>4</v>
      </c>
    </row>
    <row r="11351" spans="1:13">
      <c r="A11351" t="s">
        <v>396</v>
      </c>
      <c r="B11351" t="s">
        <v>397</v>
      </c>
      <c r="C11351" t="s">
        <v>107</v>
      </c>
      <c r="D11351" t="s">
        <v>108</v>
      </c>
      <c r="E11351" t="s">
        <v>424</v>
      </c>
      <c r="F11351" t="s">
        <v>425</v>
      </c>
      <c r="G11351">
        <v>5035</v>
      </c>
      <c r="H11351">
        <v>39813</v>
      </c>
      <c r="I11351">
        <v>1188220</v>
      </c>
      <c r="J11351">
        <v>3350.642136978</v>
      </c>
      <c r="K11351">
        <v>12.646622962349</v>
      </c>
      <c r="L11351" t="s">
        <v>45</v>
      </c>
      <c r="M11351" t="str">
        <f t="shared" si="177"/>
        <v>5</v>
      </c>
    </row>
    <row r="11352" spans="1:13">
      <c r="A11352" t="s">
        <v>396</v>
      </c>
      <c r="B11352" t="s">
        <v>397</v>
      </c>
      <c r="C11352" t="s">
        <v>44</v>
      </c>
      <c r="D11352" t="s">
        <v>108</v>
      </c>
      <c r="E11352" t="s">
        <v>426</v>
      </c>
      <c r="F11352" t="s">
        <v>427</v>
      </c>
      <c r="G11352">
        <v>10869</v>
      </c>
      <c r="H11352">
        <v>124333</v>
      </c>
      <c r="I11352">
        <v>8427405</v>
      </c>
      <c r="J11352">
        <v>1475.34146039024</v>
      </c>
      <c r="K11352">
        <v>8.74184649288604</v>
      </c>
      <c r="L11352" t="s">
        <v>45</v>
      </c>
      <c r="M11352" t="str">
        <f t="shared" si="177"/>
        <v>1</v>
      </c>
    </row>
    <row r="11353" spans="1:13">
      <c r="A11353" t="s">
        <v>396</v>
      </c>
      <c r="B11353" t="s">
        <v>397</v>
      </c>
      <c r="C11353" t="s">
        <v>46</v>
      </c>
      <c r="D11353" t="s">
        <v>108</v>
      </c>
      <c r="E11353" t="s">
        <v>426</v>
      </c>
      <c r="F11353" t="s">
        <v>427</v>
      </c>
      <c r="G11353">
        <v>16841</v>
      </c>
      <c r="H11353">
        <v>115774</v>
      </c>
      <c r="I11353">
        <v>8427405</v>
      </c>
      <c r="J11353">
        <v>1373.77994768259</v>
      </c>
      <c r="K11353">
        <v>14.5464439338712</v>
      </c>
      <c r="L11353" t="s">
        <v>45</v>
      </c>
      <c r="M11353" t="str">
        <f t="shared" si="177"/>
        <v>1</v>
      </c>
    </row>
    <row r="11354" spans="1:13">
      <c r="A11354" t="s">
        <v>396</v>
      </c>
      <c r="B11354" t="s">
        <v>397</v>
      </c>
      <c r="C11354" t="s">
        <v>47</v>
      </c>
      <c r="D11354" t="s">
        <v>108</v>
      </c>
      <c r="E11354" t="s">
        <v>426</v>
      </c>
      <c r="F11354" t="s">
        <v>427</v>
      </c>
      <c r="G11354">
        <v>21388</v>
      </c>
      <c r="H11354">
        <v>153192</v>
      </c>
      <c r="I11354">
        <v>8427405</v>
      </c>
      <c r="J11354">
        <v>1817.78376617713</v>
      </c>
      <c r="K11354">
        <v>13.9615645725625</v>
      </c>
      <c r="L11354" t="s">
        <v>45</v>
      </c>
      <c r="M11354" t="str">
        <f t="shared" si="177"/>
        <v>2</v>
      </c>
    </row>
    <row r="11355" spans="1:13">
      <c r="A11355" t="s">
        <v>396</v>
      </c>
      <c r="B11355" t="s">
        <v>397</v>
      </c>
      <c r="C11355" t="s">
        <v>48</v>
      </c>
      <c r="D11355" t="s">
        <v>108</v>
      </c>
      <c r="E11355" t="s">
        <v>426</v>
      </c>
      <c r="F11355" t="s">
        <v>427</v>
      </c>
      <c r="G11355">
        <v>28214</v>
      </c>
      <c r="H11355">
        <v>172945</v>
      </c>
      <c r="I11355">
        <v>8427405</v>
      </c>
      <c r="J11355">
        <v>2052.17383049705</v>
      </c>
      <c r="K11355">
        <v>16.3138570065628</v>
      </c>
      <c r="L11355" t="s">
        <v>45</v>
      </c>
      <c r="M11355" t="str">
        <f t="shared" si="177"/>
        <v>2</v>
      </c>
    </row>
    <row r="11356" spans="1:13">
      <c r="A11356" t="s">
        <v>396</v>
      </c>
      <c r="B11356" t="s">
        <v>397</v>
      </c>
      <c r="C11356" t="s">
        <v>49</v>
      </c>
      <c r="D11356" t="s">
        <v>108</v>
      </c>
      <c r="E11356" t="s">
        <v>426</v>
      </c>
      <c r="F11356" t="s">
        <v>427</v>
      </c>
      <c r="G11356">
        <v>27531</v>
      </c>
      <c r="H11356">
        <v>147320</v>
      </c>
      <c r="I11356">
        <v>8427405</v>
      </c>
      <c r="J11356">
        <v>1748.10632691795</v>
      </c>
      <c r="K11356">
        <v>18.6878903068151</v>
      </c>
      <c r="L11356" t="s">
        <v>45</v>
      </c>
      <c r="M11356" t="str">
        <f t="shared" si="177"/>
        <v>2</v>
      </c>
    </row>
    <row r="11357" spans="1:13">
      <c r="A11357" t="s">
        <v>396</v>
      </c>
      <c r="B11357" t="s">
        <v>397</v>
      </c>
      <c r="C11357" t="s">
        <v>50</v>
      </c>
      <c r="D11357" t="s">
        <v>108</v>
      </c>
      <c r="E11357" t="s">
        <v>426</v>
      </c>
      <c r="F11357" t="s">
        <v>427</v>
      </c>
      <c r="G11357">
        <v>27193</v>
      </c>
      <c r="H11357">
        <v>163243</v>
      </c>
      <c r="I11357">
        <v>8427405</v>
      </c>
      <c r="J11357">
        <v>1937.04942387366</v>
      </c>
      <c r="K11357">
        <v>16.6579883976648</v>
      </c>
      <c r="L11357" t="s">
        <v>45</v>
      </c>
      <c r="M11357" t="str">
        <f t="shared" si="177"/>
        <v>2</v>
      </c>
    </row>
    <row r="11358" spans="1:13">
      <c r="A11358" t="s">
        <v>396</v>
      </c>
      <c r="B11358" t="s">
        <v>397</v>
      </c>
      <c r="C11358" t="s">
        <v>51</v>
      </c>
      <c r="D11358" t="s">
        <v>108</v>
      </c>
      <c r="E11358" t="s">
        <v>426</v>
      </c>
      <c r="F11358" t="s">
        <v>427</v>
      </c>
      <c r="G11358">
        <v>17729</v>
      </c>
      <c r="H11358">
        <v>153697</v>
      </c>
      <c r="I11358">
        <v>8427405</v>
      </c>
      <c r="J11358">
        <v>1823.77612088181</v>
      </c>
      <c r="K11358">
        <v>11.5350332147017</v>
      </c>
      <c r="L11358" t="s">
        <v>45</v>
      </c>
      <c r="M11358" t="str">
        <f t="shared" si="177"/>
        <v>1</v>
      </c>
    </row>
    <row r="11359" spans="1:13">
      <c r="A11359" t="s">
        <v>396</v>
      </c>
      <c r="B11359" t="s">
        <v>397</v>
      </c>
      <c r="C11359" t="s">
        <v>52</v>
      </c>
      <c r="D11359" t="s">
        <v>108</v>
      </c>
      <c r="E11359" t="s">
        <v>426</v>
      </c>
      <c r="F11359" t="s">
        <v>427</v>
      </c>
      <c r="G11359">
        <v>15134</v>
      </c>
      <c r="H11359">
        <v>120493</v>
      </c>
      <c r="I11359">
        <v>8427405</v>
      </c>
      <c r="J11359">
        <v>1429.77583253683</v>
      </c>
      <c r="K11359">
        <v>12.5600657299594</v>
      </c>
      <c r="L11359" t="s">
        <v>45</v>
      </c>
      <c r="M11359" t="str">
        <f t="shared" si="177"/>
        <v>1</v>
      </c>
    </row>
    <row r="11360" spans="1:13">
      <c r="A11360" t="s">
        <v>396</v>
      </c>
      <c r="B11360" t="s">
        <v>397</v>
      </c>
      <c r="C11360" t="s">
        <v>53</v>
      </c>
      <c r="D11360" t="s">
        <v>108</v>
      </c>
      <c r="E11360" t="s">
        <v>426</v>
      </c>
      <c r="F11360" t="s">
        <v>427</v>
      </c>
      <c r="G11360">
        <v>8828</v>
      </c>
      <c r="H11360">
        <v>104021</v>
      </c>
      <c r="I11360">
        <v>8427405</v>
      </c>
      <c r="J11360">
        <v>1234.31827472395</v>
      </c>
      <c r="K11360">
        <v>8.48674786821892</v>
      </c>
      <c r="L11360" t="s">
        <v>45</v>
      </c>
      <c r="M11360" t="str">
        <f t="shared" si="177"/>
        <v>8</v>
      </c>
    </row>
    <row r="11361" spans="1:13">
      <c r="A11361" t="s">
        <v>396</v>
      </c>
      <c r="B11361" t="s">
        <v>397</v>
      </c>
      <c r="C11361" t="s">
        <v>54</v>
      </c>
      <c r="D11361" t="s">
        <v>108</v>
      </c>
      <c r="E11361" t="s">
        <v>426</v>
      </c>
      <c r="F11361" t="s">
        <v>427</v>
      </c>
      <c r="G11361">
        <v>5769</v>
      </c>
      <c r="H11361">
        <v>82985</v>
      </c>
      <c r="I11361">
        <v>8427405</v>
      </c>
      <c r="J11361">
        <v>984.704069639468</v>
      </c>
      <c r="K11361">
        <v>6.95185876965717</v>
      </c>
      <c r="L11361" t="s">
        <v>45</v>
      </c>
      <c r="M11361" t="str">
        <f t="shared" si="177"/>
        <v>5</v>
      </c>
    </row>
    <row r="11362" spans="1:13">
      <c r="A11362" t="s">
        <v>396</v>
      </c>
      <c r="B11362" t="s">
        <v>397</v>
      </c>
      <c r="C11362" t="s">
        <v>55</v>
      </c>
      <c r="D11362" t="s">
        <v>108</v>
      </c>
      <c r="E11362" t="s">
        <v>426</v>
      </c>
      <c r="F11362" t="s">
        <v>427</v>
      </c>
      <c r="G11362">
        <v>6988</v>
      </c>
      <c r="H11362">
        <v>97927</v>
      </c>
      <c r="I11362">
        <v>8427405</v>
      </c>
      <c r="J11362">
        <v>1162.0065726045</v>
      </c>
      <c r="K11362">
        <v>7.13592778294035</v>
      </c>
      <c r="L11362" t="s">
        <v>45</v>
      </c>
      <c r="M11362" t="str">
        <f t="shared" si="177"/>
        <v>6</v>
      </c>
    </row>
    <row r="11363" spans="1:13">
      <c r="A11363" t="s">
        <v>396</v>
      </c>
      <c r="B11363" t="s">
        <v>397</v>
      </c>
      <c r="C11363" t="s">
        <v>56</v>
      </c>
      <c r="D11363" t="s">
        <v>108</v>
      </c>
      <c r="E11363" t="s">
        <v>426</v>
      </c>
      <c r="F11363" t="s">
        <v>427</v>
      </c>
      <c r="G11363">
        <v>5435</v>
      </c>
      <c r="H11363">
        <v>83569</v>
      </c>
      <c r="I11363">
        <v>8427405</v>
      </c>
      <c r="J11363">
        <v>991.633842208841</v>
      </c>
      <c r="K11363">
        <v>6.50360779714966</v>
      </c>
      <c r="L11363" t="s">
        <v>45</v>
      </c>
      <c r="M11363" t="str">
        <f t="shared" si="177"/>
        <v>5</v>
      </c>
    </row>
    <row r="11364" spans="1:13">
      <c r="A11364" t="s">
        <v>396</v>
      </c>
      <c r="B11364" t="s">
        <v>397</v>
      </c>
      <c r="C11364" t="s">
        <v>57</v>
      </c>
      <c r="D11364" t="s">
        <v>108</v>
      </c>
      <c r="E11364" t="s">
        <v>426</v>
      </c>
      <c r="F11364" t="s">
        <v>427</v>
      </c>
      <c r="G11364">
        <v>7331</v>
      </c>
      <c r="H11364">
        <v>84763</v>
      </c>
      <c r="I11364">
        <v>8427405</v>
      </c>
      <c r="J11364">
        <v>1005.80190461951</v>
      </c>
      <c r="K11364">
        <v>8.64882082984321</v>
      </c>
      <c r="L11364" t="s">
        <v>45</v>
      </c>
      <c r="M11364" t="str">
        <f t="shared" si="177"/>
        <v>7</v>
      </c>
    </row>
    <row r="11365" spans="1:13">
      <c r="A11365" t="s">
        <v>396</v>
      </c>
      <c r="B11365" t="s">
        <v>397</v>
      </c>
      <c r="C11365" t="s">
        <v>58</v>
      </c>
      <c r="D11365" t="s">
        <v>108</v>
      </c>
      <c r="E11365" t="s">
        <v>426</v>
      </c>
      <c r="F11365" t="s">
        <v>427</v>
      </c>
      <c r="G11365">
        <v>18651</v>
      </c>
      <c r="H11365">
        <v>115347</v>
      </c>
      <c r="I11365">
        <v>8427405</v>
      </c>
      <c r="J11365">
        <v>1368.71314479368</v>
      </c>
      <c r="K11365">
        <v>16.1694712476267</v>
      </c>
      <c r="L11365" t="s">
        <v>45</v>
      </c>
      <c r="M11365" t="str">
        <f t="shared" si="177"/>
        <v>1</v>
      </c>
    </row>
    <row r="11366" spans="1:13">
      <c r="A11366" t="s">
        <v>396</v>
      </c>
      <c r="B11366" t="s">
        <v>397</v>
      </c>
      <c r="C11366" t="s">
        <v>59</v>
      </c>
      <c r="D11366" t="s">
        <v>108</v>
      </c>
      <c r="E11366" t="s">
        <v>426</v>
      </c>
      <c r="F11366" t="s">
        <v>427</v>
      </c>
      <c r="G11366">
        <v>37240</v>
      </c>
      <c r="H11366">
        <v>202588</v>
      </c>
      <c r="I11366">
        <v>8427405</v>
      </c>
      <c r="J11366">
        <v>2403.91911863735</v>
      </c>
      <c r="K11366">
        <v>18.3821351708887</v>
      </c>
      <c r="L11366" t="s">
        <v>45</v>
      </c>
      <c r="M11366" t="str">
        <f t="shared" si="177"/>
        <v>3</v>
      </c>
    </row>
    <row r="11367" spans="1:13">
      <c r="A11367" t="s">
        <v>396</v>
      </c>
      <c r="B11367" t="s">
        <v>397</v>
      </c>
      <c r="C11367" t="s">
        <v>60</v>
      </c>
      <c r="D11367" t="s">
        <v>108</v>
      </c>
      <c r="E11367" t="s">
        <v>426</v>
      </c>
      <c r="F11367" t="s">
        <v>427</v>
      </c>
      <c r="G11367">
        <v>44565</v>
      </c>
      <c r="H11367">
        <v>251160</v>
      </c>
      <c r="I11367">
        <v>8427405</v>
      </c>
      <c r="J11367">
        <v>2980.27684678736</v>
      </c>
      <c r="K11367">
        <v>17.7436693741042</v>
      </c>
      <c r="L11367" t="s">
        <v>45</v>
      </c>
      <c r="M11367" t="str">
        <f t="shared" si="177"/>
        <v>4</v>
      </c>
    </row>
    <row r="11368" spans="1:13">
      <c r="A11368" t="s">
        <v>396</v>
      </c>
      <c r="B11368" t="s">
        <v>397</v>
      </c>
      <c r="C11368" t="s">
        <v>61</v>
      </c>
      <c r="D11368" t="s">
        <v>108</v>
      </c>
      <c r="E11368" t="s">
        <v>426</v>
      </c>
      <c r="F11368" t="s">
        <v>427</v>
      </c>
      <c r="G11368">
        <v>43248</v>
      </c>
      <c r="H11368">
        <v>255419</v>
      </c>
      <c r="I11368">
        <v>8427405</v>
      </c>
      <c r="J11368">
        <v>3030.81434913832</v>
      </c>
      <c r="K11368">
        <v>16.9321781073452</v>
      </c>
      <c r="L11368" t="s">
        <v>45</v>
      </c>
      <c r="M11368" t="str">
        <f t="shared" ref="M11368:M11431" si="178">LEFT(G11368,1)</f>
        <v>4</v>
      </c>
    </row>
    <row r="11369" spans="1:13">
      <c r="A11369" t="s">
        <v>396</v>
      </c>
      <c r="B11369" t="s">
        <v>397</v>
      </c>
      <c r="C11369" t="s">
        <v>62</v>
      </c>
      <c r="D11369" t="s">
        <v>108</v>
      </c>
      <c r="E11369" t="s">
        <v>426</v>
      </c>
      <c r="F11369" t="s">
        <v>427</v>
      </c>
      <c r="G11369">
        <v>32290</v>
      </c>
      <c r="H11369">
        <v>219904</v>
      </c>
      <c r="I11369">
        <v>8427405</v>
      </c>
      <c r="J11369">
        <v>2609.39162173884</v>
      </c>
      <c r="K11369">
        <v>14.6836801513388</v>
      </c>
      <c r="L11369" t="s">
        <v>45</v>
      </c>
      <c r="M11369" t="str">
        <f t="shared" si="178"/>
        <v>3</v>
      </c>
    </row>
    <row r="11370" spans="1:13">
      <c r="A11370" t="s">
        <v>396</v>
      </c>
      <c r="B11370" t="s">
        <v>397</v>
      </c>
      <c r="C11370" t="s">
        <v>63</v>
      </c>
      <c r="D11370" t="s">
        <v>108</v>
      </c>
      <c r="E11370" t="s">
        <v>426</v>
      </c>
      <c r="F11370" t="s">
        <v>427</v>
      </c>
      <c r="G11370">
        <v>17865</v>
      </c>
      <c r="H11370">
        <v>163978</v>
      </c>
      <c r="I11370">
        <v>8427405</v>
      </c>
      <c r="J11370">
        <v>1945.77096982998</v>
      </c>
      <c r="K11370">
        <v>10.8947541743405</v>
      </c>
      <c r="L11370" t="s">
        <v>45</v>
      </c>
      <c r="M11370" t="str">
        <f t="shared" si="178"/>
        <v>1</v>
      </c>
    </row>
    <row r="11371" spans="1:13">
      <c r="A11371" t="s">
        <v>396</v>
      </c>
      <c r="B11371" t="s">
        <v>397</v>
      </c>
      <c r="C11371" t="s">
        <v>64</v>
      </c>
      <c r="D11371" t="s">
        <v>108</v>
      </c>
      <c r="E11371" t="s">
        <v>426</v>
      </c>
      <c r="F11371" t="s">
        <v>427</v>
      </c>
      <c r="G11371">
        <v>10563</v>
      </c>
      <c r="H11371">
        <v>123278</v>
      </c>
      <c r="I11371">
        <v>8427405</v>
      </c>
      <c r="J11371">
        <v>1462.82277877947</v>
      </c>
      <c r="K11371">
        <v>8.56843881308912</v>
      </c>
      <c r="L11371" t="s">
        <v>45</v>
      </c>
      <c r="M11371" t="str">
        <f t="shared" si="178"/>
        <v>1</v>
      </c>
    </row>
    <row r="11372" spans="1:13">
      <c r="A11372" t="s">
        <v>396</v>
      </c>
      <c r="B11372" t="s">
        <v>397</v>
      </c>
      <c r="C11372" t="s">
        <v>65</v>
      </c>
      <c r="D11372" t="s">
        <v>108</v>
      </c>
      <c r="E11372" t="s">
        <v>426</v>
      </c>
      <c r="F11372" t="s">
        <v>427</v>
      </c>
      <c r="G11372">
        <v>7303</v>
      </c>
      <c r="H11372">
        <v>106723</v>
      </c>
      <c r="I11372">
        <v>8427405</v>
      </c>
      <c r="J11372">
        <v>1266.38033890622</v>
      </c>
      <c r="K11372">
        <v>6.84294856778764</v>
      </c>
      <c r="L11372" t="s">
        <v>45</v>
      </c>
      <c r="M11372" t="str">
        <f t="shared" si="178"/>
        <v>7</v>
      </c>
    </row>
    <row r="11373" spans="1:13">
      <c r="A11373" t="s">
        <v>396</v>
      </c>
      <c r="B11373" t="s">
        <v>397</v>
      </c>
      <c r="C11373" t="s">
        <v>66</v>
      </c>
      <c r="D11373" t="s">
        <v>108</v>
      </c>
      <c r="E11373" t="s">
        <v>426</v>
      </c>
      <c r="F11373" t="s">
        <v>427</v>
      </c>
      <c r="G11373">
        <v>5686</v>
      </c>
      <c r="H11373">
        <v>92568</v>
      </c>
      <c r="I11373">
        <v>8427405</v>
      </c>
      <c r="J11373">
        <v>1098.41641644136</v>
      </c>
      <c r="K11373">
        <v>6.1425114510414</v>
      </c>
      <c r="L11373" t="s">
        <v>45</v>
      </c>
      <c r="M11373" t="str">
        <f t="shared" si="178"/>
        <v>5</v>
      </c>
    </row>
    <row r="11374" spans="1:13">
      <c r="A11374" t="s">
        <v>396</v>
      </c>
      <c r="B11374" t="s">
        <v>397</v>
      </c>
      <c r="C11374" t="s">
        <v>67</v>
      </c>
      <c r="D11374" t="s">
        <v>108</v>
      </c>
      <c r="E11374" t="s">
        <v>426</v>
      </c>
      <c r="F11374" t="s">
        <v>427</v>
      </c>
      <c r="G11374">
        <v>5907</v>
      </c>
      <c r="H11374">
        <v>98230</v>
      </c>
      <c r="I11374">
        <v>8427405</v>
      </c>
      <c r="J11374">
        <v>1165.60198542731</v>
      </c>
      <c r="K11374">
        <v>6.01343784994401</v>
      </c>
      <c r="L11374" t="s">
        <v>45</v>
      </c>
      <c r="M11374" t="str">
        <f t="shared" si="178"/>
        <v>5</v>
      </c>
    </row>
    <row r="11375" spans="1:13">
      <c r="A11375" t="s">
        <v>396</v>
      </c>
      <c r="B11375" t="s">
        <v>397</v>
      </c>
      <c r="C11375" t="s">
        <v>68</v>
      </c>
      <c r="D11375" t="s">
        <v>108</v>
      </c>
      <c r="E11375" t="s">
        <v>426</v>
      </c>
      <c r="F11375" t="s">
        <v>427</v>
      </c>
      <c r="G11375">
        <v>5782</v>
      </c>
      <c r="H11375">
        <v>98100</v>
      </c>
      <c r="I11375">
        <v>8427405</v>
      </c>
      <c r="J11375">
        <v>1164.05939906769</v>
      </c>
      <c r="K11375">
        <v>5.89398572884811</v>
      </c>
      <c r="L11375" t="s">
        <v>45</v>
      </c>
      <c r="M11375" t="str">
        <f t="shared" si="178"/>
        <v>5</v>
      </c>
    </row>
    <row r="11376" spans="1:13">
      <c r="A11376" t="s">
        <v>396</v>
      </c>
      <c r="B11376" t="s">
        <v>397</v>
      </c>
      <c r="C11376" t="s">
        <v>69</v>
      </c>
      <c r="D11376" t="s">
        <v>108</v>
      </c>
      <c r="E11376" t="s">
        <v>426</v>
      </c>
      <c r="F11376" t="s">
        <v>427</v>
      </c>
      <c r="G11376">
        <v>6989</v>
      </c>
      <c r="H11376">
        <v>99940</v>
      </c>
      <c r="I11376">
        <v>8427405</v>
      </c>
      <c r="J11376">
        <v>1185.89292908078</v>
      </c>
      <c r="K11376">
        <v>6.99319591755053</v>
      </c>
      <c r="L11376" t="s">
        <v>45</v>
      </c>
      <c r="M11376" t="str">
        <f t="shared" si="178"/>
        <v>6</v>
      </c>
    </row>
    <row r="11377" spans="1:13">
      <c r="A11377" t="s">
        <v>396</v>
      </c>
      <c r="B11377" t="s">
        <v>397</v>
      </c>
      <c r="C11377" t="s">
        <v>70</v>
      </c>
      <c r="D11377" t="s">
        <v>108</v>
      </c>
      <c r="E11377" t="s">
        <v>426</v>
      </c>
      <c r="F11377" t="s">
        <v>427</v>
      </c>
      <c r="G11377">
        <v>7056</v>
      </c>
      <c r="H11377">
        <v>81564</v>
      </c>
      <c r="I11377">
        <v>8427405</v>
      </c>
      <c r="J11377">
        <v>967.842414123921</v>
      </c>
      <c r="K11377">
        <v>8.6508753861998</v>
      </c>
      <c r="L11377" t="s">
        <v>45</v>
      </c>
      <c r="M11377" t="str">
        <f t="shared" si="178"/>
        <v>7</v>
      </c>
    </row>
    <row r="11378" spans="1:13">
      <c r="A11378" t="s">
        <v>396</v>
      </c>
      <c r="B11378" t="s">
        <v>397</v>
      </c>
      <c r="C11378" t="s">
        <v>71</v>
      </c>
      <c r="D11378" t="s">
        <v>108</v>
      </c>
      <c r="E11378" t="s">
        <v>426</v>
      </c>
      <c r="F11378" t="s">
        <v>427</v>
      </c>
      <c r="G11378">
        <v>12956</v>
      </c>
      <c r="H11378">
        <v>124148</v>
      </c>
      <c r="I11378">
        <v>8427405</v>
      </c>
      <c r="J11378">
        <v>1473.14624134001</v>
      </c>
      <c r="K11378">
        <v>10.4359313077939</v>
      </c>
      <c r="L11378" t="s">
        <v>45</v>
      </c>
      <c r="M11378" t="str">
        <f t="shared" si="178"/>
        <v>1</v>
      </c>
    </row>
    <row r="11379" spans="1:13">
      <c r="A11379" t="s">
        <v>396</v>
      </c>
      <c r="B11379" t="s">
        <v>397</v>
      </c>
      <c r="C11379" t="s">
        <v>72</v>
      </c>
      <c r="D11379" t="s">
        <v>108</v>
      </c>
      <c r="E11379" t="s">
        <v>426</v>
      </c>
      <c r="F11379" t="s">
        <v>427</v>
      </c>
      <c r="G11379">
        <v>10732</v>
      </c>
      <c r="H11379">
        <v>124765</v>
      </c>
      <c r="I11379">
        <v>8427405</v>
      </c>
      <c r="J11379">
        <v>1480.46759352375</v>
      </c>
      <c r="K11379">
        <v>8.60177133010059</v>
      </c>
      <c r="L11379" t="s">
        <v>45</v>
      </c>
      <c r="M11379" t="str">
        <f t="shared" si="178"/>
        <v>1</v>
      </c>
    </row>
    <row r="11380" spans="1:13">
      <c r="A11380" t="s">
        <v>396</v>
      </c>
      <c r="B11380" t="s">
        <v>397</v>
      </c>
      <c r="C11380" t="s">
        <v>73</v>
      </c>
      <c r="D11380" t="s">
        <v>108</v>
      </c>
      <c r="E11380" t="s">
        <v>426</v>
      </c>
      <c r="F11380" t="s">
        <v>427</v>
      </c>
      <c r="G11380">
        <v>10886</v>
      </c>
      <c r="H11380">
        <v>116630</v>
      </c>
      <c r="I11380">
        <v>8427405</v>
      </c>
      <c r="J11380">
        <v>1383.93728555825</v>
      </c>
      <c r="K11380">
        <v>9.33379061990912</v>
      </c>
      <c r="L11380" t="s">
        <v>45</v>
      </c>
      <c r="M11380" t="str">
        <f t="shared" si="178"/>
        <v>1</v>
      </c>
    </row>
    <row r="11381" spans="1:13">
      <c r="A11381" t="s">
        <v>396</v>
      </c>
      <c r="B11381" t="s">
        <v>397</v>
      </c>
      <c r="C11381" t="s">
        <v>74</v>
      </c>
      <c r="D11381" t="s">
        <v>108</v>
      </c>
      <c r="E11381" t="s">
        <v>426</v>
      </c>
      <c r="F11381" t="s">
        <v>427</v>
      </c>
      <c r="G11381">
        <v>8470</v>
      </c>
      <c r="H11381">
        <v>109423</v>
      </c>
      <c r="I11381">
        <v>8427405</v>
      </c>
      <c r="J11381">
        <v>1298.41867099066</v>
      </c>
      <c r="K11381">
        <v>7.74060298109173</v>
      </c>
      <c r="L11381" t="s">
        <v>45</v>
      </c>
      <c r="M11381" t="str">
        <f t="shared" si="178"/>
        <v>8</v>
      </c>
    </row>
    <row r="11382" spans="1:13">
      <c r="A11382" t="s">
        <v>396</v>
      </c>
      <c r="B11382" t="s">
        <v>397</v>
      </c>
      <c r="C11382" t="s">
        <v>75</v>
      </c>
      <c r="D11382" t="s">
        <v>108</v>
      </c>
      <c r="E11382" t="s">
        <v>426</v>
      </c>
      <c r="F11382" t="s">
        <v>427</v>
      </c>
      <c r="G11382">
        <v>7632</v>
      </c>
      <c r="H11382">
        <v>107970</v>
      </c>
      <c r="I11382">
        <v>8427405</v>
      </c>
      <c r="J11382">
        <v>1281.17730190966</v>
      </c>
      <c r="K11382">
        <v>7.06863017504862</v>
      </c>
      <c r="L11382" t="s">
        <v>45</v>
      </c>
      <c r="M11382" t="str">
        <f t="shared" si="178"/>
        <v>7</v>
      </c>
    </row>
    <row r="11383" spans="1:13">
      <c r="A11383" t="s">
        <v>396</v>
      </c>
      <c r="B11383" t="s">
        <v>397</v>
      </c>
      <c r="C11383" t="s">
        <v>76</v>
      </c>
      <c r="D11383" t="s">
        <v>108</v>
      </c>
      <c r="E11383" t="s">
        <v>426</v>
      </c>
      <c r="F11383" t="s">
        <v>427</v>
      </c>
      <c r="G11383">
        <v>7816</v>
      </c>
      <c r="H11383">
        <v>107535</v>
      </c>
      <c r="I11383">
        <v>8427405</v>
      </c>
      <c r="J11383">
        <v>1276.01557062939</v>
      </c>
      <c r="K11383">
        <v>7.26833124099131</v>
      </c>
      <c r="L11383" t="s">
        <v>45</v>
      </c>
      <c r="M11383" t="str">
        <f t="shared" si="178"/>
        <v>7</v>
      </c>
    </row>
    <row r="11384" spans="1:13">
      <c r="A11384" t="s">
        <v>396</v>
      </c>
      <c r="B11384" t="s">
        <v>397</v>
      </c>
      <c r="C11384" t="s">
        <v>77</v>
      </c>
      <c r="D11384" t="s">
        <v>108</v>
      </c>
      <c r="E11384" t="s">
        <v>426</v>
      </c>
      <c r="F11384" t="s">
        <v>427</v>
      </c>
      <c r="G11384">
        <v>7317</v>
      </c>
      <c r="H11384">
        <v>106290</v>
      </c>
      <c r="I11384">
        <v>8427405</v>
      </c>
      <c r="J11384">
        <v>1261.24233972379</v>
      </c>
      <c r="K11384">
        <v>6.8839966130398</v>
      </c>
      <c r="L11384" t="s">
        <v>45</v>
      </c>
      <c r="M11384" t="str">
        <f t="shared" si="178"/>
        <v>7</v>
      </c>
    </row>
    <row r="11385" spans="1:13">
      <c r="A11385" t="s">
        <v>396</v>
      </c>
      <c r="B11385" t="s">
        <v>397</v>
      </c>
      <c r="C11385" t="s">
        <v>78</v>
      </c>
      <c r="D11385" t="s">
        <v>108</v>
      </c>
      <c r="E11385" t="s">
        <v>426</v>
      </c>
      <c r="F11385" t="s">
        <v>427</v>
      </c>
      <c r="G11385">
        <v>8160</v>
      </c>
      <c r="H11385">
        <v>108269</v>
      </c>
      <c r="I11385">
        <v>8427405</v>
      </c>
      <c r="J11385">
        <v>1284.72525053679</v>
      </c>
      <c r="K11385">
        <v>7.53678338213154</v>
      </c>
      <c r="L11385" t="s">
        <v>45</v>
      </c>
      <c r="M11385" t="str">
        <f t="shared" si="178"/>
        <v>8</v>
      </c>
    </row>
    <row r="11386" spans="1:13">
      <c r="A11386" t="s">
        <v>396</v>
      </c>
      <c r="B11386" t="s">
        <v>397</v>
      </c>
      <c r="C11386" t="s">
        <v>79</v>
      </c>
      <c r="D11386" t="s">
        <v>108</v>
      </c>
      <c r="E11386" t="s">
        <v>426</v>
      </c>
      <c r="F11386" t="s">
        <v>427</v>
      </c>
      <c r="G11386">
        <v>8724</v>
      </c>
      <c r="H11386">
        <v>109616</v>
      </c>
      <c r="I11386">
        <v>8427405</v>
      </c>
      <c r="J11386">
        <v>1300.70881843225</v>
      </c>
      <c r="K11386">
        <v>7.95869216172822</v>
      </c>
      <c r="L11386" t="s">
        <v>45</v>
      </c>
      <c r="M11386" t="str">
        <f t="shared" si="178"/>
        <v>8</v>
      </c>
    </row>
    <row r="11387" spans="1:13">
      <c r="A11387" t="s">
        <v>396</v>
      </c>
      <c r="B11387" t="s">
        <v>397</v>
      </c>
      <c r="C11387" t="s">
        <v>80</v>
      </c>
      <c r="D11387" t="s">
        <v>108</v>
      </c>
      <c r="E11387" t="s">
        <v>426</v>
      </c>
      <c r="F11387" t="s">
        <v>427</v>
      </c>
      <c r="G11387">
        <v>8075</v>
      </c>
      <c r="H11387">
        <v>109222</v>
      </c>
      <c r="I11387">
        <v>8427405</v>
      </c>
      <c r="J11387">
        <v>1296.0335951577</v>
      </c>
      <c r="K11387">
        <v>7.39319917232792</v>
      </c>
      <c r="L11387" t="s">
        <v>45</v>
      </c>
      <c r="M11387" t="str">
        <f t="shared" si="178"/>
        <v>8</v>
      </c>
    </row>
    <row r="11388" spans="1:13">
      <c r="A11388" t="s">
        <v>396</v>
      </c>
      <c r="B11388" t="s">
        <v>397</v>
      </c>
      <c r="C11388" t="s">
        <v>81</v>
      </c>
      <c r="D11388" t="s">
        <v>108</v>
      </c>
      <c r="E11388" t="s">
        <v>426</v>
      </c>
      <c r="F11388" t="s">
        <v>427</v>
      </c>
      <c r="G11388">
        <v>7735</v>
      </c>
      <c r="H11388">
        <v>107895</v>
      </c>
      <c r="I11388">
        <v>8427405</v>
      </c>
      <c r="J11388">
        <v>1280.28734824065</v>
      </c>
      <c r="K11388">
        <v>7.16900690486121</v>
      </c>
      <c r="L11388" t="s">
        <v>45</v>
      </c>
      <c r="M11388" t="str">
        <f t="shared" si="178"/>
        <v>7</v>
      </c>
    </row>
    <row r="11389" spans="1:13">
      <c r="A11389" t="s">
        <v>396</v>
      </c>
      <c r="B11389" t="s">
        <v>397</v>
      </c>
      <c r="C11389" t="s">
        <v>82</v>
      </c>
      <c r="D11389" t="s">
        <v>108</v>
      </c>
      <c r="E11389" t="s">
        <v>426</v>
      </c>
      <c r="F11389" t="s">
        <v>427</v>
      </c>
      <c r="G11389">
        <v>7484</v>
      </c>
      <c r="H11389">
        <v>104421</v>
      </c>
      <c r="I11389">
        <v>8427405</v>
      </c>
      <c r="J11389">
        <v>1239.06469429202</v>
      </c>
      <c r="K11389">
        <v>7.16714070924431</v>
      </c>
      <c r="L11389" t="s">
        <v>45</v>
      </c>
      <c r="M11389" t="str">
        <f t="shared" si="178"/>
        <v>7</v>
      </c>
    </row>
    <row r="11390" spans="1:13">
      <c r="A11390" t="s">
        <v>396</v>
      </c>
      <c r="B11390" t="s">
        <v>397</v>
      </c>
      <c r="C11390" t="s">
        <v>83</v>
      </c>
      <c r="D11390" t="s">
        <v>108</v>
      </c>
      <c r="E11390" t="s">
        <v>426</v>
      </c>
      <c r="F11390" t="s">
        <v>427</v>
      </c>
      <c r="G11390">
        <v>9995</v>
      </c>
      <c r="H11390">
        <v>115382</v>
      </c>
      <c r="I11390">
        <v>8427405</v>
      </c>
      <c r="J11390">
        <v>1369.12845650589</v>
      </c>
      <c r="K11390">
        <v>8.66252968400617</v>
      </c>
      <c r="L11390" t="s">
        <v>45</v>
      </c>
      <c r="M11390" t="str">
        <f t="shared" si="178"/>
        <v>9</v>
      </c>
    </row>
    <row r="11391" spans="1:13">
      <c r="A11391" t="s">
        <v>396</v>
      </c>
      <c r="B11391" t="s">
        <v>397</v>
      </c>
      <c r="C11391" t="s">
        <v>84</v>
      </c>
      <c r="D11391" t="s">
        <v>108</v>
      </c>
      <c r="E11391" t="s">
        <v>426</v>
      </c>
      <c r="F11391" t="s">
        <v>427</v>
      </c>
      <c r="G11391">
        <v>14957</v>
      </c>
      <c r="H11391">
        <v>127371</v>
      </c>
      <c r="I11391">
        <v>8427405</v>
      </c>
      <c r="J11391">
        <v>1511.39051700969</v>
      </c>
      <c r="K11391">
        <v>11.7428614048724</v>
      </c>
      <c r="L11391" t="s">
        <v>45</v>
      </c>
      <c r="M11391" t="str">
        <f t="shared" si="178"/>
        <v>1</v>
      </c>
    </row>
    <row r="11392" spans="1:13">
      <c r="A11392" t="s">
        <v>396</v>
      </c>
      <c r="B11392" t="s">
        <v>397</v>
      </c>
      <c r="C11392" t="s">
        <v>85</v>
      </c>
      <c r="D11392" t="s">
        <v>108</v>
      </c>
      <c r="E11392" t="s">
        <v>426</v>
      </c>
      <c r="F11392" t="s">
        <v>427</v>
      </c>
      <c r="G11392">
        <v>20784</v>
      </c>
      <c r="H11392">
        <v>150975</v>
      </c>
      <c r="I11392">
        <v>8427405</v>
      </c>
      <c r="J11392">
        <v>1791.47673572114</v>
      </c>
      <c r="K11392">
        <v>13.7665176353701</v>
      </c>
      <c r="L11392" t="s">
        <v>45</v>
      </c>
      <c r="M11392" t="str">
        <f t="shared" si="178"/>
        <v>2</v>
      </c>
    </row>
    <row r="11393" spans="1:13">
      <c r="A11393" t="s">
        <v>396</v>
      </c>
      <c r="B11393" t="s">
        <v>397</v>
      </c>
      <c r="C11393" t="s">
        <v>86</v>
      </c>
      <c r="D11393" t="s">
        <v>108</v>
      </c>
      <c r="E11393" t="s">
        <v>426</v>
      </c>
      <c r="F11393" t="s">
        <v>427</v>
      </c>
      <c r="G11393">
        <v>25859</v>
      </c>
      <c r="H11393">
        <v>169391</v>
      </c>
      <c r="I11393">
        <v>8427405</v>
      </c>
      <c r="J11393">
        <v>2010.0018926348</v>
      </c>
      <c r="K11393">
        <v>15.2658641840476</v>
      </c>
      <c r="L11393" t="s">
        <v>45</v>
      </c>
      <c r="M11393" t="str">
        <f t="shared" si="178"/>
        <v>2</v>
      </c>
    </row>
    <row r="11394" spans="1:13">
      <c r="A11394" t="s">
        <v>396</v>
      </c>
      <c r="B11394" t="s">
        <v>397</v>
      </c>
      <c r="C11394" t="s">
        <v>87</v>
      </c>
      <c r="D11394" t="s">
        <v>108</v>
      </c>
      <c r="E11394" t="s">
        <v>426</v>
      </c>
      <c r="F11394" t="s">
        <v>427</v>
      </c>
      <c r="G11394">
        <v>28150</v>
      </c>
      <c r="H11394">
        <v>175627</v>
      </c>
      <c r="I11394">
        <v>8427405</v>
      </c>
      <c r="J11394">
        <v>2083.99857370092</v>
      </c>
      <c r="K11394">
        <v>16.0282872223519</v>
      </c>
      <c r="L11394" t="s">
        <v>45</v>
      </c>
      <c r="M11394" t="str">
        <f t="shared" si="178"/>
        <v>2</v>
      </c>
    </row>
    <row r="11395" spans="1:13">
      <c r="A11395" t="s">
        <v>396</v>
      </c>
      <c r="B11395" t="s">
        <v>397</v>
      </c>
      <c r="C11395" t="s">
        <v>88</v>
      </c>
      <c r="D11395" t="s">
        <v>108</v>
      </c>
      <c r="E11395" t="s">
        <v>426</v>
      </c>
      <c r="F11395" t="s">
        <v>427</v>
      </c>
      <c r="G11395">
        <v>25827</v>
      </c>
      <c r="H11395">
        <v>157089</v>
      </c>
      <c r="I11395">
        <v>8427405</v>
      </c>
      <c r="J11395">
        <v>1864.025758819</v>
      </c>
      <c r="K11395">
        <v>16.4409984149113</v>
      </c>
      <c r="L11395" t="s">
        <v>45</v>
      </c>
      <c r="M11395" t="str">
        <f t="shared" si="178"/>
        <v>2</v>
      </c>
    </row>
    <row r="11396" spans="1:13">
      <c r="A11396" t="s">
        <v>396</v>
      </c>
      <c r="B11396" t="s">
        <v>397</v>
      </c>
      <c r="C11396" t="s">
        <v>89</v>
      </c>
      <c r="D11396" t="s">
        <v>108</v>
      </c>
      <c r="E11396" t="s">
        <v>426</v>
      </c>
      <c r="F11396" t="s">
        <v>427</v>
      </c>
      <c r="G11396">
        <v>18798</v>
      </c>
      <c r="H11396">
        <v>138632</v>
      </c>
      <c r="I11396">
        <v>8427405</v>
      </c>
      <c r="J11396">
        <v>1645.01409389961</v>
      </c>
      <c r="K11396">
        <v>13.5596399099775</v>
      </c>
      <c r="L11396" t="s">
        <v>45</v>
      </c>
      <c r="M11396" t="str">
        <f t="shared" si="178"/>
        <v>1</v>
      </c>
    </row>
    <row r="11397" spans="1:13">
      <c r="A11397" t="s">
        <v>396</v>
      </c>
      <c r="B11397" t="s">
        <v>397</v>
      </c>
      <c r="C11397" t="s">
        <v>90</v>
      </c>
      <c r="D11397" t="s">
        <v>108</v>
      </c>
      <c r="E11397" t="s">
        <v>426</v>
      </c>
      <c r="F11397" t="s">
        <v>427</v>
      </c>
      <c r="G11397">
        <v>14076</v>
      </c>
      <c r="H11397">
        <v>106657</v>
      </c>
      <c r="I11397">
        <v>8427405</v>
      </c>
      <c r="J11397">
        <v>1265.59717967749</v>
      </c>
      <c r="K11397">
        <v>13.1974460185454</v>
      </c>
      <c r="L11397" t="s">
        <v>45</v>
      </c>
      <c r="M11397" t="str">
        <f t="shared" si="178"/>
        <v>1</v>
      </c>
    </row>
    <row r="11398" spans="1:13">
      <c r="A11398" t="s">
        <v>396</v>
      </c>
      <c r="B11398" t="s">
        <v>397</v>
      </c>
      <c r="C11398" t="s">
        <v>91</v>
      </c>
      <c r="D11398" t="s">
        <v>108</v>
      </c>
      <c r="E11398" t="s">
        <v>426</v>
      </c>
      <c r="F11398" t="s">
        <v>427</v>
      </c>
      <c r="G11398">
        <v>9000</v>
      </c>
      <c r="H11398">
        <v>100667</v>
      </c>
      <c r="I11398">
        <v>8427405</v>
      </c>
      <c r="J11398">
        <v>1194.51954664574</v>
      </c>
      <c r="K11398">
        <v>8.94036774712667</v>
      </c>
      <c r="L11398" t="s">
        <v>45</v>
      </c>
      <c r="M11398" t="str">
        <f t="shared" si="178"/>
        <v>9</v>
      </c>
    </row>
    <row r="11399" spans="1:13">
      <c r="A11399" t="s">
        <v>396</v>
      </c>
      <c r="B11399" t="s">
        <v>397</v>
      </c>
      <c r="C11399" t="s">
        <v>92</v>
      </c>
      <c r="D11399" t="s">
        <v>108</v>
      </c>
      <c r="E11399" t="s">
        <v>426</v>
      </c>
      <c r="F11399" t="s">
        <v>427</v>
      </c>
      <c r="G11399">
        <v>6520</v>
      </c>
      <c r="H11399">
        <v>94571</v>
      </c>
      <c r="I11399">
        <v>8427405</v>
      </c>
      <c r="J11399">
        <v>1122.18411242844</v>
      </c>
      <c r="K11399">
        <v>6.89429106174197</v>
      </c>
      <c r="L11399" t="s">
        <v>45</v>
      </c>
      <c r="M11399" t="str">
        <f t="shared" si="178"/>
        <v>6</v>
      </c>
    </row>
    <row r="11400" spans="1:13">
      <c r="A11400" t="s">
        <v>396</v>
      </c>
      <c r="B11400" t="s">
        <v>397</v>
      </c>
      <c r="C11400" t="s">
        <v>93</v>
      </c>
      <c r="D11400" t="s">
        <v>108</v>
      </c>
      <c r="E11400" t="s">
        <v>426</v>
      </c>
      <c r="F11400" t="s">
        <v>427</v>
      </c>
      <c r="G11400">
        <v>3747</v>
      </c>
      <c r="H11400">
        <v>79632</v>
      </c>
      <c r="I11400">
        <v>8427405</v>
      </c>
      <c r="J11400">
        <v>944.917207610172</v>
      </c>
      <c r="K11400">
        <v>4.70539481615431</v>
      </c>
      <c r="L11400" t="s">
        <v>45</v>
      </c>
      <c r="M11400" t="str">
        <f t="shared" si="178"/>
        <v>3</v>
      </c>
    </row>
    <row r="11401" spans="1:13">
      <c r="A11401" t="s">
        <v>396</v>
      </c>
      <c r="B11401" t="s">
        <v>397</v>
      </c>
      <c r="C11401" t="s">
        <v>94</v>
      </c>
      <c r="D11401" t="s">
        <v>108</v>
      </c>
      <c r="E11401" t="s">
        <v>426</v>
      </c>
      <c r="F11401" t="s">
        <v>427</v>
      </c>
      <c r="G11401">
        <v>3439</v>
      </c>
      <c r="H11401">
        <v>79450</v>
      </c>
      <c r="I11401">
        <v>8427405</v>
      </c>
      <c r="J11401">
        <v>942.757586706703</v>
      </c>
      <c r="K11401">
        <v>4.32850849590938</v>
      </c>
      <c r="L11401" t="s">
        <v>45</v>
      </c>
      <c r="M11401" t="str">
        <f t="shared" si="178"/>
        <v>3</v>
      </c>
    </row>
    <row r="11402" spans="1:13">
      <c r="A11402" t="s">
        <v>396</v>
      </c>
      <c r="B11402" t="s">
        <v>397</v>
      </c>
      <c r="C11402" t="s">
        <v>95</v>
      </c>
      <c r="D11402" t="s">
        <v>108</v>
      </c>
      <c r="E11402" t="s">
        <v>426</v>
      </c>
      <c r="F11402" t="s">
        <v>427</v>
      </c>
      <c r="G11402">
        <v>2593</v>
      </c>
      <c r="H11402">
        <v>84419</v>
      </c>
      <c r="I11402">
        <v>8427405</v>
      </c>
      <c r="J11402">
        <v>1001.71998379098</v>
      </c>
      <c r="K11402">
        <v>3.07158341131736</v>
      </c>
      <c r="L11402" t="s">
        <v>45</v>
      </c>
      <c r="M11402" t="str">
        <f t="shared" si="178"/>
        <v>2</v>
      </c>
    </row>
    <row r="11403" spans="1:13">
      <c r="A11403" t="s">
        <v>396</v>
      </c>
      <c r="B11403" t="s">
        <v>397</v>
      </c>
      <c r="C11403" t="s">
        <v>96</v>
      </c>
      <c r="D11403" t="s">
        <v>108</v>
      </c>
      <c r="E11403" t="s">
        <v>426</v>
      </c>
      <c r="F11403" t="s">
        <v>427</v>
      </c>
      <c r="G11403">
        <v>1822</v>
      </c>
      <c r="H11403">
        <v>82584</v>
      </c>
      <c r="I11403">
        <v>8427405</v>
      </c>
      <c r="J11403">
        <v>979.945784022484</v>
      </c>
      <c r="K11403">
        <v>2.20623849656108</v>
      </c>
      <c r="L11403" t="s">
        <v>45</v>
      </c>
      <c r="M11403" t="str">
        <f t="shared" si="178"/>
        <v>1</v>
      </c>
    </row>
    <row r="11404" spans="1:13">
      <c r="A11404" t="s">
        <v>396</v>
      </c>
      <c r="B11404" t="s">
        <v>397</v>
      </c>
      <c r="C11404" t="s">
        <v>97</v>
      </c>
      <c r="D11404" t="s">
        <v>108</v>
      </c>
      <c r="E11404" t="s">
        <v>426</v>
      </c>
      <c r="F11404" t="s">
        <v>427</v>
      </c>
      <c r="G11404">
        <v>1413</v>
      </c>
      <c r="H11404">
        <v>71059</v>
      </c>
      <c r="I11404">
        <v>8427405</v>
      </c>
      <c r="J11404">
        <v>843.189570217641</v>
      </c>
      <c r="K11404">
        <v>1.98848843918434</v>
      </c>
      <c r="L11404" t="s">
        <v>45</v>
      </c>
      <c r="M11404" t="str">
        <f t="shared" si="178"/>
        <v>1</v>
      </c>
    </row>
    <row r="11405" spans="1:13">
      <c r="A11405" t="s">
        <v>396</v>
      </c>
      <c r="B11405" t="s">
        <v>397</v>
      </c>
      <c r="C11405" t="s">
        <v>98</v>
      </c>
      <c r="D11405" t="s">
        <v>108</v>
      </c>
      <c r="E11405" t="s">
        <v>426</v>
      </c>
      <c r="F11405" t="s">
        <v>427</v>
      </c>
      <c r="G11405">
        <v>1535</v>
      </c>
      <c r="H11405">
        <v>69235</v>
      </c>
      <c r="I11405">
        <v>8427405</v>
      </c>
      <c r="J11405">
        <v>821.54589698727</v>
      </c>
      <c r="K11405">
        <v>2.2170867335885</v>
      </c>
      <c r="L11405" t="s">
        <v>45</v>
      </c>
      <c r="M11405" t="str">
        <f t="shared" si="178"/>
        <v>1</v>
      </c>
    </row>
    <row r="11406" spans="1:13">
      <c r="A11406" t="s">
        <v>396</v>
      </c>
      <c r="B11406" t="s">
        <v>397</v>
      </c>
      <c r="C11406" t="s">
        <v>99</v>
      </c>
      <c r="D11406" t="s">
        <v>108</v>
      </c>
      <c r="E11406" t="s">
        <v>426</v>
      </c>
      <c r="F11406" t="s">
        <v>427</v>
      </c>
      <c r="G11406">
        <v>1686</v>
      </c>
      <c r="H11406">
        <v>71934</v>
      </c>
      <c r="I11406">
        <v>8427405</v>
      </c>
      <c r="J11406">
        <v>853.572363022781</v>
      </c>
      <c r="K11406">
        <v>2.34381516390024</v>
      </c>
      <c r="L11406" t="s">
        <v>45</v>
      </c>
      <c r="M11406" t="str">
        <f t="shared" si="178"/>
        <v>1</v>
      </c>
    </row>
    <row r="11407" spans="1:13">
      <c r="A11407" t="s">
        <v>396</v>
      </c>
      <c r="B11407" t="s">
        <v>397</v>
      </c>
      <c r="C11407" t="s">
        <v>100</v>
      </c>
      <c r="D11407" t="s">
        <v>108</v>
      </c>
      <c r="E11407" t="s">
        <v>426</v>
      </c>
      <c r="F11407" t="s">
        <v>427</v>
      </c>
      <c r="G11407">
        <v>0</v>
      </c>
      <c r="H11407">
        <v>68870</v>
      </c>
      <c r="I11407">
        <v>8427405</v>
      </c>
      <c r="J11407">
        <v>817.214789131411</v>
      </c>
      <c r="K11407">
        <v>0</v>
      </c>
      <c r="L11407" t="s">
        <v>45</v>
      </c>
      <c r="M11407" t="str">
        <f t="shared" si="178"/>
        <v>0</v>
      </c>
    </row>
    <row r="11408" spans="1:13">
      <c r="A11408" t="s">
        <v>396</v>
      </c>
      <c r="B11408" t="s">
        <v>397</v>
      </c>
      <c r="C11408" t="s">
        <v>101</v>
      </c>
      <c r="D11408" t="s">
        <v>108</v>
      </c>
      <c r="E11408" t="s">
        <v>426</v>
      </c>
      <c r="F11408" t="s">
        <v>427</v>
      </c>
      <c r="G11408">
        <v>3445</v>
      </c>
      <c r="H11408">
        <v>62429</v>
      </c>
      <c r="I11408">
        <v>8427405</v>
      </c>
      <c r="J11408">
        <v>740.785568036661</v>
      </c>
      <c r="K11408">
        <v>5.51826875330375</v>
      </c>
      <c r="L11408" t="s">
        <v>45</v>
      </c>
      <c r="M11408" t="str">
        <f t="shared" si="178"/>
        <v>3</v>
      </c>
    </row>
    <row r="11409" spans="1:13">
      <c r="A11409" t="s">
        <v>396</v>
      </c>
      <c r="B11409" t="s">
        <v>397</v>
      </c>
      <c r="C11409" t="s">
        <v>102</v>
      </c>
      <c r="D11409" t="s">
        <v>108</v>
      </c>
      <c r="E11409" t="s">
        <v>426</v>
      </c>
      <c r="F11409" t="s">
        <v>427</v>
      </c>
      <c r="G11409">
        <v>2306</v>
      </c>
      <c r="H11409">
        <v>71407</v>
      </c>
      <c r="I11409">
        <v>8427405</v>
      </c>
      <c r="J11409">
        <v>847.318955241857</v>
      </c>
      <c r="K11409">
        <v>3.22937527133194</v>
      </c>
      <c r="L11409" t="s">
        <v>45</v>
      </c>
      <c r="M11409" t="str">
        <f t="shared" si="178"/>
        <v>2</v>
      </c>
    </row>
    <row r="11410" spans="1:13">
      <c r="A11410" t="s">
        <v>396</v>
      </c>
      <c r="B11410" t="s">
        <v>397</v>
      </c>
      <c r="C11410" t="s">
        <v>103</v>
      </c>
      <c r="D11410" t="s">
        <v>108</v>
      </c>
      <c r="E11410" t="s">
        <v>426</v>
      </c>
      <c r="F11410" t="s">
        <v>427</v>
      </c>
      <c r="G11410">
        <v>4062</v>
      </c>
      <c r="H11410">
        <v>86599</v>
      </c>
      <c r="I11410">
        <v>8427405</v>
      </c>
      <c r="J11410">
        <v>1027.58797043693</v>
      </c>
      <c r="K11410">
        <v>4.69058534163212</v>
      </c>
      <c r="L11410" t="s">
        <v>45</v>
      </c>
      <c r="M11410" t="str">
        <f t="shared" si="178"/>
        <v>4</v>
      </c>
    </row>
    <row r="11411" spans="1:13">
      <c r="A11411" t="s">
        <v>396</v>
      </c>
      <c r="B11411" t="s">
        <v>397</v>
      </c>
      <c r="C11411" t="s">
        <v>104</v>
      </c>
      <c r="D11411" t="s">
        <v>108</v>
      </c>
      <c r="E11411" t="s">
        <v>426</v>
      </c>
      <c r="F11411" t="s">
        <v>427</v>
      </c>
      <c r="G11411">
        <v>5016</v>
      </c>
      <c r="H11411">
        <v>94914</v>
      </c>
      <c r="I11411">
        <v>8427405</v>
      </c>
      <c r="J11411">
        <v>1126.25416720806</v>
      </c>
      <c r="K11411">
        <v>5.28478412036159</v>
      </c>
      <c r="L11411" t="s">
        <v>45</v>
      </c>
      <c r="M11411" t="str">
        <f t="shared" si="178"/>
        <v>5</v>
      </c>
    </row>
    <row r="11412" spans="1:13">
      <c r="A11412" t="s">
        <v>396</v>
      </c>
      <c r="B11412" t="s">
        <v>397</v>
      </c>
      <c r="C11412" t="s">
        <v>105</v>
      </c>
      <c r="D11412" t="s">
        <v>108</v>
      </c>
      <c r="E11412" t="s">
        <v>426</v>
      </c>
      <c r="F11412" t="s">
        <v>427</v>
      </c>
      <c r="G11412">
        <v>4268</v>
      </c>
      <c r="H11412">
        <v>111893</v>
      </c>
      <c r="I11412">
        <v>8427405</v>
      </c>
      <c r="J11412">
        <v>1327.72781182345</v>
      </c>
      <c r="K11412">
        <v>3.81435836021914</v>
      </c>
      <c r="L11412" t="s">
        <v>45</v>
      </c>
      <c r="M11412" t="str">
        <f t="shared" si="178"/>
        <v>4</v>
      </c>
    </row>
    <row r="11413" spans="1:13">
      <c r="A11413" t="s">
        <v>396</v>
      </c>
      <c r="B11413" t="s">
        <v>397</v>
      </c>
      <c r="C11413" t="s">
        <v>106</v>
      </c>
      <c r="D11413" t="s">
        <v>108</v>
      </c>
      <c r="E11413" t="s">
        <v>426</v>
      </c>
      <c r="F11413" t="s">
        <v>427</v>
      </c>
      <c r="G11413">
        <v>11314</v>
      </c>
      <c r="H11413">
        <v>99275</v>
      </c>
      <c r="I11413">
        <v>8427405</v>
      </c>
      <c r="J11413">
        <v>1178.00200654887</v>
      </c>
      <c r="K11413">
        <v>11.3966255351297</v>
      </c>
      <c r="L11413" t="s">
        <v>45</v>
      </c>
      <c r="M11413" t="str">
        <f t="shared" si="178"/>
        <v>1</v>
      </c>
    </row>
    <row r="11414" spans="1:13">
      <c r="A11414" t="s">
        <v>396</v>
      </c>
      <c r="B11414" t="s">
        <v>397</v>
      </c>
      <c r="C11414" t="s">
        <v>107</v>
      </c>
      <c r="D11414" t="s">
        <v>108</v>
      </c>
      <c r="E11414" t="s">
        <v>426</v>
      </c>
      <c r="F11414" t="s">
        <v>427</v>
      </c>
      <c r="G11414">
        <v>25623</v>
      </c>
      <c r="H11414">
        <v>185736</v>
      </c>
      <c r="I11414">
        <v>8427405</v>
      </c>
      <c r="J11414">
        <v>2203.95246223482</v>
      </c>
      <c r="K11414">
        <v>13.7953870009045</v>
      </c>
      <c r="L11414" t="s">
        <v>45</v>
      </c>
      <c r="M11414" t="str">
        <f t="shared" si="178"/>
        <v>2</v>
      </c>
    </row>
    <row r="11415" spans="1:13">
      <c r="A11415" t="s">
        <v>396</v>
      </c>
      <c r="B11415" t="s">
        <v>397</v>
      </c>
      <c r="C11415" t="s">
        <v>44</v>
      </c>
      <c r="D11415" t="s">
        <v>108</v>
      </c>
      <c r="E11415" t="s">
        <v>428</v>
      </c>
      <c r="F11415" t="s">
        <v>429</v>
      </c>
      <c r="G11415">
        <v>2538</v>
      </c>
      <c r="H11415">
        <v>21995</v>
      </c>
      <c r="I11415">
        <v>1487663</v>
      </c>
      <c r="J11415">
        <v>1478.49344912121</v>
      </c>
      <c r="K11415">
        <v>11.5389861332121</v>
      </c>
      <c r="L11415" t="s">
        <v>45</v>
      </c>
      <c r="M11415" t="str">
        <f t="shared" si="178"/>
        <v>2</v>
      </c>
    </row>
    <row r="11416" spans="1:13">
      <c r="A11416" t="s">
        <v>396</v>
      </c>
      <c r="B11416" t="s">
        <v>397</v>
      </c>
      <c r="C11416" t="s">
        <v>46</v>
      </c>
      <c r="D11416" t="s">
        <v>108</v>
      </c>
      <c r="E11416" t="s">
        <v>428</v>
      </c>
      <c r="F11416" t="s">
        <v>429</v>
      </c>
      <c r="G11416">
        <v>3522</v>
      </c>
      <c r="H11416">
        <v>22790</v>
      </c>
      <c r="I11416">
        <v>1487663</v>
      </c>
      <c r="J11416">
        <v>1531.9329713786</v>
      </c>
      <c r="K11416">
        <v>15.4541465555068</v>
      </c>
      <c r="L11416" t="s">
        <v>45</v>
      </c>
      <c r="M11416" t="str">
        <f t="shared" si="178"/>
        <v>3</v>
      </c>
    </row>
    <row r="11417" spans="1:13">
      <c r="A11417" t="s">
        <v>396</v>
      </c>
      <c r="B11417" t="s">
        <v>397</v>
      </c>
      <c r="C11417" t="s">
        <v>47</v>
      </c>
      <c r="D11417" t="s">
        <v>108</v>
      </c>
      <c r="E11417" t="s">
        <v>428</v>
      </c>
      <c r="F11417" t="s">
        <v>429</v>
      </c>
      <c r="G11417">
        <v>3970</v>
      </c>
      <c r="H11417">
        <v>29767</v>
      </c>
      <c r="I11417">
        <v>1487663</v>
      </c>
      <c r="J11417">
        <v>2000.92359627147</v>
      </c>
      <c r="K11417">
        <v>13.3369167198576</v>
      </c>
      <c r="L11417" t="s">
        <v>45</v>
      </c>
      <c r="M11417" t="str">
        <f t="shared" si="178"/>
        <v>3</v>
      </c>
    </row>
    <row r="11418" spans="1:13">
      <c r="A11418" t="s">
        <v>396</v>
      </c>
      <c r="B11418" t="s">
        <v>397</v>
      </c>
      <c r="C11418" t="s">
        <v>48</v>
      </c>
      <c r="D11418" t="s">
        <v>108</v>
      </c>
      <c r="E11418" t="s">
        <v>428</v>
      </c>
      <c r="F11418" t="s">
        <v>429</v>
      </c>
      <c r="G11418">
        <v>5608</v>
      </c>
      <c r="H11418">
        <v>33528</v>
      </c>
      <c r="I11418">
        <v>1487663</v>
      </c>
      <c r="J11418">
        <v>2253.73622924009</v>
      </c>
      <c r="K11418">
        <v>16.7263183011215</v>
      </c>
      <c r="L11418" t="s">
        <v>45</v>
      </c>
      <c r="M11418" t="str">
        <f t="shared" si="178"/>
        <v>5</v>
      </c>
    </row>
    <row r="11419" spans="1:13">
      <c r="A11419" t="s">
        <v>396</v>
      </c>
      <c r="B11419" t="s">
        <v>397</v>
      </c>
      <c r="C11419" t="s">
        <v>49</v>
      </c>
      <c r="D11419" t="s">
        <v>108</v>
      </c>
      <c r="E11419" t="s">
        <v>428</v>
      </c>
      <c r="F11419" t="s">
        <v>429</v>
      </c>
      <c r="G11419">
        <v>7355</v>
      </c>
      <c r="H11419">
        <v>34338</v>
      </c>
      <c r="I11419">
        <v>1487663</v>
      </c>
      <c r="J11419">
        <v>2308.18404437026</v>
      </c>
      <c r="K11419">
        <v>21.4194187197857</v>
      </c>
      <c r="L11419" t="s">
        <v>45</v>
      </c>
      <c r="M11419" t="str">
        <f t="shared" si="178"/>
        <v>7</v>
      </c>
    </row>
    <row r="11420" spans="1:13">
      <c r="A11420" t="s">
        <v>396</v>
      </c>
      <c r="B11420" t="s">
        <v>397</v>
      </c>
      <c r="C11420" t="s">
        <v>50</v>
      </c>
      <c r="D11420" t="s">
        <v>108</v>
      </c>
      <c r="E11420" t="s">
        <v>428</v>
      </c>
      <c r="F11420" t="s">
        <v>429</v>
      </c>
      <c r="G11420">
        <v>5209</v>
      </c>
      <c r="H11420">
        <v>34004</v>
      </c>
      <c r="I11420">
        <v>1487663</v>
      </c>
      <c r="J11420">
        <v>2285.73272306967</v>
      </c>
      <c r="K11420">
        <v>15.3187860251735</v>
      </c>
      <c r="L11420" t="s">
        <v>45</v>
      </c>
      <c r="M11420" t="str">
        <f t="shared" si="178"/>
        <v>5</v>
      </c>
    </row>
    <row r="11421" spans="1:13">
      <c r="A11421" t="s">
        <v>396</v>
      </c>
      <c r="B11421" t="s">
        <v>397</v>
      </c>
      <c r="C11421" t="s">
        <v>51</v>
      </c>
      <c r="D11421" t="s">
        <v>108</v>
      </c>
      <c r="E11421" t="s">
        <v>428</v>
      </c>
      <c r="F11421" t="s">
        <v>429</v>
      </c>
      <c r="G11421">
        <v>2812</v>
      </c>
      <c r="H11421">
        <v>25447</v>
      </c>
      <c r="I11421">
        <v>1487663</v>
      </c>
      <c r="J11421">
        <v>1710.53524891054</v>
      </c>
      <c r="K11421">
        <v>11.0504185169175</v>
      </c>
      <c r="L11421" t="s">
        <v>45</v>
      </c>
      <c r="M11421" t="str">
        <f t="shared" si="178"/>
        <v>2</v>
      </c>
    </row>
    <row r="11422" spans="1:13">
      <c r="A11422" t="s">
        <v>396</v>
      </c>
      <c r="B11422" t="s">
        <v>397</v>
      </c>
      <c r="C11422" t="s">
        <v>52</v>
      </c>
      <c r="D11422" t="s">
        <v>108</v>
      </c>
      <c r="E11422" t="s">
        <v>428</v>
      </c>
      <c r="F11422" t="s">
        <v>429</v>
      </c>
      <c r="G11422">
        <v>1675</v>
      </c>
      <c r="H11422">
        <v>21261</v>
      </c>
      <c r="I11422">
        <v>1487663</v>
      </c>
      <c r="J11422">
        <v>1429.15431787979</v>
      </c>
      <c r="K11422">
        <v>7.87827477541038</v>
      </c>
      <c r="L11422" t="s">
        <v>45</v>
      </c>
      <c r="M11422" t="str">
        <f t="shared" si="178"/>
        <v>1</v>
      </c>
    </row>
    <row r="11423" spans="1:13">
      <c r="A11423" t="s">
        <v>396</v>
      </c>
      <c r="B11423" t="s">
        <v>397</v>
      </c>
      <c r="C11423" t="s">
        <v>53</v>
      </c>
      <c r="D11423" t="s">
        <v>108</v>
      </c>
      <c r="E11423" t="s">
        <v>428</v>
      </c>
      <c r="F11423" t="s">
        <v>429</v>
      </c>
      <c r="G11423">
        <v>1300</v>
      </c>
      <c r="H11423">
        <v>15899</v>
      </c>
      <c r="I11423">
        <v>1487663</v>
      </c>
      <c r="J11423">
        <v>1068.72322562301</v>
      </c>
      <c r="K11423">
        <v>8.17661488143908</v>
      </c>
      <c r="L11423" t="s">
        <v>45</v>
      </c>
      <c r="M11423" t="str">
        <f t="shared" si="178"/>
        <v>1</v>
      </c>
    </row>
    <row r="11424" spans="1:13">
      <c r="A11424" t="s">
        <v>396</v>
      </c>
      <c r="B11424" t="s">
        <v>397</v>
      </c>
      <c r="C11424" t="s">
        <v>54</v>
      </c>
      <c r="D11424" t="s">
        <v>108</v>
      </c>
      <c r="E11424" t="s">
        <v>428</v>
      </c>
      <c r="F11424" t="s">
        <v>429</v>
      </c>
      <c r="G11424">
        <v>1085</v>
      </c>
      <c r="H11424">
        <v>14499</v>
      </c>
      <c r="I11424">
        <v>1487663</v>
      </c>
      <c r="J11424">
        <v>974.615890830114</v>
      </c>
      <c r="K11424">
        <v>7.48327470860059</v>
      </c>
      <c r="L11424" t="s">
        <v>45</v>
      </c>
      <c r="M11424" t="str">
        <f t="shared" si="178"/>
        <v>1</v>
      </c>
    </row>
    <row r="11425" spans="1:13">
      <c r="A11425" t="s">
        <v>396</v>
      </c>
      <c r="B11425" t="s">
        <v>397</v>
      </c>
      <c r="C11425" t="s">
        <v>55</v>
      </c>
      <c r="D11425" t="s">
        <v>108</v>
      </c>
      <c r="E11425" t="s">
        <v>428</v>
      </c>
      <c r="F11425" t="s">
        <v>429</v>
      </c>
      <c r="G11425">
        <v>1185</v>
      </c>
      <c r="H11425">
        <v>16738</v>
      </c>
      <c r="I11425">
        <v>1487663</v>
      </c>
      <c r="J11425">
        <v>1125.12040697389</v>
      </c>
      <c r="K11425">
        <v>7.07969888875612</v>
      </c>
      <c r="L11425" t="s">
        <v>45</v>
      </c>
      <c r="M11425" t="str">
        <f t="shared" si="178"/>
        <v>1</v>
      </c>
    </row>
    <row r="11426" spans="1:13">
      <c r="A11426" t="s">
        <v>396</v>
      </c>
      <c r="B11426" t="s">
        <v>397</v>
      </c>
      <c r="C11426" t="s">
        <v>56</v>
      </c>
      <c r="D11426" t="s">
        <v>108</v>
      </c>
      <c r="E11426" t="s">
        <v>428</v>
      </c>
      <c r="F11426" t="s">
        <v>429</v>
      </c>
      <c r="G11426">
        <v>1353</v>
      </c>
      <c r="H11426">
        <v>13950</v>
      </c>
      <c r="I11426">
        <v>1487663</v>
      </c>
      <c r="J11426">
        <v>937.71237168633</v>
      </c>
      <c r="K11426">
        <v>9.6989247311828</v>
      </c>
      <c r="L11426" t="s">
        <v>45</v>
      </c>
      <c r="M11426" t="str">
        <f t="shared" si="178"/>
        <v>1</v>
      </c>
    </row>
    <row r="11427" spans="1:13">
      <c r="A11427" t="s">
        <v>396</v>
      </c>
      <c r="B11427" t="s">
        <v>397</v>
      </c>
      <c r="C11427" t="s">
        <v>57</v>
      </c>
      <c r="D11427" t="s">
        <v>108</v>
      </c>
      <c r="E11427" t="s">
        <v>428</v>
      </c>
      <c r="F11427" t="s">
        <v>429</v>
      </c>
      <c r="G11427">
        <v>2400</v>
      </c>
      <c r="H11427">
        <v>19692</v>
      </c>
      <c r="I11427">
        <v>1487663</v>
      </c>
      <c r="J11427">
        <v>1323.6868833869</v>
      </c>
      <c r="K11427">
        <v>12.187690432663</v>
      </c>
      <c r="L11427" t="s">
        <v>45</v>
      </c>
      <c r="M11427" t="str">
        <f t="shared" si="178"/>
        <v>2</v>
      </c>
    </row>
    <row r="11428" spans="1:13">
      <c r="A11428" t="s">
        <v>396</v>
      </c>
      <c r="B11428" t="s">
        <v>397</v>
      </c>
      <c r="C11428" t="s">
        <v>58</v>
      </c>
      <c r="D11428" t="s">
        <v>108</v>
      </c>
      <c r="E11428" t="s">
        <v>428</v>
      </c>
      <c r="F11428" t="s">
        <v>429</v>
      </c>
      <c r="G11428">
        <v>2305</v>
      </c>
      <c r="H11428">
        <v>37135</v>
      </c>
      <c r="I11428">
        <v>1487663</v>
      </c>
      <c r="J11428">
        <v>2496.19705538149</v>
      </c>
      <c r="K11428">
        <v>6.20708226740272</v>
      </c>
      <c r="L11428" t="s">
        <v>45</v>
      </c>
      <c r="M11428" t="str">
        <f t="shared" si="178"/>
        <v>2</v>
      </c>
    </row>
    <row r="11429" spans="1:13">
      <c r="A11429" t="s">
        <v>396</v>
      </c>
      <c r="B11429" t="s">
        <v>397</v>
      </c>
      <c r="C11429" t="s">
        <v>59</v>
      </c>
      <c r="D11429" t="s">
        <v>108</v>
      </c>
      <c r="E11429" t="s">
        <v>428</v>
      </c>
      <c r="F11429" t="s">
        <v>429</v>
      </c>
      <c r="G11429">
        <v>14621</v>
      </c>
      <c r="H11429">
        <v>60352</v>
      </c>
      <c r="I11429">
        <v>1487663</v>
      </c>
      <c r="J11429">
        <v>4056.83276387193</v>
      </c>
      <c r="K11429">
        <v>24.2262062566278</v>
      </c>
      <c r="L11429" t="s">
        <v>45</v>
      </c>
      <c r="M11429" t="str">
        <f t="shared" si="178"/>
        <v>1</v>
      </c>
    </row>
    <row r="11430" spans="1:13">
      <c r="A11430" t="s">
        <v>396</v>
      </c>
      <c r="B11430" t="s">
        <v>397</v>
      </c>
      <c r="C11430" t="s">
        <v>60</v>
      </c>
      <c r="D11430" t="s">
        <v>108</v>
      </c>
      <c r="E11430" t="s">
        <v>428</v>
      </c>
      <c r="F11430" t="s">
        <v>429</v>
      </c>
      <c r="G11430">
        <v>12330</v>
      </c>
      <c r="H11430">
        <v>61315</v>
      </c>
      <c r="I11430">
        <v>1487663</v>
      </c>
      <c r="J11430">
        <v>4121.56516630446</v>
      </c>
      <c r="K11430">
        <v>20.1092717931991</v>
      </c>
      <c r="L11430" t="s">
        <v>45</v>
      </c>
      <c r="M11430" t="str">
        <f t="shared" si="178"/>
        <v>1</v>
      </c>
    </row>
    <row r="11431" spans="1:13">
      <c r="A11431" t="s">
        <v>396</v>
      </c>
      <c r="B11431" t="s">
        <v>397</v>
      </c>
      <c r="C11431" t="s">
        <v>61</v>
      </c>
      <c r="D11431" t="s">
        <v>108</v>
      </c>
      <c r="E11431" t="s">
        <v>428</v>
      </c>
      <c r="F11431" t="s">
        <v>429</v>
      </c>
      <c r="G11431">
        <v>8845</v>
      </c>
      <c r="H11431">
        <v>48557</v>
      </c>
      <c r="I11431">
        <v>1487663</v>
      </c>
      <c r="J11431">
        <v>3263.9784682418</v>
      </c>
      <c r="K11431">
        <v>18.2157052536195</v>
      </c>
      <c r="L11431" t="s">
        <v>45</v>
      </c>
      <c r="M11431" t="str">
        <f t="shared" si="178"/>
        <v>8</v>
      </c>
    </row>
    <row r="11432" spans="1:13">
      <c r="A11432" t="s">
        <v>396</v>
      </c>
      <c r="B11432" t="s">
        <v>397</v>
      </c>
      <c r="C11432" t="s">
        <v>62</v>
      </c>
      <c r="D11432" t="s">
        <v>108</v>
      </c>
      <c r="E11432" t="s">
        <v>428</v>
      </c>
      <c r="F11432" t="s">
        <v>429</v>
      </c>
      <c r="G11432">
        <v>3446</v>
      </c>
      <c r="H11432">
        <v>31914</v>
      </c>
      <c r="I11432">
        <v>1487663</v>
      </c>
      <c r="J11432">
        <v>2145.24391612885</v>
      </c>
      <c r="K11432">
        <v>10.7977690041988</v>
      </c>
      <c r="L11432" t="s">
        <v>45</v>
      </c>
      <c r="M11432" t="str">
        <f t="shared" ref="M11432:M11495" si="179">LEFT(G11432,1)</f>
        <v>3</v>
      </c>
    </row>
    <row r="11433" spans="1:13">
      <c r="A11433" t="s">
        <v>396</v>
      </c>
      <c r="B11433" t="s">
        <v>397</v>
      </c>
      <c r="C11433" t="s">
        <v>63</v>
      </c>
      <c r="D11433" t="s">
        <v>108</v>
      </c>
      <c r="E11433" t="s">
        <v>428</v>
      </c>
      <c r="F11433" t="s">
        <v>429</v>
      </c>
      <c r="G11433">
        <v>1578</v>
      </c>
      <c r="H11433">
        <v>22539</v>
      </c>
      <c r="I11433">
        <v>1487663</v>
      </c>
      <c r="J11433">
        <v>1515.06087064073</v>
      </c>
      <c r="K11433">
        <v>7.0011979235991</v>
      </c>
      <c r="L11433" t="s">
        <v>45</v>
      </c>
      <c r="M11433" t="str">
        <f t="shared" si="179"/>
        <v>1</v>
      </c>
    </row>
    <row r="11434" spans="1:13">
      <c r="A11434" t="s">
        <v>396</v>
      </c>
      <c r="B11434" t="s">
        <v>397</v>
      </c>
      <c r="C11434" t="s">
        <v>64</v>
      </c>
      <c r="D11434" t="s">
        <v>108</v>
      </c>
      <c r="E11434" t="s">
        <v>428</v>
      </c>
      <c r="F11434" t="s">
        <v>429</v>
      </c>
      <c r="G11434">
        <v>949</v>
      </c>
      <c r="H11434">
        <v>17529</v>
      </c>
      <c r="I11434">
        <v>1487663</v>
      </c>
      <c r="J11434">
        <v>1178.29105113188</v>
      </c>
      <c r="K11434">
        <v>5.41388556107023</v>
      </c>
      <c r="L11434" t="s">
        <v>45</v>
      </c>
      <c r="M11434" t="str">
        <f t="shared" si="179"/>
        <v>9</v>
      </c>
    </row>
    <row r="11435" spans="1:13">
      <c r="A11435" t="s">
        <v>396</v>
      </c>
      <c r="B11435" t="s">
        <v>397</v>
      </c>
      <c r="C11435" t="s">
        <v>65</v>
      </c>
      <c r="D11435" t="s">
        <v>108</v>
      </c>
      <c r="E11435" t="s">
        <v>428</v>
      </c>
      <c r="F11435" t="s">
        <v>429</v>
      </c>
      <c r="G11435">
        <v>784</v>
      </c>
      <c r="H11435">
        <v>15676</v>
      </c>
      <c r="I11435">
        <v>1487663</v>
      </c>
      <c r="J11435">
        <v>1053.733271581</v>
      </c>
      <c r="K11435">
        <v>5.00127583567237</v>
      </c>
      <c r="L11435" t="s">
        <v>45</v>
      </c>
      <c r="M11435" t="str">
        <f t="shared" si="179"/>
        <v>7</v>
      </c>
    </row>
    <row r="11436" spans="1:13">
      <c r="A11436" t="s">
        <v>396</v>
      </c>
      <c r="B11436" t="s">
        <v>397</v>
      </c>
      <c r="C11436" t="s">
        <v>66</v>
      </c>
      <c r="D11436" t="s">
        <v>108</v>
      </c>
      <c r="E11436" t="s">
        <v>428</v>
      </c>
      <c r="F11436" t="s">
        <v>429</v>
      </c>
      <c r="G11436">
        <v>595</v>
      </c>
      <c r="H11436">
        <v>14416</v>
      </c>
      <c r="I11436">
        <v>1487663</v>
      </c>
      <c r="J11436">
        <v>969.036670267393</v>
      </c>
      <c r="K11436">
        <v>4.12735849056604</v>
      </c>
      <c r="L11436" t="s">
        <v>45</v>
      </c>
      <c r="M11436" t="str">
        <f t="shared" si="179"/>
        <v>5</v>
      </c>
    </row>
    <row r="11437" spans="1:13">
      <c r="A11437" t="s">
        <v>396</v>
      </c>
      <c r="B11437" t="s">
        <v>397</v>
      </c>
      <c r="C11437" t="s">
        <v>67</v>
      </c>
      <c r="D11437" t="s">
        <v>108</v>
      </c>
      <c r="E11437" t="s">
        <v>428</v>
      </c>
      <c r="F11437" t="s">
        <v>429</v>
      </c>
      <c r="G11437">
        <v>483</v>
      </c>
      <c r="H11437">
        <v>14121</v>
      </c>
      <c r="I11437">
        <v>1487663</v>
      </c>
      <c r="J11437">
        <v>949.206910436033</v>
      </c>
      <c r="K11437">
        <v>3.42043764605906</v>
      </c>
      <c r="L11437" t="s">
        <v>45</v>
      </c>
      <c r="M11437" t="str">
        <f t="shared" si="179"/>
        <v>4</v>
      </c>
    </row>
    <row r="11438" spans="1:13">
      <c r="A11438" t="s">
        <v>396</v>
      </c>
      <c r="B11438" t="s">
        <v>397</v>
      </c>
      <c r="C11438" t="s">
        <v>68</v>
      </c>
      <c r="D11438" t="s">
        <v>108</v>
      </c>
      <c r="E11438" t="s">
        <v>428</v>
      </c>
      <c r="F11438" t="s">
        <v>429</v>
      </c>
      <c r="G11438">
        <v>402</v>
      </c>
      <c r="H11438">
        <v>12136</v>
      </c>
      <c r="I11438">
        <v>1487663</v>
      </c>
      <c r="J11438">
        <v>815.776153604681</v>
      </c>
      <c r="K11438">
        <v>3.31245880026368</v>
      </c>
      <c r="L11438" t="s">
        <v>45</v>
      </c>
      <c r="M11438" t="str">
        <f t="shared" si="179"/>
        <v>4</v>
      </c>
    </row>
    <row r="11439" spans="1:13">
      <c r="A11439" t="s">
        <v>396</v>
      </c>
      <c r="B11439" t="s">
        <v>397</v>
      </c>
      <c r="C11439" t="s">
        <v>69</v>
      </c>
      <c r="D11439" t="s">
        <v>108</v>
      </c>
      <c r="E11439" t="s">
        <v>428</v>
      </c>
      <c r="F11439" t="s">
        <v>429</v>
      </c>
      <c r="G11439">
        <v>478</v>
      </c>
      <c r="H11439">
        <v>13227</v>
      </c>
      <c r="I11439">
        <v>1487663</v>
      </c>
      <c r="J11439">
        <v>889.112655218285</v>
      </c>
      <c r="K11439">
        <v>3.61382021622439</v>
      </c>
      <c r="L11439" t="s">
        <v>45</v>
      </c>
      <c r="M11439" t="str">
        <f t="shared" si="179"/>
        <v>4</v>
      </c>
    </row>
    <row r="11440" spans="1:13">
      <c r="A11440" t="s">
        <v>396</v>
      </c>
      <c r="B11440" t="s">
        <v>397</v>
      </c>
      <c r="C11440" t="s">
        <v>70</v>
      </c>
      <c r="D11440" t="s">
        <v>108</v>
      </c>
      <c r="E11440" t="s">
        <v>428</v>
      </c>
      <c r="F11440" t="s">
        <v>429</v>
      </c>
      <c r="G11440">
        <v>486</v>
      </c>
      <c r="H11440">
        <v>9554</v>
      </c>
      <c r="I11440">
        <v>1487663</v>
      </c>
      <c r="J11440">
        <v>642.215340436645</v>
      </c>
      <c r="K11440">
        <v>5.08687460749424</v>
      </c>
      <c r="L11440" t="s">
        <v>45</v>
      </c>
      <c r="M11440" t="str">
        <f t="shared" si="179"/>
        <v>4</v>
      </c>
    </row>
    <row r="11441" spans="1:13">
      <c r="A11441" t="s">
        <v>396</v>
      </c>
      <c r="B11441" t="s">
        <v>397</v>
      </c>
      <c r="C11441" t="s">
        <v>71</v>
      </c>
      <c r="D11441" t="s">
        <v>108</v>
      </c>
      <c r="E11441" t="s">
        <v>428</v>
      </c>
      <c r="F11441" t="s">
        <v>429</v>
      </c>
      <c r="G11441">
        <v>563</v>
      </c>
      <c r="H11441">
        <v>12740</v>
      </c>
      <c r="I11441">
        <v>1487663</v>
      </c>
      <c r="J11441">
        <v>856.376746615329</v>
      </c>
      <c r="K11441">
        <v>4.41915227629513</v>
      </c>
      <c r="L11441" t="s">
        <v>45</v>
      </c>
      <c r="M11441" t="str">
        <f t="shared" si="179"/>
        <v>5</v>
      </c>
    </row>
    <row r="11442" spans="1:13">
      <c r="A11442" t="s">
        <v>396</v>
      </c>
      <c r="B11442" t="s">
        <v>397</v>
      </c>
      <c r="C11442" t="s">
        <v>72</v>
      </c>
      <c r="D11442" t="s">
        <v>108</v>
      </c>
      <c r="E11442" t="s">
        <v>428</v>
      </c>
      <c r="F11442" t="s">
        <v>429</v>
      </c>
      <c r="G11442">
        <v>513</v>
      </c>
      <c r="H11442">
        <v>13961</v>
      </c>
      <c r="I11442">
        <v>1487663</v>
      </c>
      <c r="J11442">
        <v>938.451786459702</v>
      </c>
      <c r="K11442">
        <v>3.67452188238665</v>
      </c>
      <c r="L11442" t="s">
        <v>45</v>
      </c>
      <c r="M11442" t="str">
        <f t="shared" si="179"/>
        <v>5</v>
      </c>
    </row>
    <row r="11443" spans="1:13">
      <c r="A11443" t="s">
        <v>396</v>
      </c>
      <c r="B11443" t="s">
        <v>397</v>
      </c>
      <c r="C11443" t="s">
        <v>73</v>
      </c>
      <c r="D11443" t="s">
        <v>108</v>
      </c>
      <c r="E11443" t="s">
        <v>428</v>
      </c>
      <c r="F11443" t="s">
        <v>429</v>
      </c>
      <c r="G11443">
        <v>558</v>
      </c>
      <c r="H11443">
        <v>14368</v>
      </c>
      <c r="I11443">
        <v>1487663</v>
      </c>
      <c r="J11443">
        <v>965.810133074493</v>
      </c>
      <c r="K11443">
        <v>3.88363028953229</v>
      </c>
      <c r="L11443" t="s">
        <v>45</v>
      </c>
      <c r="M11443" t="str">
        <f t="shared" si="179"/>
        <v>5</v>
      </c>
    </row>
    <row r="11444" spans="1:13">
      <c r="A11444" t="s">
        <v>396</v>
      </c>
      <c r="B11444" t="s">
        <v>397</v>
      </c>
      <c r="C11444" t="s">
        <v>74</v>
      </c>
      <c r="D11444" t="s">
        <v>108</v>
      </c>
      <c r="E11444" t="s">
        <v>428</v>
      </c>
      <c r="F11444" t="s">
        <v>429</v>
      </c>
      <c r="G11444">
        <v>453</v>
      </c>
      <c r="H11444">
        <v>14155</v>
      </c>
      <c r="I11444">
        <v>1487663</v>
      </c>
      <c r="J11444">
        <v>951.492374281003</v>
      </c>
      <c r="K11444">
        <v>3.20028258565878</v>
      </c>
      <c r="L11444" t="s">
        <v>45</v>
      </c>
      <c r="M11444" t="str">
        <f t="shared" si="179"/>
        <v>4</v>
      </c>
    </row>
    <row r="11445" spans="1:13">
      <c r="A11445" t="s">
        <v>396</v>
      </c>
      <c r="B11445" t="s">
        <v>397</v>
      </c>
      <c r="C11445" t="s">
        <v>75</v>
      </c>
      <c r="D11445" t="s">
        <v>108</v>
      </c>
      <c r="E11445" t="s">
        <v>428</v>
      </c>
      <c r="F11445" t="s">
        <v>429</v>
      </c>
      <c r="G11445">
        <v>494</v>
      </c>
      <c r="H11445">
        <v>15152</v>
      </c>
      <c r="I11445">
        <v>1487663</v>
      </c>
      <c r="J11445">
        <v>1018.51024055851</v>
      </c>
      <c r="K11445">
        <v>3.26029567053854</v>
      </c>
      <c r="L11445" t="s">
        <v>45</v>
      </c>
      <c r="M11445" t="str">
        <f t="shared" si="179"/>
        <v>4</v>
      </c>
    </row>
    <row r="11446" spans="1:13">
      <c r="A11446" t="s">
        <v>396</v>
      </c>
      <c r="B11446" t="s">
        <v>397</v>
      </c>
      <c r="C11446" t="s">
        <v>76</v>
      </c>
      <c r="D11446" t="s">
        <v>108</v>
      </c>
      <c r="E11446" t="s">
        <v>428</v>
      </c>
      <c r="F11446" t="s">
        <v>429</v>
      </c>
      <c r="G11446">
        <v>472</v>
      </c>
      <c r="H11446">
        <v>15293</v>
      </c>
      <c r="I11446">
        <v>1487663</v>
      </c>
      <c r="J11446">
        <v>1027.98819356266</v>
      </c>
      <c r="K11446">
        <v>3.08637938926306</v>
      </c>
      <c r="L11446" t="s">
        <v>45</v>
      </c>
      <c r="M11446" t="str">
        <f t="shared" si="179"/>
        <v>4</v>
      </c>
    </row>
    <row r="11447" spans="1:13">
      <c r="A11447" t="s">
        <v>396</v>
      </c>
      <c r="B11447" t="s">
        <v>397</v>
      </c>
      <c r="C11447" t="s">
        <v>77</v>
      </c>
      <c r="D11447" t="s">
        <v>108</v>
      </c>
      <c r="E11447" t="s">
        <v>428</v>
      </c>
      <c r="F11447" t="s">
        <v>429</v>
      </c>
      <c r="G11447">
        <v>628</v>
      </c>
      <c r="H11447">
        <v>15517</v>
      </c>
      <c r="I11447">
        <v>1487663</v>
      </c>
      <c r="J11447">
        <v>1043.04536712952</v>
      </c>
      <c r="K11447">
        <v>4.04717406715216</v>
      </c>
      <c r="L11447" t="s">
        <v>45</v>
      </c>
      <c r="M11447" t="str">
        <f t="shared" si="179"/>
        <v>6</v>
      </c>
    </row>
    <row r="11448" spans="1:13">
      <c r="A11448" t="s">
        <v>396</v>
      </c>
      <c r="B11448" t="s">
        <v>397</v>
      </c>
      <c r="C11448" t="s">
        <v>78</v>
      </c>
      <c r="D11448" t="s">
        <v>108</v>
      </c>
      <c r="E11448" t="s">
        <v>428</v>
      </c>
      <c r="F11448" t="s">
        <v>429</v>
      </c>
      <c r="G11448">
        <v>556</v>
      </c>
      <c r="H11448">
        <v>15535</v>
      </c>
      <c r="I11448">
        <v>1487663</v>
      </c>
      <c r="J11448">
        <v>1044.25531857686</v>
      </c>
      <c r="K11448">
        <v>3.57901512713228</v>
      </c>
      <c r="L11448" t="s">
        <v>45</v>
      </c>
      <c r="M11448" t="str">
        <f t="shared" si="179"/>
        <v>5</v>
      </c>
    </row>
    <row r="11449" spans="1:13">
      <c r="A11449" t="s">
        <v>396</v>
      </c>
      <c r="B11449" t="s">
        <v>397</v>
      </c>
      <c r="C11449" t="s">
        <v>79</v>
      </c>
      <c r="D11449" t="s">
        <v>108</v>
      </c>
      <c r="E11449" t="s">
        <v>428</v>
      </c>
      <c r="F11449" t="s">
        <v>429</v>
      </c>
      <c r="G11449">
        <v>401</v>
      </c>
      <c r="H11449">
        <v>14170</v>
      </c>
      <c r="I11449">
        <v>1487663</v>
      </c>
      <c r="J11449">
        <v>952.500667153784</v>
      </c>
      <c r="K11449">
        <v>2.82992237120678</v>
      </c>
      <c r="L11449" t="s">
        <v>45</v>
      </c>
      <c r="M11449" t="str">
        <f t="shared" si="179"/>
        <v>4</v>
      </c>
    </row>
    <row r="11450" spans="1:13">
      <c r="A11450" t="s">
        <v>396</v>
      </c>
      <c r="B11450" t="s">
        <v>397</v>
      </c>
      <c r="C11450" t="s">
        <v>80</v>
      </c>
      <c r="D11450" t="s">
        <v>108</v>
      </c>
      <c r="E11450" t="s">
        <v>428</v>
      </c>
      <c r="F11450" t="s">
        <v>429</v>
      </c>
      <c r="G11450">
        <v>361</v>
      </c>
      <c r="H11450">
        <v>11605</v>
      </c>
      <c r="I11450">
        <v>1487663</v>
      </c>
      <c r="J11450">
        <v>780.082585908233</v>
      </c>
      <c r="K11450">
        <v>3.11072813442482</v>
      </c>
      <c r="L11450" t="s">
        <v>45</v>
      </c>
      <c r="M11450" t="str">
        <f t="shared" si="179"/>
        <v>3</v>
      </c>
    </row>
    <row r="11451" spans="1:13">
      <c r="A11451" t="s">
        <v>396</v>
      </c>
      <c r="B11451" t="s">
        <v>397</v>
      </c>
      <c r="C11451" t="s">
        <v>81</v>
      </c>
      <c r="D11451" t="s">
        <v>108</v>
      </c>
      <c r="E11451" t="s">
        <v>428</v>
      </c>
      <c r="F11451" t="s">
        <v>429</v>
      </c>
      <c r="G11451">
        <v>414</v>
      </c>
      <c r="H11451">
        <v>13317</v>
      </c>
      <c r="I11451">
        <v>1487663</v>
      </c>
      <c r="J11451">
        <v>895.162412454971</v>
      </c>
      <c r="K11451">
        <v>3.10880829015544</v>
      </c>
      <c r="L11451" t="s">
        <v>45</v>
      </c>
      <c r="M11451" t="str">
        <f t="shared" si="179"/>
        <v>4</v>
      </c>
    </row>
    <row r="11452" spans="1:13">
      <c r="A11452" t="s">
        <v>396</v>
      </c>
      <c r="B11452" t="s">
        <v>397</v>
      </c>
      <c r="C11452" t="s">
        <v>82</v>
      </c>
      <c r="D11452" t="s">
        <v>108</v>
      </c>
      <c r="E11452" t="s">
        <v>428</v>
      </c>
      <c r="F11452" t="s">
        <v>429</v>
      </c>
      <c r="G11452">
        <v>484</v>
      </c>
      <c r="H11452">
        <v>13130</v>
      </c>
      <c r="I11452">
        <v>1487663</v>
      </c>
      <c r="J11452">
        <v>882.592361307635</v>
      </c>
      <c r="K11452">
        <v>3.68621477532369</v>
      </c>
      <c r="L11452" t="s">
        <v>45</v>
      </c>
      <c r="M11452" t="str">
        <f t="shared" si="179"/>
        <v>4</v>
      </c>
    </row>
    <row r="11453" spans="1:13">
      <c r="A11453" t="s">
        <v>396</v>
      </c>
      <c r="B11453" t="s">
        <v>397</v>
      </c>
      <c r="C11453" t="s">
        <v>83</v>
      </c>
      <c r="D11453" t="s">
        <v>108</v>
      </c>
      <c r="E11453" t="s">
        <v>428</v>
      </c>
      <c r="F11453" t="s">
        <v>429</v>
      </c>
      <c r="G11453">
        <v>793</v>
      </c>
      <c r="H11453">
        <v>14971</v>
      </c>
      <c r="I11453">
        <v>1487663</v>
      </c>
      <c r="J11453">
        <v>1006.34350656029</v>
      </c>
      <c r="K11453">
        <v>5.29690735421816</v>
      </c>
      <c r="L11453" t="s">
        <v>45</v>
      </c>
      <c r="M11453" t="str">
        <f t="shared" si="179"/>
        <v>7</v>
      </c>
    </row>
    <row r="11454" spans="1:13">
      <c r="A11454" t="s">
        <v>396</v>
      </c>
      <c r="B11454" t="s">
        <v>397</v>
      </c>
      <c r="C11454" t="s">
        <v>84</v>
      </c>
      <c r="D11454" t="s">
        <v>108</v>
      </c>
      <c r="E11454" t="s">
        <v>428</v>
      </c>
      <c r="F11454" t="s">
        <v>429</v>
      </c>
      <c r="G11454">
        <v>1562</v>
      </c>
      <c r="H11454">
        <v>18364</v>
      </c>
      <c r="I11454">
        <v>1487663</v>
      </c>
      <c r="J11454">
        <v>1234.41935438335</v>
      </c>
      <c r="K11454">
        <v>8.50577216292747</v>
      </c>
      <c r="L11454" t="s">
        <v>45</v>
      </c>
      <c r="M11454" t="str">
        <f t="shared" si="179"/>
        <v>1</v>
      </c>
    </row>
    <row r="11455" spans="1:13">
      <c r="A11455" t="s">
        <v>396</v>
      </c>
      <c r="B11455" t="s">
        <v>397</v>
      </c>
      <c r="C11455" t="s">
        <v>85</v>
      </c>
      <c r="D11455" t="s">
        <v>108</v>
      </c>
      <c r="E11455" t="s">
        <v>428</v>
      </c>
      <c r="F11455" t="s">
        <v>429</v>
      </c>
      <c r="G11455">
        <v>2701</v>
      </c>
      <c r="H11455">
        <v>24833</v>
      </c>
      <c r="I11455">
        <v>1487663</v>
      </c>
      <c r="J11455">
        <v>1669.26246065137</v>
      </c>
      <c r="K11455">
        <v>10.8766560624975</v>
      </c>
      <c r="L11455" t="s">
        <v>45</v>
      </c>
      <c r="M11455" t="str">
        <f t="shared" si="179"/>
        <v>2</v>
      </c>
    </row>
    <row r="11456" spans="1:13">
      <c r="A11456" t="s">
        <v>396</v>
      </c>
      <c r="B11456" t="s">
        <v>397</v>
      </c>
      <c r="C11456" t="s">
        <v>86</v>
      </c>
      <c r="D11456" t="s">
        <v>108</v>
      </c>
      <c r="E11456" t="s">
        <v>428</v>
      </c>
      <c r="F11456" t="s">
        <v>429</v>
      </c>
      <c r="G11456">
        <v>3838</v>
      </c>
      <c r="H11456">
        <v>30159</v>
      </c>
      <c r="I11456">
        <v>1487663</v>
      </c>
      <c r="J11456">
        <v>2027.27365001348</v>
      </c>
      <c r="K11456">
        <v>12.7258861368082</v>
      </c>
      <c r="L11456" t="s">
        <v>45</v>
      </c>
      <c r="M11456" t="str">
        <f t="shared" si="179"/>
        <v>3</v>
      </c>
    </row>
    <row r="11457" spans="1:13">
      <c r="A11457" t="s">
        <v>396</v>
      </c>
      <c r="B11457" t="s">
        <v>397</v>
      </c>
      <c r="C11457" t="s">
        <v>87</v>
      </c>
      <c r="D11457" t="s">
        <v>108</v>
      </c>
      <c r="E11457" t="s">
        <v>428</v>
      </c>
      <c r="F11457" t="s">
        <v>429</v>
      </c>
      <c r="G11457">
        <v>3710</v>
      </c>
      <c r="H11457">
        <v>30268</v>
      </c>
      <c r="I11457">
        <v>1487663</v>
      </c>
      <c r="J11457">
        <v>2034.60057822235</v>
      </c>
      <c r="K11457">
        <v>12.2571692876966</v>
      </c>
      <c r="L11457" t="s">
        <v>45</v>
      </c>
      <c r="M11457" t="str">
        <f t="shared" si="179"/>
        <v>3</v>
      </c>
    </row>
    <row r="11458" spans="1:13">
      <c r="A11458" t="s">
        <v>396</v>
      </c>
      <c r="B11458" t="s">
        <v>397</v>
      </c>
      <c r="C11458" t="s">
        <v>88</v>
      </c>
      <c r="D11458" t="s">
        <v>108</v>
      </c>
      <c r="E11458" t="s">
        <v>428</v>
      </c>
      <c r="F11458" t="s">
        <v>429</v>
      </c>
      <c r="G11458">
        <v>3253</v>
      </c>
      <c r="H11458">
        <v>24838</v>
      </c>
      <c r="I11458">
        <v>1487663</v>
      </c>
      <c r="J11458">
        <v>1669.59855827563</v>
      </c>
      <c r="K11458">
        <v>13.0968677027136</v>
      </c>
      <c r="L11458" t="s">
        <v>45</v>
      </c>
      <c r="M11458" t="str">
        <f t="shared" si="179"/>
        <v>3</v>
      </c>
    </row>
    <row r="11459" spans="1:13">
      <c r="A11459" t="s">
        <v>396</v>
      </c>
      <c r="B11459" t="s">
        <v>397</v>
      </c>
      <c r="C11459" t="s">
        <v>89</v>
      </c>
      <c r="D11459" t="s">
        <v>108</v>
      </c>
      <c r="E11459" t="s">
        <v>428</v>
      </c>
      <c r="F11459" t="s">
        <v>429</v>
      </c>
      <c r="G11459">
        <v>2588</v>
      </c>
      <c r="H11459">
        <v>21531</v>
      </c>
      <c r="I11459">
        <v>1487663</v>
      </c>
      <c r="J11459">
        <v>1447.30358958985</v>
      </c>
      <c r="K11459">
        <v>12.0198783149877</v>
      </c>
      <c r="L11459" t="s">
        <v>45</v>
      </c>
      <c r="M11459" t="str">
        <f t="shared" si="179"/>
        <v>2</v>
      </c>
    </row>
    <row r="11460" spans="1:13">
      <c r="A11460" t="s">
        <v>396</v>
      </c>
      <c r="B11460" t="s">
        <v>397</v>
      </c>
      <c r="C11460" t="s">
        <v>90</v>
      </c>
      <c r="D11460" t="s">
        <v>108</v>
      </c>
      <c r="E11460" t="s">
        <v>428</v>
      </c>
      <c r="F11460" t="s">
        <v>429</v>
      </c>
      <c r="G11460">
        <v>2532</v>
      </c>
      <c r="H11460">
        <v>19032</v>
      </c>
      <c r="I11460">
        <v>1487663</v>
      </c>
      <c r="J11460">
        <v>1279.32199698453</v>
      </c>
      <c r="K11460">
        <v>13.3039092055486</v>
      </c>
      <c r="L11460" t="s">
        <v>45</v>
      </c>
      <c r="M11460" t="str">
        <f t="shared" si="179"/>
        <v>2</v>
      </c>
    </row>
    <row r="11461" spans="1:13">
      <c r="A11461" t="s">
        <v>396</v>
      </c>
      <c r="B11461" t="s">
        <v>397</v>
      </c>
      <c r="C11461" t="s">
        <v>91</v>
      </c>
      <c r="D11461" t="s">
        <v>108</v>
      </c>
      <c r="E11461" t="s">
        <v>428</v>
      </c>
      <c r="F11461" t="s">
        <v>429</v>
      </c>
      <c r="G11461">
        <v>1635</v>
      </c>
      <c r="H11461">
        <v>16134</v>
      </c>
      <c r="I11461">
        <v>1487663</v>
      </c>
      <c r="J11461">
        <v>1084.51981396324</v>
      </c>
      <c r="K11461">
        <v>10.1338787653403</v>
      </c>
      <c r="L11461" t="s">
        <v>45</v>
      </c>
      <c r="M11461" t="str">
        <f t="shared" si="179"/>
        <v>1</v>
      </c>
    </row>
    <row r="11462" spans="1:13">
      <c r="A11462" t="s">
        <v>396</v>
      </c>
      <c r="B11462" t="s">
        <v>397</v>
      </c>
      <c r="C11462" t="s">
        <v>92</v>
      </c>
      <c r="D11462" t="s">
        <v>108</v>
      </c>
      <c r="E11462" t="s">
        <v>428</v>
      </c>
      <c r="F11462" t="s">
        <v>429</v>
      </c>
      <c r="G11462">
        <v>1148</v>
      </c>
      <c r="H11462">
        <v>14108</v>
      </c>
      <c r="I11462">
        <v>1487663</v>
      </c>
      <c r="J11462">
        <v>948.333056612956</v>
      </c>
      <c r="K11462">
        <v>8.13722710518855</v>
      </c>
      <c r="L11462" t="s">
        <v>45</v>
      </c>
      <c r="M11462" t="str">
        <f t="shared" si="179"/>
        <v>1</v>
      </c>
    </row>
    <row r="11463" spans="1:13">
      <c r="A11463" t="s">
        <v>396</v>
      </c>
      <c r="B11463" t="s">
        <v>397</v>
      </c>
      <c r="C11463" t="s">
        <v>93</v>
      </c>
      <c r="D11463" t="s">
        <v>108</v>
      </c>
      <c r="E11463" t="s">
        <v>428</v>
      </c>
      <c r="F11463" t="s">
        <v>429</v>
      </c>
      <c r="G11463">
        <v>683</v>
      </c>
      <c r="H11463">
        <v>12088</v>
      </c>
      <c r="I11463">
        <v>1487663</v>
      </c>
      <c r="J11463">
        <v>812.549616411782</v>
      </c>
      <c r="K11463">
        <v>5.65023163467902</v>
      </c>
      <c r="L11463" t="s">
        <v>45</v>
      </c>
      <c r="M11463" t="str">
        <f t="shared" si="179"/>
        <v>6</v>
      </c>
    </row>
    <row r="11464" spans="1:13">
      <c r="A11464" t="s">
        <v>396</v>
      </c>
      <c r="B11464" t="s">
        <v>397</v>
      </c>
      <c r="C11464" t="s">
        <v>94</v>
      </c>
      <c r="D11464" t="s">
        <v>108</v>
      </c>
      <c r="E11464" t="s">
        <v>428</v>
      </c>
      <c r="F11464" t="s">
        <v>429</v>
      </c>
      <c r="G11464">
        <v>828</v>
      </c>
      <c r="H11464">
        <v>13203</v>
      </c>
      <c r="I11464">
        <v>1487663</v>
      </c>
      <c r="J11464">
        <v>887.499386621836</v>
      </c>
      <c r="K11464">
        <v>6.27130197682345</v>
      </c>
      <c r="L11464" t="s">
        <v>45</v>
      </c>
      <c r="M11464" t="str">
        <f t="shared" si="179"/>
        <v>8</v>
      </c>
    </row>
    <row r="11465" spans="1:13">
      <c r="A11465" t="s">
        <v>396</v>
      </c>
      <c r="B11465" t="s">
        <v>397</v>
      </c>
      <c r="C11465" t="s">
        <v>95</v>
      </c>
      <c r="D11465" t="s">
        <v>108</v>
      </c>
      <c r="E11465" t="s">
        <v>428</v>
      </c>
      <c r="F11465" t="s">
        <v>429</v>
      </c>
      <c r="G11465">
        <v>595</v>
      </c>
      <c r="H11465">
        <v>15263</v>
      </c>
      <c r="I11465">
        <v>1487663</v>
      </c>
      <c r="J11465">
        <v>1025.97160781709</v>
      </c>
      <c r="K11465">
        <v>3.89831618947782</v>
      </c>
      <c r="L11465" t="s">
        <v>45</v>
      </c>
      <c r="M11465" t="str">
        <f t="shared" si="179"/>
        <v>5</v>
      </c>
    </row>
    <row r="11466" spans="1:13">
      <c r="A11466" t="s">
        <v>396</v>
      </c>
      <c r="B11466" t="s">
        <v>397</v>
      </c>
      <c r="C11466" t="s">
        <v>96</v>
      </c>
      <c r="D11466" t="s">
        <v>108</v>
      </c>
      <c r="E11466" t="s">
        <v>428</v>
      </c>
      <c r="F11466" t="s">
        <v>429</v>
      </c>
      <c r="G11466">
        <v>389</v>
      </c>
      <c r="H11466">
        <v>14195</v>
      </c>
      <c r="I11466">
        <v>1487663</v>
      </c>
      <c r="J11466">
        <v>954.181155275086</v>
      </c>
      <c r="K11466">
        <v>2.74040154984149</v>
      </c>
      <c r="L11466" t="s">
        <v>45</v>
      </c>
      <c r="M11466" t="str">
        <f t="shared" si="179"/>
        <v>3</v>
      </c>
    </row>
    <row r="11467" spans="1:13">
      <c r="A11467" t="s">
        <v>396</v>
      </c>
      <c r="B11467" t="s">
        <v>397</v>
      </c>
      <c r="C11467" t="s">
        <v>97</v>
      </c>
      <c r="D11467" t="s">
        <v>108</v>
      </c>
      <c r="E11467" t="s">
        <v>428</v>
      </c>
      <c r="F11467" t="s">
        <v>429</v>
      </c>
      <c r="G11467">
        <v>326</v>
      </c>
      <c r="H11467">
        <v>12377</v>
      </c>
      <c r="I11467">
        <v>1487663</v>
      </c>
      <c r="J11467">
        <v>831.976059094029</v>
      </c>
      <c r="K11467">
        <v>2.63391775066656</v>
      </c>
      <c r="L11467" t="s">
        <v>45</v>
      </c>
      <c r="M11467" t="str">
        <f t="shared" si="179"/>
        <v>3</v>
      </c>
    </row>
    <row r="11468" spans="1:13">
      <c r="A11468" t="s">
        <v>396</v>
      </c>
      <c r="B11468" t="s">
        <v>397</v>
      </c>
      <c r="C11468" t="s">
        <v>98</v>
      </c>
      <c r="D11468" t="s">
        <v>108</v>
      </c>
      <c r="E11468" t="s">
        <v>428</v>
      </c>
      <c r="F11468" t="s">
        <v>429</v>
      </c>
      <c r="G11468">
        <v>427</v>
      </c>
      <c r="H11468">
        <v>13332</v>
      </c>
      <c r="I11468">
        <v>1487663</v>
      </c>
      <c r="J11468">
        <v>896.170705327752</v>
      </c>
      <c r="K11468">
        <v>3.2028202820282</v>
      </c>
      <c r="L11468" t="s">
        <v>45</v>
      </c>
      <c r="M11468" t="str">
        <f t="shared" si="179"/>
        <v>4</v>
      </c>
    </row>
    <row r="11469" spans="1:13">
      <c r="A11469" t="s">
        <v>396</v>
      </c>
      <c r="B11469" t="s">
        <v>397</v>
      </c>
      <c r="C11469" t="s">
        <v>99</v>
      </c>
      <c r="D11469" t="s">
        <v>108</v>
      </c>
      <c r="E11469" t="s">
        <v>428</v>
      </c>
      <c r="F11469" t="s">
        <v>429</v>
      </c>
      <c r="G11469">
        <v>427</v>
      </c>
      <c r="H11469">
        <v>15405</v>
      </c>
      <c r="I11469">
        <v>1487663</v>
      </c>
      <c r="J11469">
        <v>1035.51678034609</v>
      </c>
      <c r="K11469">
        <v>2.77182732878935</v>
      </c>
      <c r="L11469" t="s">
        <v>45</v>
      </c>
      <c r="M11469" t="str">
        <f t="shared" si="179"/>
        <v>4</v>
      </c>
    </row>
    <row r="11470" spans="1:13">
      <c r="A11470" t="s">
        <v>396</v>
      </c>
      <c r="B11470" t="s">
        <v>397</v>
      </c>
      <c r="C11470" t="s">
        <v>100</v>
      </c>
      <c r="D11470" t="s">
        <v>108</v>
      </c>
      <c r="E11470" t="s">
        <v>428</v>
      </c>
      <c r="F11470" t="s">
        <v>429</v>
      </c>
      <c r="G11470">
        <v>0</v>
      </c>
      <c r="H11470">
        <v>14101</v>
      </c>
      <c r="I11470">
        <v>1487663</v>
      </c>
      <c r="J11470">
        <v>947.862519938992</v>
      </c>
      <c r="K11470">
        <v>0</v>
      </c>
      <c r="L11470" t="s">
        <v>45</v>
      </c>
      <c r="M11470" t="str">
        <f t="shared" si="179"/>
        <v>0</v>
      </c>
    </row>
    <row r="11471" spans="1:13">
      <c r="A11471" t="s">
        <v>396</v>
      </c>
      <c r="B11471" t="s">
        <v>397</v>
      </c>
      <c r="C11471" t="s">
        <v>101</v>
      </c>
      <c r="D11471" t="s">
        <v>108</v>
      </c>
      <c r="E11471" t="s">
        <v>428</v>
      </c>
      <c r="F11471" t="s">
        <v>429</v>
      </c>
      <c r="G11471">
        <v>821</v>
      </c>
      <c r="H11471">
        <v>14119</v>
      </c>
      <c r="I11471">
        <v>1487663</v>
      </c>
      <c r="J11471">
        <v>949.072471386329</v>
      </c>
      <c r="K11471">
        <v>5.81485940930661</v>
      </c>
      <c r="L11471" t="s">
        <v>45</v>
      </c>
      <c r="M11471" t="str">
        <f t="shared" si="179"/>
        <v>8</v>
      </c>
    </row>
    <row r="11472" spans="1:13">
      <c r="A11472" t="s">
        <v>396</v>
      </c>
      <c r="B11472" t="s">
        <v>397</v>
      </c>
      <c r="C11472" t="s">
        <v>102</v>
      </c>
      <c r="D11472" t="s">
        <v>108</v>
      </c>
      <c r="E11472" t="s">
        <v>428</v>
      </c>
      <c r="F11472" t="s">
        <v>429</v>
      </c>
      <c r="G11472">
        <v>673</v>
      </c>
      <c r="H11472">
        <v>16702</v>
      </c>
      <c r="I11472">
        <v>1487663</v>
      </c>
      <c r="J11472">
        <v>1122.70050407922</v>
      </c>
      <c r="K11472">
        <v>4.02945754999401</v>
      </c>
      <c r="L11472" t="s">
        <v>45</v>
      </c>
      <c r="M11472" t="str">
        <f t="shared" si="179"/>
        <v>6</v>
      </c>
    </row>
    <row r="11473" spans="1:13">
      <c r="A11473" t="s">
        <v>396</v>
      </c>
      <c r="B11473" t="s">
        <v>397</v>
      </c>
      <c r="C11473" t="s">
        <v>103</v>
      </c>
      <c r="D11473" t="s">
        <v>108</v>
      </c>
      <c r="E11473" t="s">
        <v>428</v>
      </c>
      <c r="F11473" t="s">
        <v>429</v>
      </c>
      <c r="G11473">
        <v>1365</v>
      </c>
      <c r="H11473">
        <v>20178</v>
      </c>
      <c r="I11473">
        <v>1487663</v>
      </c>
      <c r="J11473">
        <v>1356.355572465</v>
      </c>
      <c r="K11473">
        <v>6.76479333928041</v>
      </c>
      <c r="L11473" t="s">
        <v>45</v>
      </c>
      <c r="M11473" t="str">
        <f t="shared" si="179"/>
        <v>1</v>
      </c>
    </row>
    <row r="11474" spans="1:13">
      <c r="A11474" t="s">
        <v>396</v>
      </c>
      <c r="B11474" t="s">
        <v>397</v>
      </c>
      <c r="C11474" t="s">
        <v>104</v>
      </c>
      <c r="D11474" t="s">
        <v>108</v>
      </c>
      <c r="E11474" t="s">
        <v>428</v>
      </c>
      <c r="F11474" t="s">
        <v>429</v>
      </c>
      <c r="G11474">
        <v>1905</v>
      </c>
      <c r="H11474">
        <v>23764</v>
      </c>
      <c r="I11474">
        <v>1487663</v>
      </c>
      <c r="J11474">
        <v>1597.40478858451</v>
      </c>
      <c r="K11474">
        <v>8.01632721764013</v>
      </c>
      <c r="L11474" t="s">
        <v>45</v>
      </c>
      <c r="M11474" t="str">
        <f t="shared" si="179"/>
        <v>1</v>
      </c>
    </row>
    <row r="11475" spans="1:13">
      <c r="A11475" t="s">
        <v>396</v>
      </c>
      <c r="B11475" t="s">
        <v>397</v>
      </c>
      <c r="C11475" t="s">
        <v>105</v>
      </c>
      <c r="D11475" t="s">
        <v>108</v>
      </c>
      <c r="E11475" t="s">
        <v>428</v>
      </c>
      <c r="F11475" t="s">
        <v>429</v>
      </c>
      <c r="G11475">
        <v>1621</v>
      </c>
      <c r="H11475">
        <v>25927</v>
      </c>
      <c r="I11475">
        <v>1487663</v>
      </c>
      <c r="J11475">
        <v>1742.80062083953</v>
      </c>
      <c r="K11475">
        <v>6.25216955297566</v>
      </c>
      <c r="L11475" t="s">
        <v>45</v>
      </c>
      <c r="M11475" t="str">
        <f t="shared" si="179"/>
        <v>1</v>
      </c>
    </row>
    <row r="11476" spans="1:13">
      <c r="A11476" t="s">
        <v>396</v>
      </c>
      <c r="B11476" t="s">
        <v>397</v>
      </c>
      <c r="C11476" t="s">
        <v>106</v>
      </c>
      <c r="D11476" t="s">
        <v>108</v>
      </c>
      <c r="E11476" t="s">
        <v>428</v>
      </c>
      <c r="F11476" t="s">
        <v>429</v>
      </c>
      <c r="G11476">
        <v>4362</v>
      </c>
      <c r="H11476">
        <v>26670</v>
      </c>
      <c r="I11476">
        <v>1487663</v>
      </c>
      <c r="J11476">
        <v>1792.74472780462</v>
      </c>
      <c r="K11476">
        <v>16.355455568054</v>
      </c>
      <c r="L11476" t="s">
        <v>45</v>
      </c>
      <c r="M11476" t="str">
        <f t="shared" si="179"/>
        <v>4</v>
      </c>
    </row>
    <row r="11477" spans="1:13">
      <c r="A11477" t="s">
        <v>396</v>
      </c>
      <c r="B11477" t="s">
        <v>397</v>
      </c>
      <c r="C11477" t="s">
        <v>107</v>
      </c>
      <c r="D11477" t="s">
        <v>108</v>
      </c>
      <c r="E11477" t="s">
        <v>428</v>
      </c>
      <c r="F11477" t="s">
        <v>429</v>
      </c>
      <c r="G11477">
        <v>6727</v>
      </c>
      <c r="H11477">
        <v>48058</v>
      </c>
      <c r="I11477">
        <v>1487663</v>
      </c>
      <c r="J11477">
        <v>3230.43592534062</v>
      </c>
      <c r="K11477">
        <v>13.9976694827084</v>
      </c>
      <c r="L11477" t="s">
        <v>45</v>
      </c>
      <c r="M11477" t="str">
        <f t="shared" si="179"/>
        <v>6</v>
      </c>
    </row>
    <row r="11478" spans="1:13">
      <c r="A11478" t="s">
        <v>396</v>
      </c>
      <c r="B11478" t="s">
        <v>397</v>
      </c>
      <c r="C11478" t="s">
        <v>44</v>
      </c>
      <c r="D11478" t="s">
        <v>108</v>
      </c>
      <c r="E11478" t="s">
        <v>430</v>
      </c>
      <c r="F11478" t="s">
        <v>431</v>
      </c>
      <c r="G11478">
        <v>181</v>
      </c>
      <c r="H11478">
        <v>583</v>
      </c>
      <c r="I11478">
        <v>84829</v>
      </c>
      <c r="J11478">
        <v>687.264968348089</v>
      </c>
      <c r="K11478">
        <v>31.0463121783877</v>
      </c>
      <c r="L11478" t="s">
        <v>45</v>
      </c>
      <c r="M11478" t="str">
        <f t="shared" si="179"/>
        <v>1</v>
      </c>
    </row>
    <row r="11479" spans="1:13">
      <c r="A11479" t="s">
        <v>396</v>
      </c>
      <c r="B11479" t="s">
        <v>397</v>
      </c>
      <c r="C11479" t="s">
        <v>46</v>
      </c>
      <c r="D11479" t="s">
        <v>108</v>
      </c>
      <c r="E11479" t="s">
        <v>430</v>
      </c>
      <c r="F11479" t="s">
        <v>431</v>
      </c>
      <c r="G11479">
        <v>151</v>
      </c>
      <c r="H11479">
        <v>512</v>
      </c>
      <c r="I11479">
        <v>84829</v>
      </c>
      <c r="J11479">
        <v>603.567176319419</v>
      </c>
      <c r="K11479">
        <v>29.4921875</v>
      </c>
      <c r="L11479" t="s">
        <v>45</v>
      </c>
      <c r="M11479" t="str">
        <f t="shared" si="179"/>
        <v>1</v>
      </c>
    </row>
    <row r="11480" spans="1:13">
      <c r="A11480" t="s">
        <v>396</v>
      </c>
      <c r="B11480" t="s">
        <v>397</v>
      </c>
      <c r="C11480" t="s">
        <v>47</v>
      </c>
      <c r="D11480" t="s">
        <v>108</v>
      </c>
      <c r="E11480" t="s">
        <v>430</v>
      </c>
      <c r="F11480" t="s">
        <v>431</v>
      </c>
      <c r="G11480">
        <v>333</v>
      </c>
      <c r="H11480">
        <v>647</v>
      </c>
      <c r="I11480">
        <v>84829</v>
      </c>
      <c r="J11480">
        <v>762.710865388016</v>
      </c>
      <c r="K11480">
        <v>51.468315301391</v>
      </c>
      <c r="L11480" t="s">
        <v>45</v>
      </c>
      <c r="M11480" t="str">
        <f t="shared" si="179"/>
        <v>3</v>
      </c>
    </row>
    <row r="11481" spans="1:13">
      <c r="A11481" t="s">
        <v>396</v>
      </c>
      <c r="B11481" t="s">
        <v>397</v>
      </c>
      <c r="C11481" t="s">
        <v>48</v>
      </c>
      <c r="D11481" t="s">
        <v>108</v>
      </c>
      <c r="E11481" t="s">
        <v>430</v>
      </c>
      <c r="F11481" t="s">
        <v>431</v>
      </c>
      <c r="G11481">
        <v>379</v>
      </c>
      <c r="H11481">
        <v>1028</v>
      </c>
      <c r="I11481">
        <v>84829</v>
      </c>
      <c r="J11481">
        <v>1211.84972120383</v>
      </c>
      <c r="K11481">
        <v>36.8677042801556</v>
      </c>
      <c r="L11481" t="s">
        <v>45</v>
      </c>
      <c r="M11481" t="str">
        <f t="shared" si="179"/>
        <v>3</v>
      </c>
    </row>
    <row r="11482" spans="1:13">
      <c r="A11482" t="s">
        <v>396</v>
      </c>
      <c r="B11482" t="s">
        <v>397</v>
      </c>
      <c r="C11482" t="s">
        <v>49</v>
      </c>
      <c r="D11482" t="s">
        <v>108</v>
      </c>
      <c r="E11482" t="s">
        <v>430</v>
      </c>
      <c r="F11482" t="s">
        <v>431</v>
      </c>
      <c r="G11482">
        <v>477</v>
      </c>
      <c r="H11482">
        <v>1060</v>
      </c>
      <c r="I11482">
        <v>84829</v>
      </c>
      <c r="J11482">
        <v>1249.5726697238</v>
      </c>
      <c r="K11482">
        <v>45</v>
      </c>
      <c r="L11482" t="s">
        <v>45</v>
      </c>
      <c r="M11482" t="str">
        <f t="shared" si="179"/>
        <v>4</v>
      </c>
    </row>
    <row r="11483" spans="1:13">
      <c r="A11483" t="s">
        <v>396</v>
      </c>
      <c r="B11483" t="s">
        <v>397</v>
      </c>
      <c r="C11483" t="s">
        <v>50</v>
      </c>
      <c r="D11483" t="s">
        <v>108</v>
      </c>
      <c r="E11483" t="s">
        <v>430</v>
      </c>
      <c r="F11483" t="s">
        <v>431</v>
      </c>
      <c r="G11483">
        <v>279</v>
      </c>
      <c r="H11483">
        <v>1437</v>
      </c>
      <c r="I11483">
        <v>84829</v>
      </c>
      <c r="J11483">
        <v>1693.99615697462</v>
      </c>
      <c r="K11483">
        <v>19.4154488517745</v>
      </c>
      <c r="L11483" t="s">
        <v>45</v>
      </c>
      <c r="M11483" t="str">
        <f t="shared" si="179"/>
        <v>2</v>
      </c>
    </row>
    <row r="11484" spans="1:13">
      <c r="A11484" t="s">
        <v>396</v>
      </c>
      <c r="B11484" t="s">
        <v>397</v>
      </c>
      <c r="C11484" t="s">
        <v>51</v>
      </c>
      <c r="D11484" t="s">
        <v>108</v>
      </c>
      <c r="E11484" t="s">
        <v>430</v>
      </c>
      <c r="F11484" t="s">
        <v>431</v>
      </c>
      <c r="G11484">
        <v>222</v>
      </c>
      <c r="H11484">
        <v>2110</v>
      </c>
      <c r="I11484">
        <v>84829</v>
      </c>
      <c r="J11484">
        <v>2487.35691803511</v>
      </c>
      <c r="K11484">
        <v>10.521327014218</v>
      </c>
      <c r="L11484" t="s">
        <v>45</v>
      </c>
      <c r="M11484" t="str">
        <f t="shared" si="179"/>
        <v>2</v>
      </c>
    </row>
    <row r="11485" spans="1:13">
      <c r="A11485" t="s">
        <v>396</v>
      </c>
      <c r="B11485" t="s">
        <v>397</v>
      </c>
      <c r="C11485" t="s">
        <v>52</v>
      </c>
      <c r="D11485" t="s">
        <v>108</v>
      </c>
      <c r="E11485" t="s">
        <v>430</v>
      </c>
      <c r="F11485" t="s">
        <v>431</v>
      </c>
      <c r="G11485">
        <v>96</v>
      </c>
      <c r="H11485">
        <v>1432</v>
      </c>
      <c r="I11485">
        <v>84829</v>
      </c>
      <c r="J11485">
        <v>1688.10194626838</v>
      </c>
      <c r="K11485">
        <v>6.70391061452514</v>
      </c>
      <c r="L11485" t="s">
        <v>45</v>
      </c>
      <c r="M11485" t="str">
        <f t="shared" si="179"/>
        <v>9</v>
      </c>
    </row>
    <row r="11486" spans="1:13">
      <c r="A11486" t="s">
        <v>396</v>
      </c>
      <c r="B11486" t="s">
        <v>397</v>
      </c>
      <c r="C11486" t="s">
        <v>53</v>
      </c>
      <c r="D11486" t="s">
        <v>108</v>
      </c>
      <c r="E11486" t="s">
        <v>430</v>
      </c>
      <c r="F11486" t="s">
        <v>431</v>
      </c>
      <c r="G11486">
        <v>67</v>
      </c>
      <c r="H11486">
        <v>1297</v>
      </c>
      <c r="I11486">
        <v>84829</v>
      </c>
      <c r="J11486">
        <v>1528.95825719978</v>
      </c>
      <c r="K11486">
        <v>5.16576715497301</v>
      </c>
      <c r="L11486" t="s">
        <v>45</v>
      </c>
      <c r="M11486" t="str">
        <f t="shared" si="179"/>
        <v>6</v>
      </c>
    </row>
    <row r="11487" spans="1:13">
      <c r="A11487" t="s">
        <v>396</v>
      </c>
      <c r="B11487" t="s">
        <v>397</v>
      </c>
      <c r="C11487" t="s">
        <v>54</v>
      </c>
      <c r="D11487" t="s">
        <v>108</v>
      </c>
      <c r="E11487" t="s">
        <v>430</v>
      </c>
      <c r="F11487" t="s">
        <v>431</v>
      </c>
      <c r="G11487">
        <v>49</v>
      </c>
      <c r="H11487">
        <v>951</v>
      </c>
      <c r="I11487">
        <v>84829</v>
      </c>
      <c r="J11487">
        <v>1121.07887632767</v>
      </c>
      <c r="K11487">
        <v>5.15247108307045</v>
      </c>
      <c r="L11487" t="s">
        <v>45</v>
      </c>
      <c r="M11487" t="str">
        <f t="shared" si="179"/>
        <v>4</v>
      </c>
    </row>
    <row r="11488" spans="1:13">
      <c r="A11488" t="s">
        <v>396</v>
      </c>
      <c r="B11488" t="s">
        <v>397</v>
      </c>
      <c r="C11488" t="s">
        <v>55</v>
      </c>
      <c r="D11488" t="s">
        <v>108</v>
      </c>
      <c r="E11488" t="s">
        <v>430</v>
      </c>
      <c r="F11488" t="s">
        <v>431</v>
      </c>
      <c r="G11488">
        <v>43</v>
      </c>
      <c r="H11488">
        <v>1368</v>
      </c>
      <c r="I11488">
        <v>84829</v>
      </c>
      <c r="J11488">
        <v>1612.65604922845</v>
      </c>
      <c r="K11488">
        <v>3.14327485380117</v>
      </c>
      <c r="L11488" t="s">
        <v>45</v>
      </c>
      <c r="M11488" t="str">
        <f t="shared" si="179"/>
        <v>4</v>
      </c>
    </row>
    <row r="11489" spans="1:13">
      <c r="A11489" t="s">
        <v>396</v>
      </c>
      <c r="B11489" t="s">
        <v>397</v>
      </c>
      <c r="C11489" t="s">
        <v>56</v>
      </c>
      <c r="D11489" t="s">
        <v>108</v>
      </c>
      <c r="E11489" t="s">
        <v>430</v>
      </c>
      <c r="F11489" t="s">
        <v>431</v>
      </c>
      <c r="G11489">
        <v>47</v>
      </c>
      <c r="H11489">
        <v>1341</v>
      </c>
      <c r="I11489">
        <v>84829</v>
      </c>
      <c r="J11489">
        <v>1580.82731141473</v>
      </c>
      <c r="K11489">
        <v>3.5048471290082</v>
      </c>
      <c r="L11489" t="s">
        <v>45</v>
      </c>
      <c r="M11489" t="str">
        <f t="shared" si="179"/>
        <v>4</v>
      </c>
    </row>
    <row r="11490" spans="1:13">
      <c r="A11490" t="s">
        <v>396</v>
      </c>
      <c r="B11490" t="s">
        <v>397</v>
      </c>
      <c r="C11490" t="s">
        <v>57</v>
      </c>
      <c r="D11490" t="s">
        <v>108</v>
      </c>
      <c r="E11490" t="s">
        <v>430</v>
      </c>
      <c r="F11490" t="s">
        <v>431</v>
      </c>
      <c r="G11490">
        <v>114</v>
      </c>
      <c r="H11490">
        <v>1313</v>
      </c>
      <c r="I11490">
        <v>84829</v>
      </c>
      <c r="J11490">
        <v>1547.81973145976</v>
      </c>
      <c r="K11490">
        <v>8.68240670220868</v>
      </c>
      <c r="L11490" t="s">
        <v>45</v>
      </c>
      <c r="M11490" t="str">
        <f t="shared" si="179"/>
        <v>1</v>
      </c>
    </row>
    <row r="11491" spans="1:13">
      <c r="A11491" t="s">
        <v>396</v>
      </c>
      <c r="B11491" t="s">
        <v>397</v>
      </c>
      <c r="C11491" t="s">
        <v>58</v>
      </c>
      <c r="D11491" t="s">
        <v>108</v>
      </c>
      <c r="E11491" t="s">
        <v>430</v>
      </c>
      <c r="F11491" t="s">
        <v>431</v>
      </c>
      <c r="G11491">
        <v>172</v>
      </c>
      <c r="H11491">
        <v>2167</v>
      </c>
      <c r="I11491">
        <v>84829</v>
      </c>
      <c r="J11491">
        <v>2554.55092008629</v>
      </c>
      <c r="K11491">
        <v>7.93724042455007</v>
      </c>
      <c r="L11491" t="s">
        <v>45</v>
      </c>
      <c r="M11491" t="str">
        <f t="shared" si="179"/>
        <v>1</v>
      </c>
    </row>
    <row r="11492" spans="1:13">
      <c r="A11492" t="s">
        <v>396</v>
      </c>
      <c r="B11492" t="s">
        <v>397</v>
      </c>
      <c r="C11492" t="s">
        <v>59</v>
      </c>
      <c r="D11492" t="s">
        <v>108</v>
      </c>
      <c r="E11492" t="s">
        <v>430</v>
      </c>
      <c r="F11492" t="s">
        <v>431</v>
      </c>
      <c r="G11492">
        <v>185</v>
      </c>
      <c r="H11492">
        <v>1970</v>
      </c>
      <c r="I11492">
        <v>84829</v>
      </c>
      <c r="J11492">
        <v>2322.31901826026</v>
      </c>
      <c r="K11492">
        <v>9.39086294416244</v>
      </c>
      <c r="L11492" t="s">
        <v>45</v>
      </c>
      <c r="M11492" t="str">
        <f t="shared" si="179"/>
        <v>1</v>
      </c>
    </row>
    <row r="11493" spans="1:13">
      <c r="A11493" t="s">
        <v>396</v>
      </c>
      <c r="B11493" t="s">
        <v>397</v>
      </c>
      <c r="C11493" t="s">
        <v>60</v>
      </c>
      <c r="D11493" t="s">
        <v>108</v>
      </c>
      <c r="E11493" t="s">
        <v>430</v>
      </c>
      <c r="F11493" t="s">
        <v>431</v>
      </c>
      <c r="G11493">
        <v>255</v>
      </c>
      <c r="H11493">
        <v>2555</v>
      </c>
      <c r="I11493">
        <v>84829</v>
      </c>
      <c r="J11493">
        <v>3011.94167089085</v>
      </c>
      <c r="K11493">
        <v>9.98043052837574</v>
      </c>
      <c r="L11493" t="s">
        <v>45</v>
      </c>
      <c r="M11493" t="str">
        <f t="shared" si="179"/>
        <v>2</v>
      </c>
    </row>
    <row r="11494" spans="1:13">
      <c r="A11494" t="s">
        <v>396</v>
      </c>
      <c r="B11494" t="s">
        <v>397</v>
      </c>
      <c r="C11494" t="s">
        <v>61</v>
      </c>
      <c r="D11494" t="s">
        <v>108</v>
      </c>
      <c r="E11494" t="s">
        <v>430</v>
      </c>
      <c r="F11494" t="s">
        <v>431</v>
      </c>
      <c r="G11494">
        <v>240</v>
      </c>
      <c r="H11494">
        <v>2516</v>
      </c>
      <c r="I11494">
        <v>84829</v>
      </c>
      <c r="J11494">
        <v>2965.96682738215</v>
      </c>
      <c r="K11494">
        <v>9.5389507154213</v>
      </c>
      <c r="L11494" t="s">
        <v>45</v>
      </c>
      <c r="M11494" t="str">
        <f t="shared" si="179"/>
        <v>2</v>
      </c>
    </row>
    <row r="11495" spans="1:13">
      <c r="A11495" t="s">
        <v>396</v>
      </c>
      <c r="B11495" t="s">
        <v>397</v>
      </c>
      <c r="C11495" t="s">
        <v>62</v>
      </c>
      <c r="D11495" t="s">
        <v>108</v>
      </c>
      <c r="E11495" t="s">
        <v>430</v>
      </c>
      <c r="F11495" t="s">
        <v>431</v>
      </c>
      <c r="G11495">
        <v>222</v>
      </c>
      <c r="H11495">
        <v>2394</v>
      </c>
      <c r="I11495">
        <v>84829</v>
      </c>
      <c r="J11495">
        <v>2822.14808614978</v>
      </c>
      <c r="K11495">
        <v>9.27318295739348</v>
      </c>
      <c r="L11495" t="s">
        <v>45</v>
      </c>
      <c r="M11495" t="str">
        <f t="shared" si="179"/>
        <v>2</v>
      </c>
    </row>
    <row r="11496" spans="1:13">
      <c r="A11496" t="s">
        <v>396</v>
      </c>
      <c r="B11496" t="s">
        <v>397</v>
      </c>
      <c r="C11496" t="s">
        <v>63</v>
      </c>
      <c r="D11496" t="s">
        <v>108</v>
      </c>
      <c r="E11496" t="s">
        <v>430</v>
      </c>
      <c r="F11496" t="s">
        <v>431</v>
      </c>
      <c r="G11496">
        <v>183</v>
      </c>
      <c r="H11496">
        <v>1555</v>
      </c>
      <c r="I11496">
        <v>84829</v>
      </c>
      <c r="J11496">
        <v>1833.09952964199</v>
      </c>
      <c r="K11496">
        <v>11.7684887459807</v>
      </c>
      <c r="L11496" t="s">
        <v>45</v>
      </c>
      <c r="M11496" t="str">
        <f t="shared" ref="M11496:M11559" si="180">LEFT(G11496,1)</f>
        <v>1</v>
      </c>
    </row>
    <row r="11497" spans="1:13">
      <c r="A11497" t="s">
        <v>396</v>
      </c>
      <c r="B11497" t="s">
        <v>397</v>
      </c>
      <c r="C11497" t="s">
        <v>64</v>
      </c>
      <c r="D11497" t="s">
        <v>108</v>
      </c>
      <c r="E11497" t="s">
        <v>430</v>
      </c>
      <c r="F11497" t="s">
        <v>431</v>
      </c>
      <c r="G11497">
        <v>114</v>
      </c>
      <c r="H11497">
        <v>1609</v>
      </c>
      <c r="I11497">
        <v>84829</v>
      </c>
      <c r="J11497">
        <v>1896.75700526942</v>
      </c>
      <c r="K11497">
        <v>7.08514605344935</v>
      </c>
      <c r="L11497" t="s">
        <v>45</v>
      </c>
      <c r="M11497" t="str">
        <f t="shared" si="180"/>
        <v>1</v>
      </c>
    </row>
    <row r="11498" spans="1:13">
      <c r="A11498" t="s">
        <v>396</v>
      </c>
      <c r="B11498" t="s">
        <v>397</v>
      </c>
      <c r="C11498" t="s">
        <v>65</v>
      </c>
      <c r="D11498" t="s">
        <v>108</v>
      </c>
      <c r="E11498" t="s">
        <v>430</v>
      </c>
      <c r="F11498" t="s">
        <v>431</v>
      </c>
      <c r="G11498">
        <v>111</v>
      </c>
      <c r="H11498">
        <v>1639</v>
      </c>
      <c r="I11498">
        <v>84829</v>
      </c>
      <c r="J11498">
        <v>1932.12226950689</v>
      </c>
      <c r="K11498">
        <v>6.77242220866382</v>
      </c>
      <c r="L11498" t="s">
        <v>45</v>
      </c>
      <c r="M11498" t="str">
        <f t="shared" si="180"/>
        <v>1</v>
      </c>
    </row>
    <row r="11499" spans="1:13">
      <c r="A11499" t="s">
        <v>396</v>
      </c>
      <c r="B11499" t="s">
        <v>397</v>
      </c>
      <c r="C11499" t="s">
        <v>66</v>
      </c>
      <c r="D11499" t="s">
        <v>108</v>
      </c>
      <c r="E11499" t="s">
        <v>430</v>
      </c>
      <c r="F11499" t="s">
        <v>431</v>
      </c>
      <c r="G11499">
        <v>136</v>
      </c>
      <c r="H11499">
        <v>2022</v>
      </c>
      <c r="I11499">
        <v>84829</v>
      </c>
      <c r="J11499">
        <v>2383.61880960521</v>
      </c>
      <c r="K11499">
        <v>6.72601384767557</v>
      </c>
      <c r="L11499" t="s">
        <v>45</v>
      </c>
      <c r="M11499" t="str">
        <f t="shared" si="180"/>
        <v>1</v>
      </c>
    </row>
    <row r="11500" spans="1:13">
      <c r="A11500" t="s">
        <v>396</v>
      </c>
      <c r="B11500" t="s">
        <v>397</v>
      </c>
      <c r="C11500" t="s">
        <v>67</v>
      </c>
      <c r="D11500" t="s">
        <v>108</v>
      </c>
      <c r="E11500" t="s">
        <v>430</v>
      </c>
      <c r="F11500" t="s">
        <v>431</v>
      </c>
      <c r="G11500">
        <v>85</v>
      </c>
      <c r="H11500">
        <v>1469</v>
      </c>
      <c r="I11500">
        <v>84829</v>
      </c>
      <c r="J11500">
        <v>1731.71910549458</v>
      </c>
      <c r="K11500">
        <v>5.78624914908101</v>
      </c>
      <c r="L11500" t="s">
        <v>45</v>
      </c>
      <c r="M11500" t="str">
        <f t="shared" si="180"/>
        <v>8</v>
      </c>
    </row>
    <row r="11501" spans="1:13">
      <c r="A11501" t="s">
        <v>396</v>
      </c>
      <c r="B11501" t="s">
        <v>397</v>
      </c>
      <c r="C11501" t="s">
        <v>68</v>
      </c>
      <c r="D11501" t="s">
        <v>108</v>
      </c>
      <c r="E11501" t="s">
        <v>430</v>
      </c>
      <c r="F11501" t="s">
        <v>431</v>
      </c>
      <c r="G11501">
        <v>133</v>
      </c>
      <c r="H11501">
        <v>1782</v>
      </c>
      <c r="I11501">
        <v>84829</v>
      </c>
      <c r="J11501">
        <v>2100.69669570548</v>
      </c>
      <c r="K11501">
        <v>7.4635241301908</v>
      </c>
      <c r="L11501" t="s">
        <v>45</v>
      </c>
      <c r="M11501" t="str">
        <f t="shared" si="180"/>
        <v>1</v>
      </c>
    </row>
    <row r="11502" spans="1:13">
      <c r="A11502" t="s">
        <v>396</v>
      </c>
      <c r="B11502" t="s">
        <v>397</v>
      </c>
      <c r="C11502" t="s">
        <v>69</v>
      </c>
      <c r="D11502" t="s">
        <v>108</v>
      </c>
      <c r="E11502" t="s">
        <v>430</v>
      </c>
      <c r="F11502" t="s">
        <v>431</v>
      </c>
      <c r="G11502">
        <v>96</v>
      </c>
      <c r="H11502">
        <v>2234</v>
      </c>
      <c r="I11502">
        <v>84829</v>
      </c>
      <c r="J11502">
        <v>2633.53334354997</v>
      </c>
      <c r="K11502">
        <v>4.29722470904208</v>
      </c>
      <c r="L11502" t="s">
        <v>45</v>
      </c>
      <c r="M11502" t="str">
        <f t="shared" si="180"/>
        <v>9</v>
      </c>
    </row>
    <row r="11503" spans="1:13">
      <c r="A11503" t="s">
        <v>396</v>
      </c>
      <c r="B11503" t="s">
        <v>397</v>
      </c>
      <c r="C11503" t="s">
        <v>70</v>
      </c>
      <c r="D11503" t="s">
        <v>108</v>
      </c>
      <c r="E11503" t="s">
        <v>430</v>
      </c>
      <c r="F11503" t="s">
        <v>431</v>
      </c>
      <c r="G11503">
        <v>192</v>
      </c>
      <c r="H11503">
        <v>2216</v>
      </c>
      <c r="I11503">
        <v>84829</v>
      </c>
      <c r="J11503">
        <v>2612.31418500749</v>
      </c>
      <c r="K11503">
        <v>8.66425992779784</v>
      </c>
      <c r="L11503" t="s">
        <v>45</v>
      </c>
      <c r="M11503" t="str">
        <f t="shared" si="180"/>
        <v>1</v>
      </c>
    </row>
    <row r="11504" spans="1:13">
      <c r="A11504" t="s">
        <v>396</v>
      </c>
      <c r="B11504" t="s">
        <v>397</v>
      </c>
      <c r="C11504" t="s">
        <v>71</v>
      </c>
      <c r="D11504" t="s">
        <v>108</v>
      </c>
      <c r="E11504" t="s">
        <v>430</v>
      </c>
      <c r="F11504" t="s">
        <v>431</v>
      </c>
      <c r="G11504">
        <v>231</v>
      </c>
      <c r="H11504">
        <v>2604</v>
      </c>
      <c r="I11504">
        <v>84829</v>
      </c>
      <c r="J11504">
        <v>3069.70493581205</v>
      </c>
      <c r="K11504">
        <v>8.87096774193548</v>
      </c>
      <c r="L11504" t="s">
        <v>45</v>
      </c>
      <c r="M11504" t="str">
        <f t="shared" si="180"/>
        <v>2</v>
      </c>
    </row>
    <row r="11505" spans="1:13">
      <c r="A11505" t="s">
        <v>396</v>
      </c>
      <c r="B11505" t="s">
        <v>397</v>
      </c>
      <c r="C11505" t="s">
        <v>72</v>
      </c>
      <c r="D11505" t="s">
        <v>108</v>
      </c>
      <c r="E11505" t="s">
        <v>430</v>
      </c>
      <c r="F11505" t="s">
        <v>431</v>
      </c>
      <c r="G11505">
        <v>150</v>
      </c>
      <c r="H11505">
        <v>2333</v>
      </c>
      <c r="I11505">
        <v>84829</v>
      </c>
      <c r="J11505">
        <v>2750.2387155336</v>
      </c>
      <c r="K11505">
        <v>6.42948992713245</v>
      </c>
      <c r="L11505" t="s">
        <v>45</v>
      </c>
      <c r="M11505" t="str">
        <f t="shared" si="180"/>
        <v>1</v>
      </c>
    </row>
    <row r="11506" spans="1:13">
      <c r="A11506" t="s">
        <v>396</v>
      </c>
      <c r="B11506" t="s">
        <v>397</v>
      </c>
      <c r="C11506" t="s">
        <v>73</v>
      </c>
      <c r="D11506" t="s">
        <v>108</v>
      </c>
      <c r="E11506" t="s">
        <v>430</v>
      </c>
      <c r="F11506" t="s">
        <v>431</v>
      </c>
      <c r="G11506">
        <v>86</v>
      </c>
      <c r="H11506">
        <v>2010</v>
      </c>
      <c r="I11506">
        <v>84829</v>
      </c>
      <c r="J11506">
        <v>2369.47270391022</v>
      </c>
      <c r="K11506">
        <v>4.27860696517413</v>
      </c>
      <c r="L11506" t="s">
        <v>45</v>
      </c>
      <c r="M11506" t="str">
        <f t="shared" si="180"/>
        <v>8</v>
      </c>
    </row>
    <row r="11507" spans="1:13">
      <c r="A11507" t="s">
        <v>396</v>
      </c>
      <c r="B11507" t="s">
        <v>397</v>
      </c>
      <c r="C11507" t="s">
        <v>74</v>
      </c>
      <c r="D11507" t="s">
        <v>108</v>
      </c>
      <c r="E11507" t="s">
        <v>430</v>
      </c>
      <c r="F11507" t="s">
        <v>431</v>
      </c>
      <c r="G11507">
        <v>39</v>
      </c>
      <c r="H11507">
        <v>1445</v>
      </c>
      <c r="I11507">
        <v>84829</v>
      </c>
      <c r="J11507">
        <v>1703.42689410461</v>
      </c>
      <c r="K11507">
        <v>2.69896193771626</v>
      </c>
      <c r="L11507" t="s">
        <v>45</v>
      </c>
      <c r="M11507" t="str">
        <f t="shared" si="180"/>
        <v>3</v>
      </c>
    </row>
    <row r="11508" spans="1:13">
      <c r="A11508" t="s">
        <v>396</v>
      </c>
      <c r="B11508" t="s">
        <v>397</v>
      </c>
      <c r="C11508" t="s">
        <v>75</v>
      </c>
      <c r="D11508" t="s">
        <v>108</v>
      </c>
      <c r="E11508" t="s">
        <v>430</v>
      </c>
      <c r="F11508" t="s">
        <v>431</v>
      </c>
      <c r="G11508">
        <v>7</v>
      </c>
      <c r="H11508">
        <v>848</v>
      </c>
      <c r="I11508">
        <v>84829</v>
      </c>
      <c r="J11508">
        <v>999.658135779038</v>
      </c>
      <c r="K11508">
        <v>0.825471698113208</v>
      </c>
      <c r="L11508" t="s">
        <v>45</v>
      </c>
      <c r="M11508" t="str">
        <f t="shared" si="180"/>
        <v>7</v>
      </c>
    </row>
    <row r="11509" spans="1:13">
      <c r="A11509" t="s">
        <v>396</v>
      </c>
      <c r="B11509" t="s">
        <v>397</v>
      </c>
      <c r="C11509" t="s">
        <v>76</v>
      </c>
      <c r="D11509" t="s">
        <v>108</v>
      </c>
      <c r="E11509" t="s">
        <v>430</v>
      </c>
      <c r="F11509" t="s">
        <v>431</v>
      </c>
      <c r="G11509">
        <v>8</v>
      </c>
      <c r="H11509">
        <v>935</v>
      </c>
      <c r="I11509">
        <v>84829</v>
      </c>
      <c r="J11509">
        <v>1102.21740206769</v>
      </c>
      <c r="K11509">
        <v>0.855614973262032</v>
      </c>
      <c r="L11509" t="s">
        <v>45</v>
      </c>
      <c r="M11509" t="str">
        <f t="shared" si="180"/>
        <v>8</v>
      </c>
    </row>
    <row r="11510" spans="1:13">
      <c r="A11510" t="s">
        <v>396</v>
      </c>
      <c r="B11510" t="s">
        <v>397</v>
      </c>
      <c r="C11510" t="s">
        <v>77</v>
      </c>
      <c r="D11510" t="s">
        <v>108</v>
      </c>
      <c r="E11510" t="s">
        <v>430</v>
      </c>
      <c r="F11510" t="s">
        <v>431</v>
      </c>
      <c r="G11510">
        <v>16</v>
      </c>
      <c r="H11510">
        <v>925</v>
      </c>
      <c r="I11510">
        <v>84829</v>
      </c>
      <c r="J11510">
        <v>1090.4289806552</v>
      </c>
      <c r="K11510">
        <v>1.72972972972973</v>
      </c>
      <c r="L11510" t="s">
        <v>45</v>
      </c>
      <c r="M11510" t="str">
        <f t="shared" si="180"/>
        <v>1</v>
      </c>
    </row>
    <row r="11511" spans="1:13">
      <c r="A11511" t="s">
        <v>396</v>
      </c>
      <c r="B11511" t="s">
        <v>397</v>
      </c>
      <c r="C11511" t="s">
        <v>78</v>
      </c>
      <c r="D11511" t="s">
        <v>108</v>
      </c>
      <c r="E11511" t="s">
        <v>430</v>
      </c>
      <c r="F11511" t="s">
        <v>431</v>
      </c>
      <c r="G11511">
        <v>77</v>
      </c>
      <c r="H11511">
        <v>1089</v>
      </c>
      <c r="I11511">
        <v>84829</v>
      </c>
      <c r="J11511">
        <v>1283.75909182001</v>
      </c>
      <c r="K11511">
        <v>7.07070707070707</v>
      </c>
      <c r="L11511" t="s">
        <v>45</v>
      </c>
      <c r="M11511" t="str">
        <f t="shared" si="180"/>
        <v>7</v>
      </c>
    </row>
    <row r="11512" spans="1:13">
      <c r="A11512" t="s">
        <v>396</v>
      </c>
      <c r="B11512" t="s">
        <v>397</v>
      </c>
      <c r="C11512" t="s">
        <v>79</v>
      </c>
      <c r="D11512" t="s">
        <v>108</v>
      </c>
      <c r="E11512" t="s">
        <v>430</v>
      </c>
      <c r="F11512" t="s">
        <v>431</v>
      </c>
      <c r="G11512">
        <v>71</v>
      </c>
      <c r="H11512">
        <v>1299</v>
      </c>
      <c r="I11512">
        <v>84829</v>
      </c>
      <c r="J11512">
        <v>1531.31594148228</v>
      </c>
      <c r="K11512">
        <v>5.4657428791378</v>
      </c>
      <c r="L11512" t="s">
        <v>45</v>
      </c>
      <c r="M11512" t="str">
        <f t="shared" si="180"/>
        <v>7</v>
      </c>
    </row>
    <row r="11513" spans="1:13">
      <c r="A11513" t="s">
        <v>396</v>
      </c>
      <c r="B11513" t="s">
        <v>397</v>
      </c>
      <c r="C11513" t="s">
        <v>80</v>
      </c>
      <c r="D11513" t="s">
        <v>108</v>
      </c>
      <c r="E11513" t="s">
        <v>430</v>
      </c>
      <c r="F11513" t="s">
        <v>431</v>
      </c>
      <c r="G11513">
        <v>25</v>
      </c>
      <c r="H11513">
        <v>1183</v>
      </c>
      <c r="I11513">
        <v>84829</v>
      </c>
      <c r="J11513">
        <v>1394.57025309741</v>
      </c>
      <c r="K11513">
        <v>2.11327134404057</v>
      </c>
      <c r="L11513" t="s">
        <v>45</v>
      </c>
      <c r="M11513" t="str">
        <f t="shared" si="180"/>
        <v>2</v>
      </c>
    </row>
    <row r="11514" spans="1:13">
      <c r="A11514" t="s">
        <v>396</v>
      </c>
      <c r="B11514" t="s">
        <v>397</v>
      </c>
      <c r="C11514" t="s">
        <v>81</v>
      </c>
      <c r="D11514" t="s">
        <v>108</v>
      </c>
      <c r="E11514" t="s">
        <v>430</v>
      </c>
      <c r="F11514" t="s">
        <v>431</v>
      </c>
      <c r="G11514">
        <v>5</v>
      </c>
      <c r="H11514">
        <v>725</v>
      </c>
      <c r="I11514">
        <v>84829</v>
      </c>
      <c r="J11514">
        <v>854.660552405428</v>
      </c>
      <c r="K11514">
        <v>0.689655172413793</v>
      </c>
      <c r="L11514" t="s">
        <v>45</v>
      </c>
      <c r="M11514" t="str">
        <f t="shared" si="180"/>
        <v>5</v>
      </c>
    </row>
    <row r="11515" spans="1:13">
      <c r="A11515" t="s">
        <v>396</v>
      </c>
      <c r="B11515" t="s">
        <v>397</v>
      </c>
      <c r="C11515" t="s">
        <v>82</v>
      </c>
      <c r="D11515" t="s">
        <v>108</v>
      </c>
      <c r="E11515" t="s">
        <v>430</v>
      </c>
      <c r="F11515" t="s">
        <v>431</v>
      </c>
      <c r="G11515">
        <v>11</v>
      </c>
      <c r="H11515">
        <v>743</v>
      </c>
      <c r="I11515">
        <v>84829</v>
      </c>
      <c r="J11515">
        <v>875.879710947907</v>
      </c>
      <c r="K11515">
        <v>1.48048452220727</v>
      </c>
      <c r="L11515" t="s">
        <v>45</v>
      </c>
      <c r="M11515" t="str">
        <f t="shared" si="180"/>
        <v>1</v>
      </c>
    </row>
    <row r="11516" spans="1:13">
      <c r="A11516" t="s">
        <v>396</v>
      </c>
      <c r="B11516" t="s">
        <v>397</v>
      </c>
      <c r="C11516" t="s">
        <v>83</v>
      </c>
      <c r="D11516" t="s">
        <v>108</v>
      </c>
      <c r="E11516" t="s">
        <v>430</v>
      </c>
      <c r="F11516" t="s">
        <v>431</v>
      </c>
      <c r="G11516">
        <v>12</v>
      </c>
      <c r="H11516">
        <v>834</v>
      </c>
      <c r="I11516">
        <v>84829</v>
      </c>
      <c r="J11516">
        <v>983.154345801554</v>
      </c>
      <c r="K11516">
        <v>1.43884892086331</v>
      </c>
      <c r="L11516" t="s">
        <v>45</v>
      </c>
      <c r="M11516" t="str">
        <f t="shared" si="180"/>
        <v>1</v>
      </c>
    </row>
    <row r="11517" spans="1:13">
      <c r="A11517" t="s">
        <v>396</v>
      </c>
      <c r="B11517" t="s">
        <v>397</v>
      </c>
      <c r="C11517" t="s">
        <v>84</v>
      </c>
      <c r="D11517" t="s">
        <v>108</v>
      </c>
      <c r="E11517" t="s">
        <v>430</v>
      </c>
      <c r="F11517" t="s">
        <v>431</v>
      </c>
      <c r="G11517">
        <v>29</v>
      </c>
      <c r="H11517">
        <v>826</v>
      </c>
      <c r="I11517">
        <v>84829</v>
      </c>
      <c r="J11517">
        <v>973.723608671563</v>
      </c>
      <c r="K11517">
        <v>3.51089588377724</v>
      </c>
      <c r="L11517" t="s">
        <v>45</v>
      </c>
      <c r="M11517" t="str">
        <f t="shared" si="180"/>
        <v>2</v>
      </c>
    </row>
    <row r="11518" spans="1:13">
      <c r="A11518" t="s">
        <v>396</v>
      </c>
      <c r="B11518" t="s">
        <v>397</v>
      </c>
      <c r="C11518" t="s">
        <v>85</v>
      </c>
      <c r="D11518" t="s">
        <v>108</v>
      </c>
      <c r="E11518" t="s">
        <v>430</v>
      </c>
      <c r="F11518" t="s">
        <v>431</v>
      </c>
      <c r="G11518">
        <v>88</v>
      </c>
      <c r="H11518">
        <v>1240</v>
      </c>
      <c r="I11518">
        <v>84829</v>
      </c>
      <c r="J11518">
        <v>1461.76425514859</v>
      </c>
      <c r="K11518">
        <v>7.09677419354839</v>
      </c>
      <c r="L11518" t="s">
        <v>45</v>
      </c>
      <c r="M11518" t="str">
        <f t="shared" si="180"/>
        <v>8</v>
      </c>
    </row>
    <row r="11519" spans="1:13">
      <c r="A11519" t="s">
        <v>396</v>
      </c>
      <c r="B11519" t="s">
        <v>397</v>
      </c>
      <c r="C11519" t="s">
        <v>86</v>
      </c>
      <c r="D11519" t="s">
        <v>108</v>
      </c>
      <c r="E11519" t="s">
        <v>430</v>
      </c>
      <c r="F11519" t="s">
        <v>431</v>
      </c>
      <c r="G11519">
        <v>132</v>
      </c>
      <c r="H11519">
        <v>2008</v>
      </c>
      <c r="I11519">
        <v>84829</v>
      </c>
      <c r="J11519">
        <v>2367.11501962772</v>
      </c>
      <c r="K11519">
        <v>6.57370517928287</v>
      </c>
      <c r="L11519" t="s">
        <v>45</v>
      </c>
      <c r="M11519" t="str">
        <f t="shared" si="180"/>
        <v>1</v>
      </c>
    </row>
    <row r="11520" spans="1:13">
      <c r="A11520" t="s">
        <v>396</v>
      </c>
      <c r="B11520" t="s">
        <v>397</v>
      </c>
      <c r="C11520" t="s">
        <v>87</v>
      </c>
      <c r="D11520" t="s">
        <v>108</v>
      </c>
      <c r="E11520" t="s">
        <v>430</v>
      </c>
      <c r="F11520" t="s">
        <v>431</v>
      </c>
      <c r="G11520">
        <v>110</v>
      </c>
      <c r="H11520">
        <v>2260</v>
      </c>
      <c r="I11520">
        <v>84829</v>
      </c>
      <c r="J11520">
        <v>2664.18323922244</v>
      </c>
      <c r="K11520">
        <v>4.86725663716814</v>
      </c>
      <c r="L11520" t="s">
        <v>45</v>
      </c>
      <c r="M11520" t="str">
        <f t="shared" si="180"/>
        <v>1</v>
      </c>
    </row>
    <row r="11521" spans="1:13">
      <c r="A11521" t="s">
        <v>396</v>
      </c>
      <c r="B11521" t="s">
        <v>397</v>
      </c>
      <c r="C11521" t="s">
        <v>88</v>
      </c>
      <c r="D11521" t="s">
        <v>108</v>
      </c>
      <c r="E11521" t="s">
        <v>430</v>
      </c>
      <c r="F11521" t="s">
        <v>431</v>
      </c>
      <c r="G11521">
        <v>178</v>
      </c>
      <c r="H11521">
        <v>2038</v>
      </c>
      <c r="I11521">
        <v>84829</v>
      </c>
      <c r="J11521">
        <v>2402.48028386519</v>
      </c>
      <c r="K11521">
        <v>8.73405299313052</v>
      </c>
      <c r="L11521" t="s">
        <v>45</v>
      </c>
      <c r="M11521" t="str">
        <f t="shared" si="180"/>
        <v>1</v>
      </c>
    </row>
    <row r="11522" spans="1:13">
      <c r="A11522" t="s">
        <v>396</v>
      </c>
      <c r="B11522" t="s">
        <v>397</v>
      </c>
      <c r="C11522" t="s">
        <v>89</v>
      </c>
      <c r="D11522" t="s">
        <v>108</v>
      </c>
      <c r="E11522" t="s">
        <v>430</v>
      </c>
      <c r="F11522" t="s">
        <v>431</v>
      </c>
      <c r="G11522">
        <v>229</v>
      </c>
      <c r="H11522">
        <v>2120</v>
      </c>
      <c r="I11522">
        <v>84829</v>
      </c>
      <c r="J11522">
        <v>2499.14533944759</v>
      </c>
      <c r="K11522">
        <v>10.8018867924528</v>
      </c>
      <c r="L11522" t="s">
        <v>45</v>
      </c>
      <c r="M11522" t="str">
        <f t="shared" si="180"/>
        <v>2</v>
      </c>
    </row>
    <row r="11523" spans="1:13">
      <c r="A11523" t="s">
        <v>396</v>
      </c>
      <c r="B11523" t="s">
        <v>397</v>
      </c>
      <c r="C11523" t="s">
        <v>90</v>
      </c>
      <c r="D11523" t="s">
        <v>108</v>
      </c>
      <c r="E11523" t="s">
        <v>430</v>
      </c>
      <c r="F11523" t="s">
        <v>431</v>
      </c>
      <c r="G11523">
        <v>281</v>
      </c>
      <c r="H11523">
        <v>2277</v>
      </c>
      <c r="I11523">
        <v>84829</v>
      </c>
      <c r="J11523">
        <v>2684.22355562367</v>
      </c>
      <c r="K11523">
        <v>12.340799297321</v>
      </c>
      <c r="L11523" t="s">
        <v>45</v>
      </c>
      <c r="M11523" t="str">
        <f t="shared" si="180"/>
        <v>2</v>
      </c>
    </row>
    <row r="11524" spans="1:13">
      <c r="A11524" t="s">
        <v>396</v>
      </c>
      <c r="B11524" t="s">
        <v>397</v>
      </c>
      <c r="C11524" t="s">
        <v>91</v>
      </c>
      <c r="D11524" t="s">
        <v>108</v>
      </c>
      <c r="E11524" t="s">
        <v>430</v>
      </c>
      <c r="F11524" t="s">
        <v>431</v>
      </c>
      <c r="G11524">
        <v>179</v>
      </c>
      <c r="H11524">
        <v>2189</v>
      </c>
      <c r="I11524">
        <v>84829</v>
      </c>
      <c r="J11524">
        <v>2580.48544719377</v>
      </c>
      <c r="K11524">
        <v>8.1772498857926</v>
      </c>
      <c r="L11524" t="s">
        <v>45</v>
      </c>
      <c r="M11524" t="str">
        <f t="shared" si="180"/>
        <v>1</v>
      </c>
    </row>
    <row r="11525" spans="1:13">
      <c r="A11525" t="s">
        <v>396</v>
      </c>
      <c r="B11525" t="s">
        <v>397</v>
      </c>
      <c r="C11525" t="s">
        <v>92</v>
      </c>
      <c r="D11525" t="s">
        <v>108</v>
      </c>
      <c r="E11525" t="s">
        <v>430</v>
      </c>
      <c r="F11525" t="s">
        <v>431</v>
      </c>
      <c r="G11525">
        <v>117</v>
      </c>
      <c r="H11525">
        <v>1939</v>
      </c>
      <c r="I11525">
        <v>84829</v>
      </c>
      <c r="J11525">
        <v>2285.77491188155</v>
      </c>
      <c r="K11525">
        <v>6.03403816400206</v>
      </c>
      <c r="L11525" t="s">
        <v>45</v>
      </c>
      <c r="M11525" t="str">
        <f t="shared" si="180"/>
        <v>1</v>
      </c>
    </row>
    <row r="11526" spans="1:13">
      <c r="A11526" t="s">
        <v>396</v>
      </c>
      <c r="B11526" t="s">
        <v>397</v>
      </c>
      <c r="C11526" t="s">
        <v>93</v>
      </c>
      <c r="D11526" t="s">
        <v>108</v>
      </c>
      <c r="E11526" t="s">
        <v>430</v>
      </c>
      <c r="F11526" t="s">
        <v>431</v>
      </c>
      <c r="G11526">
        <v>86</v>
      </c>
      <c r="H11526">
        <v>1571</v>
      </c>
      <c r="I11526">
        <v>84829</v>
      </c>
      <c r="J11526">
        <v>1851.96100390197</v>
      </c>
      <c r="K11526">
        <v>5.47422024188415</v>
      </c>
      <c r="L11526" t="s">
        <v>45</v>
      </c>
      <c r="M11526" t="str">
        <f t="shared" si="180"/>
        <v>8</v>
      </c>
    </row>
    <row r="11527" spans="1:13">
      <c r="A11527" t="s">
        <v>396</v>
      </c>
      <c r="B11527" t="s">
        <v>397</v>
      </c>
      <c r="C11527" t="s">
        <v>94</v>
      </c>
      <c r="D11527" t="s">
        <v>108</v>
      </c>
      <c r="E11527" t="s">
        <v>430</v>
      </c>
      <c r="F11527" t="s">
        <v>431</v>
      </c>
      <c r="G11527">
        <v>63</v>
      </c>
      <c r="H11527">
        <v>1583</v>
      </c>
      <c r="I11527">
        <v>84829</v>
      </c>
      <c r="J11527">
        <v>1866.10710959695</v>
      </c>
      <c r="K11527">
        <v>3.97978521794062</v>
      </c>
      <c r="L11527" t="s">
        <v>45</v>
      </c>
      <c r="M11527" t="str">
        <f t="shared" si="180"/>
        <v>6</v>
      </c>
    </row>
    <row r="11528" spans="1:13">
      <c r="A11528" t="s">
        <v>396</v>
      </c>
      <c r="B11528" t="s">
        <v>397</v>
      </c>
      <c r="C11528" t="s">
        <v>95</v>
      </c>
      <c r="D11528" t="s">
        <v>108</v>
      </c>
      <c r="E11528" t="s">
        <v>430</v>
      </c>
      <c r="F11528" t="s">
        <v>431</v>
      </c>
      <c r="G11528">
        <v>47</v>
      </c>
      <c r="H11528">
        <v>1501</v>
      </c>
      <c r="I11528">
        <v>84829</v>
      </c>
      <c r="J11528">
        <v>1769.44205401455</v>
      </c>
      <c r="K11528">
        <v>3.13124583610926</v>
      </c>
      <c r="L11528" t="s">
        <v>45</v>
      </c>
      <c r="M11528" t="str">
        <f t="shared" si="180"/>
        <v>4</v>
      </c>
    </row>
    <row r="11529" spans="1:13">
      <c r="A11529" t="s">
        <v>396</v>
      </c>
      <c r="B11529" t="s">
        <v>397</v>
      </c>
      <c r="C11529" t="s">
        <v>96</v>
      </c>
      <c r="D11529" t="s">
        <v>108</v>
      </c>
      <c r="E11529" t="s">
        <v>430</v>
      </c>
      <c r="F11529" t="s">
        <v>431</v>
      </c>
      <c r="G11529">
        <v>25</v>
      </c>
      <c r="H11529">
        <v>1354</v>
      </c>
      <c r="I11529">
        <v>84829</v>
      </c>
      <c r="J11529">
        <v>1596.15225925096</v>
      </c>
      <c r="K11529">
        <v>1.84638109305761</v>
      </c>
      <c r="L11529" t="s">
        <v>45</v>
      </c>
      <c r="M11529" t="str">
        <f t="shared" si="180"/>
        <v>2</v>
      </c>
    </row>
    <row r="11530" spans="1:13">
      <c r="A11530" t="s">
        <v>396</v>
      </c>
      <c r="B11530" t="s">
        <v>397</v>
      </c>
      <c r="C11530" t="s">
        <v>97</v>
      </c>
      <c r="D11530" t="s">
        <v>108</v>
      </c>
      <c r="E11530" t="s">
        <v>430</v>
      </c>
      <c r="F11530" t="s">
        <v>431</v>
      </c>
      <c r="G11530">
        <v>10</v>
      </c>
      <c r="H11530">
        <v>1123</v>
      </c>
      <c r="I11530">
        <v>84829</v>
      </c>
      <c r="J11530">
        <v>1323.83972462248</v>
      </c>
      <c r="K11530">
        <v>0.890471950133571</v>
      </c>
      <c r="L11530" t="s">
        <v>45</v>
      </c>
      <c r="M11530" t="str">
        <f t="shared" si="180"/>
        <v>1</v>
      </c>
    </row>
    <row r="11531" spans="1:13">
      <c r="A11531" t="s">
        <v>396</v>
      </c>
      <c r="B11531" t="s">
        <v>397</v>
      </c>
      <c r="C11531" t="s">
        <v>98</v>
      </c>
      <c r="D11531" t="s">
        <v>108</v>
      </c>
      <c r="E11531" t="s">
        <v>430</v>
      </c>
      <c r="F11531" t="s">
        <v>431</v>
      </c>
      <c r="G11531">
        <v>8</v>
      </c>
      <c r="H11531">
        <v>675</v>
      </c>
      <c r="I11531">
        <v>84829</v>
      </c>
      <c r="J11531">
        <v>795.718445342984</v>
      </c>
      <c r="K11531">
        <v>1.18518518518518</v>
      </c>
      <c r="L11531" t="s">
        <v>45</v>
      </c>
      <c r="M11531" t="str">
        <f t="shared" si="180"/>
        <v>8</v>
      </c>
    </row>
    <row r="11532" spans="1:13">
      <c r="A11532" t="s">
        <v>396</v>
      </c>
      <c r="B11532" t="s">
        <v>397</v>
      </c>
      <c r="C11532" t="s">
        <v>99</v>
      </c>
      <c r="D11532" t="s">
        <v>108</v>
      </c>
      <c r="E11532" t="s">
        <v>430</v>
      </c>
      <c r="F11532" t="s">
        <v>431</v>
      </c>
      <c r="G11532">
        <v>5</v>
      </c>
      <c r="H11532">
        <v>741</v>
      </c>
      <c r="I11532">
        <v>84829</v>
      </c>
      <c r="J11532">
        <v>873.522026665409</v>
      </c>
      <c r="K11532">
        <v>0.67476383265857</v>
      </c>
      <c r="L11532" t="s">
        <v>45</v>
      </c>
      <c r="M11532" t="str">
        <f t="shared" si="180"/>
        <v>5</v>
      </c>
    </row>
    <row r="11533" spans="1:13">
      <c r="A11533" t="s">
        <v>396</v>
      </c>
      <c r="B11533" t="s">
        <v>397</v>
      </c>
      <c r="C11533" t="s">
        <v>100</v>
      </c>
      <c r="D11533" t="s">
        <v>108</v>
      </c>
      <c r="E11533" t="s">
        <v>430</v>
      </c>
      <c r="F11533" t="s">
        <v>431</v>
      </c>
      <c r="G11533">
        <v>0</v>
      </c>
      <c r="H11533">
        <v>582</v>
      </c>
      <c r="I11533">
        <v>84829</v>
      </c>
      <c r="J11533">
        <v>686.08612620684</v>
      </c>
      <c r="K11533">
        <v>0</v>
      </c>
      <c r="L11533" t="s">
        <v>45</v>
      </c>
      <c r="M11533" t="str">
        <f t="shared" si="180"/>
        <v>0</v>
      </c>
    </row>
    <row r="11534" spans="1:13">
      <c r="A11534" t="s">
        <v>396</v>
      </c>
      <c r="B11534" t="s">
        <v>397</v>
      </c>
      <c r="C11534" t="s">
        <v>101</v>
      </c>
      <c r="D11534" t="s">
        <v>108</v>
      </c>
      <c r="E11534" t="s">
        <v>430</v>
      </c>
      <c r="F11534" t="s">
        <v>431</v>
      </c>
      <c r="G11534">
        <v>3</v>
      </c>
      <c r="H11534">
        <v>392</v>
      </c>
      <c r="I11534">
        <v>84829</v>
      </c>
      <c r="J11534">
        <v>462.106119369555</v>
      </c>
      <c r="K11534">
        <v>0.76530612244898</v>
      </c>
      <c r="L11534" t="s">
        <v>45</v>
      </c>
      <c r="M11534" t="str">
        <f t="shared" si="180"/>
        <v>3</v>
      </c>
    </row>
    <row r="11535" spans="1:13">
      <c r="A11535" t="s">
        <v>396</v>
      </c>
      <c r="B11535" t="s">
        <v>397</v>
      </c>
      <c r="C11535" t="s">
        <v>102</v>
      </c>
      <c r="D11535" t="s">
        <v>108</v>
      </c>
      <c r="E11535" t="s">
        <v>430</v>
      </c>
      <c r="F11535" t="s">
        <v>431</v>
      </c>
      <c r="G11535">
        <v>13</v>
      </c>
      <c r="H11535">
        <v>529</v>
      </c>
      <c r="I11535">
        <v>84829</v>
      </c>
      <c r="J11535">
        <v>623.60749272065</v>
      </c>
      <c r="K11535">
        <v>2.45746691871456</v>
      </c>
      <c r="L11535" t="s">
        <v>45</v>
      </c>
      <c r="M11535" t="str">
        <f t="shared" si="180"/>
        <v>1</v>
      </c>
    </row>
    <row r="11536" spans="1:13">
      <c r="A11536" t="s">
        <v>396</v>
      </c>
      <c r="B11536" t="s">
        <v>397</v>
      </c>
      <c r="C11536" t="s">
        <v>103</v>
      </c>
      <c r="D11536" t="s">
        <v>108</v>
      </c>
      <c r="E11536" t="s">
        <v>430</v>
      </c>
      <c r="F11536" t="s">
        <v>431</v>
      </c>
      <c r="G11536">
        <v>37</v>
      </c>
      <c r="H11536">
        <v>1989</v>
      </c>
      <c r="I11536">
        <v>84829</v>
      </c>
      <c r="J11536">
        <v>2344.71701894399</v>
      </c>
      <c r="K11536">
        <v>1.86023127199598</v>
      </c>
      <c r="L11536" t="s">
        <v>45</v>
      </c>
      <c r="M11536" t="str">
        <f t="shared" si="180"/>
        <v>3</v>
      </c>
    </row>
    <row r="11537" spans="1:13">
      <c r="A11537" t="s">
        <v>396</v>
      </c>
      <c r="B11537" t="s">
        <v>397</v>
      </c>
      <c r="C11537" t="s">
        <v>104</v>
      </c>
      <c r="D11537" t="s">
        <v>108</v>
      </c>
      <c r="E11537" t="s">
        <v>430</v>
      </c>
      <c r="F11537" t="s">
        <v>431</v>
      </c>
      <c r="G11537">
        <v>44</v>
      </c>
      <c r="H11537">
        <v>2066</v>
      </c>
      <c r="I11537">
        <v>84829</v>
      </c>
      <c r="J11537">
        <v>2435.48786382016</v>
      </c>
      <c r="K11537">
        <v>2.1297192642788</v>
      </c>
      <c r="L11537" t="s">
        <v>45</v>
      </c>
      <c r="M11537" t="str">
        <f t="shared" si="180"/>
        <v>4</v>
      </c>
    </row>
    <row r="11538" spans="1:13">
      <c r="A11538" t="s">
        <v>396</v>
      </c>
      <c r="B11538" t="s">
        <v>397</v>
      </c>
      <c r="C11538" t="s">
        <v>105</v>
      </c>
      <c r="D11538" t="s">
        <v>108</v>
      </c>
      <c r="E11538" t="s">
        <v>430</v>
      </c>
      <c r="F11538" t="s">
        <v>431</v>
      </c>
      <c r="G11538">
        <v>59</v>
      </c>
      <c r="H11538">
        <v>2985</v>
      </c>
      <c r="I11538">
        <v>84829</v>
      </c>
      <c r="J11538">
        <v>3518.84379162786</v>
      </c>
      <c r="K11538">
        <v>1.97654941373534</v>
      </c>
      <c r="L11538" t="s">
        <v>45</v>
      </c>
      <c r="M11538" t="str">
        <f t="shared" si="180"/>
        <v>5</v>
      </c>
    </row>
    <row r="11539" spans="1:13">
      <c r="A11539" t="s">
        <v>396</v>
      </c>
      <c r="B11539" t="s">
        <v>397</v>
      </c>
      <c r="C11539" t="s">
        <v>106</v>
      </c>
      <c r="D11539" t="s">
        <v>108</v>
      </c>
      <c r="E11539" t="s">
        <v>430</v>
      </c>
      <c r="F11539" t="s">
        <v>431</v>
      </c>
      <c r="G11539">
        <v>259</v>
      </c>
      <c r="H11539">
        <v>3814</v>
      </c>
      <c r="I11539">
        <v>84829</v>
      </c>
      <c r="J11539">
        <v>4496.10392672317</v>
      </c>
      <c r="K11539">
        <v>6.790770844258</v>
      </c>
      <c r="L11539" t="s">
        <v>45</v>
      </c>
      <c r="M11539" t="str">
        <f t="shared" si="180"/>
        <v>2</v>
      </c>
    </row>
    <row r="11540" spans="1:13">
      <c r="A11540" t="s">
        <v>396</v>
      </c>
      <c r="B11540" t="s">
        <v>397</v>
      </c>
      <c r="C11540" t="s">
        <v>107</v>
      </c>
      <c r="D11540" t="s">
        <v>108</v>
      </c>
      <c r="E11540" t="s">
        <v>430</v>
      </c>
      <c r="F11540" t="s">
        <v>431</v>
      </c>
      <c r="G11540">
        <v>492</v>
      </c>
      <c r="H11540">
        <v>7317</v>
      </c>
      <c r="I11540">
        <v>84829</v>
      </c>
      <c r="J11540">
        <v>8625.58794751795</v>
      </c>
      <c r="K11540">
        <v>6.72406724067241</v>
      </c>
      <c r="L11540" t="s">
        <v>45</v>
      </c>
      <c r="M11540" t="str">
        <f t="shared" si="180"/>
        <v>4</v>
      </c>
    </row>
    <row r="11541" spans="1:13">
      <c r="A11541" t="s">
        <v>396</v>
      </c>
      <c r="B11541" t="s">
        <v>397</v>
      </c>
      <c r="C11541" t="s">
        <v>44</v>
      </c>
      <c r="D11541" t="s">
        <v>108</v>
      </c>
      <c r="E11541" t="s">
        <v>432</v>
      </c>
      <c r="F11541" t="s">
        <v>433</v>
      </c>
      <c r="G11541">
        <v>286</v>
      </c>
      <c r="H11541">
        <v>829</v>
      </c>
      <c r="I11541">
        <v>84689</v>
      </c>
      <c r="J11541">
        <v>978.87565091098</v>
      </c>
      <c r="K11541">
        <v>34.4993968636912</v>
      </c>
      <c r="L11541" t="s">
        <v>45</v>
      </c>
      <c r="M11541" t="str">
        <f t="shared" si="180"/>
        <v>2</v>
      </c>
    </row>
    <row r="11542" spans="1:13">
      <c r="A11542" t="s">
        <v>396</v>
      </c>
      <c r="B11542" t="s">
        <v>397</v>
      </c>
      <c r="C11542" t="s">
        <v>46</v>
      </c>
      <c r="D11542" t="s">
        <v>108</v>
      </c>
      <c r="E11542" t="s">
        <v>432</v>
      </c>
      <c r="F11542" t="s">
        <v>433</v>
      </c>
      <c r="G11542">
        <v>437</v>
      </c>
      <c r="H11542">
        <v>1149</v>
      </c>
      <c r="I11542">
        <v>84689</v>
      </c>
      <c r="J11542">
        <v>1356.72873690798</v>
      </c>
      <c r="K11542">
        <v>38.0330722367276</v>
      </c>
      <c r="L11542" t="s">
        <v>45</v>
      </c>
      <c r="M11542" t="str">
        <f t="shared" si="180"/>
        <v>4</v>
      </c>
    </row>
    <row r="11543" spans="1:13">
      <c r="A11543" t="s">
        <v>396</v>
      </c>
      <c r="B11543" t="s">
        <v>397</v>
      </c>
      <c r="C11543" t="s">
        <v>47</v>
      </c>
      <c r="D11543" t="s">
        <v>108</v>
      </c>
      <c r="E11543" t="s">
        <v>432</v>
      </c>
      <c r="F11543" t="s">
        <v>433</v>
      </c>
      <c r="G11543">
        <v>566</v>
      </c>
      <c r="H11543">
        <v>1396</v>
      </c>
      <c r="I11543">
        <v>84689</v>
      </c>
      <c r="J11543">
        <v>1648.38408766192</v>
      </c>
      <c r="K11543">
        <v>40.5444126074499</v>
      </c>
      <c r="L11543" t="s">
        <v>45</v>
      </c>
      <c r="M11543" t="str">
        <f t="shared" si="180"/>
        <v>5</v>
      </c>
    </row>
    <row r="11544" spans="1:13">
      <c r="A11544" t="s">
        <v>396</v>
      </c>
      <c r="B11544" t="s">
        <v>397</v>
      </c>
      <c r="C11544" t="s">
        <v>48</v>
      </c>
      <c r="D11544" t="s">
        <v>108</v>
      </c>
      <c r="E11544" t="s">
        <v>432</v>
      </c>
      <c r="F11544" t="s">
        <v>433</v>
      </c>
      <c r="G11544">
        <v>580</v>
      </c>
      <c r="H11544">
        <v>1673</v>
      </c>
      <c r="I11544">
        <v>84689</v>
      </c>
      <c r="J11544">
        <v>1975.46316522807</v>
      </c>
      <c r="K11544">
        <v>34.6682606096832</v>
      </c>
      <c r="L11544" t="s">
        <v>45</v>
      </c>
      <c r="M11544" t="str">
        <f t="shared" si="180"/>
        <v>5</v>
      </c>
    </row>
    <row r="11545" spans="1:13">
      <c r="A11545" t="s">
        <v>396</v>
      </c>
      <c r="B11545" t="s">
        <v>397</v>
      </c>
      <c r="C11545" t="s">
        <v>49</v>
      </c>
      <c r="D11545" t="s">
        <v>108</v>
      </c>
      <c r="E11545" t="s">
        <v>432</v>
      </c>
      <c r="F11545" t="s">
        <v>433</v>
      </c>
      <c r="G11545">
        <v>370</v>
      </c>
      <c r="H11545">
        <v>1706</v>
      </c>
      <c r="I11545">
        <v>84689</v>
      </c>
      <c r="J11545">
        <v>2014.42926472151</v>
      </c>
      <c r="K11545">
        <v>21.6881594372802</v>
      </c>
      <c r="L11545" t="s">
        <v>45</v>
      </c>
      <c r="M11545" t="str">
        <f t="shared" si="180"/>
        <v>3</v>
      </c>
    </row>
    <row r="11546" spans="1:13">
      <c r="A11546" t="s">
        <v>396</v>
      </c>
      <c r="B11546" t="s">
        <v>397</v>
      </c>
      <c r="C11546" t="s">
        <v>50</v>
      </c>
      <c r="D11546" t="s">
        <v>108</v>
      </c>
      <c r="E11546" t="s">
        <v>432</v>
      </c>
      <c r="F11546" t="s">
        <v>433</v>
      </c>
      <c r="G11546">
        <v>284</v>
      </c>
      <c r="H11546">
        <v>1687</v>
      </c>
      <c r="I11546">
        <v>84689</v>
      </c>
      <c r="J11546">
        <v>1991.99423774044</v>
      </c>
      <c r="K11546">
        <v>16.8346176644932</v>
      </c>
      <c r="L11546" t="s">
        <v>45</v>
      </c>
      <c r="M11546" t="str">
        <f t="shared" si="180"/>
        <v>2</v>
      </c>
    </row>
    <row r="11547" spans="1:13">
      <c r="A11547" t="s">
        <v>396</v>
      </c>
      <c r="B11547" t="s">
        <v>397</v>
      </c>
      <c r="C11547" t="s">
        <v>51</v>
      </c>
      <c r="D11547" t="s">
        <v>108</v>
      </c>
      <c r="E11547" t="s">
        <v>432</v>
      </c>
      <c r="F11547" t="s">
        <v>433</v>
      </c>
      <c r="G11547">
        <v>248</v>
      </c>
      <c r="H11547">
        <v>1379</v>
      </c>
      <c r="I11547">
        <v>84689</v>
      </c>
      <c r="J11547">
        <v>1628.31064246833</v>
      </c>
      <c r="K11547">
        <v>17.9840464104424</v>
      </c>
      <c r="L11547" t="s">
        <v>45</v>
      </c>
      <c r="M11547" t="str">
        <f t="shared" si="180"/>
        <v>2</v>
      </c>
    </row>
    <row r="11548" spans="1:13">
      <c r="A11548" t="s">
        <v>396</v>
      </c>
      <c r="B11548" t="s">
        <v>397</v>
      </c>
      <c r="C11548" t="s">
        <v>52</v>
      </c>
      <c r="D11548" t="s">
        <v>108</v>
      </c>
      <c r="E11548" t="s">
        <v>432</v>
      </c>
      <c r="F11548" t="s">
        <v>433</v>
      </c>
      <c r="G11548">
        <v>132</v>
      </c>
      <c r="H11548">
        <v>1082</v>
      </c>
      <c r="I11548">
        <v>84689</v>
      </c>
      <c r="J11548">
        <v>1277.61574702736</v>
      </c>
      <c r="K11548">
        <v>12.1996303142329</v>
      </c>
      <c r="L11548" t="s">
        <v>45</v>
      </c>
      <c r="M11548" t="str">
        <f t="shared" si="180"/>
        <v>1</v>
      </c>
    </row>
    <row r="11549" spans="1:13">
      <c r="A11549" t="s">
        <v>396</v>
      </c>
      <c r="B11549" t="s">
        <v>397</v>
      </c>
      <c r="C11549" t="s">
        <v>53</v>
      </c>
      <c r="D11549" t="s">
        <v>108</v>
      </c>
      <c r="E11549" t="s">
        <v>432</v>
      </c>
      <c r="F11549" t="s">
        <v>433</v>
      </c>
      <c r="G11549">
        <v>111</v>
      </c>
      <c r="H11549">
        <v>1021</v>
      </c>
      <c r="I11549">
        <v>84689</v>
      </c>
      <c r="J11549">
        <v>1205.58750250918</v>
      </c>
      <c r="K11549">
        <v>10.871694417238</v>
      </c>
      <c r="L11549" t="s">
        <v>45</v>
      </c>
      <c r="M11549" t="str">
        <f t="shared" si="180"/>
        <v>1</v>
      </c>
    </row>
    <row r="11550" spans="1:13">
      <c r="A11550" t="s">
        <v>396</v>
      </c>
      <c r="B11550" t="s">
        <v>397</v>
      </c>
      <c r="C11550" t="s">
        <v>54</v>
      </c>
      <c r="D11550" t="s">
        <v>108</v>
      </c>
      <c r="E11550" t="s">
        <v>432</v>
      </c>
      <c r="F11550" t="s">
        <v>433</v>
      </c>
      <c r="G11550">
        <v>86</v>
      </c>
      <c r="H11550">
        <v>868</v>
      </c>
      <c r="I11550">
        <v>84689</v>
      </c>
      <c r="J11550">
        <v>1024.92649576687</v>
      </c>
      <c r="K11550">
        <v>9.90783410138249</v>
      </c>
      <c r="L11550" t="s">
        <v>45</v>
      </c>
      <c r="M11550" t="str">
        <f t="shared" si="180"/>
        <v>8</v>
      </c>
    </row>
    <row r="11551" spans="1:13">
      <c r="A11551" t="s">
        <v>396</v>
      </c>
      <c r="B11551" t="s">
        <v>397</v>
      </c>
      <c r="C11551" t="s">
        <v>55</v>
      </c>
      <c r="D11551" t="s">
        <v>108</v>
      </c>
      <c r="E11551" t="s">
        <v>432</v>
      </c>
      <c r="F11551" t="s">
        <v>433</v>
      </c>
      <c r="G11551">
        <v>120</v>
      </c>
      <c r="H11551">
        <v>934</v>
      </c>
      <c r="I11551">
        <v>84689</v>
      </c>
      <c r="J11551">
        <v>1102.85869475375</v>
      </c>
      <c r="K11551">
        <v>12.847965738758</v>
      </c>
      <c r="L11551" t="s">
        <v>45</v>
      </c>
      <c r="M11551" t="str">
        <f t="shared" si="180"/>
        <v>1</v>
      </c>
    </row>
    <row r="11552" spans="1:13">
      <c r="A11552" t="s">
        <v>396</v>
      </c>
      <c r="B11552" t="s">
        <v>397</v>
      </c>
      <c r="C11552" t="s">
        <v>56</v>
      </c>
      <c r="D11552" t="s">
        <v>108</v>
      </c>
      <c r="E11552" t="s">
        <v>432</v>
      </c>
      <c r="F11552" t="s">
        <v>433</v>
      </c>
      <c r="G11552">
        <v>63</v>
      </c>
      <c r="H11552">
        <v>588</v>
      </c>
      <c r="I11552">
        <v>84689</v>
      </c>
      <c r="J11552">
        <v>694.305045519489</v>
      </c>
      <c r="K11552">
        <v>10.7142857142857</v>
      </c>
      <c r="L11552" t="s">
        <v>45</v>
      </c>
      <c r="M11552" t="str">
        <f t="shared" si="180"/>
        <v>6</v>
      </c>
    </row>
    <row r="11553" spans="1:13">
      <c r="A11553" t="s">
        <v>396</v>
      </c>
      <c r="B11553" t="s">
        <v>397</v>
      </c>
      <c r="C11553" t="s">
        <v>57</v>
      </c>
      <c r="D11553" t="s">
        <v>108</v>
      </c>
      <c r="E11553" t="s">
        <v>432</v>
      </c>
      <c r="F11553" t="s">
        <v>433</v>
      </c>
      <c r="G11553">
        <v>154</v>
      </c>
      <c r="H11553">
        <v>748</v>
      </c>
      <c r="I11553">
        <v>84689</v>
      </c>
      <c r="J11553">
        <v>883.231588517989</v>
      </c>
      <c r="K11553">
        <v>20.5882352941177</v>
      </c>
      <c r="L11553" t="s">
        <v>45</v>
      </c>
      <c r="M11553" t="str">
        <f t="shared" si="180"/>
        <v>1</v>
      </c>
    </row>
    <row r="11554" spans="1:13">
      <c r="A11554" t="s">
        <v>396</v>
      </c>
      <c r="B11554" t="s">
        <v>397</v>
      </c>
      <c r="C11554" t="s">
        <v>58</v>
      </c>
      <c r="D11554" t="s">
        <v>108</v>
      </c>
      <c r="E11554" t="s">
        <v>432</v>
      </c>
      <c r="F11554" t="s">
        <v>433</v>
      </c>
      <c r="G11554">
        <v>210</v>
      </c>
      <c r="H11554">
        <v>1004</v>
      </c>
      <c r="I11554">
        <v>84689</v>
      </c>
      <c r="J11554">
        <v>1185.51405731559</v>
      </c>
      <c r="K11554">
        <v>20.9163346613546</v>
      </c>
      <c r="L11554" t="s">
        <v>45</v>
      </c>
      <c r="M11554" t="str">
        <f t="shared" si="180"/>
        <v>2</v>
      </c>
    </row>
    <row r="11555" spans="1:13">
      <c r="A11555" t="s">
        <v>396</v>
      </c>
      <c r="B11555" t="s">
        <v>397</v>
      </c>
      <c r="C11555" t="s">
        <v>59</v>
      </c>
      <c r="D11555" t="s">
        <v>108</v>
      </c>
      <c r="E11555" t="s">
        <v>432</v>
      </c>
      <c r="F11555" t="s">
        <v>433</v>
      </c>
      <c r="G11555">
        <v>361</v>
      </c>
      <c r="H11555">
        <v>1457</v>
      </c>
      <c r="I11555">
        <v>84689</v>
      </c>
      <c r="J11555">
        <v>1720.41233218009</v>
      </c>
      <c r="K11555">
        <v>24.77693891558</v>
      </c>
      <c r="L11555" t="s">
        <v>45</v>
      </c>
      <c r="M11555" t="str">
        <f t="shared" si="180"/>
        <v>3</v>
      </c>
    </row>
    <row r="11556" spans="1:13">
      <c r="A11556" t="s">
        <v>396</v>
      </c>
      <c r="B11556" t="s">
        <v>397</v>
      </c>
      <c r="C11556" t="s">
        <v>60</v>
      </c>
      <c r="D11556" t="s">
        <v>108</v>
      </c>
      <c r="E11556" t="s">
        <v>432</v>
      </c>
      <c r="F11556" t="s">
        <v>433</v>
      </c>
      <c r="G11556">
        <v>503</v>
      </c>
      <c r="H11556">
        <v>1785</v>
      </c>
      <c r="I11556">
        <v>84689</v>
      </c>
      <c r="J11556">
        <v>2107.71174532702</v>
      </c>
      <c r="K11556">
        <v>28.1792717086835</v>
      </c>
      <c r="L11556" t="s">
        <v>45</v>
      </c>
      <c r="M11556" t="str">
        <f t="shared" si="180"/>
        <v>5</v>
      </c>
    </row>
    <row r="11557" spans="1:13">
      <c r="A11557" t="s">
        <v>396</v>
      </c>
      <c r="B11557" t="s">
        <v>397</v>
      </c>
      <c r="C11557" t="s">
        <v>61</v>
      </c>
      <c r="D11557" t="s">
        <v>108</v>
      </c>
      <c r="E11557" t="s">
        <v>432</v>
      </c>
      <c r="F11557" t="s">
        <v>433</v>
      </c>
      <c r="G11557">
        <v>438</v>
      </c>
      <c r="H11557">
        <v>1948</v>
      </c>
      <c r="I11557">
        <v>84689</v>
      </c>
      <c r="J11557">
        <v>2300.18066100674</v>
      </c>
      <c r="K11557">
        <v>22.4845995893224</v>
      </c>
      <c r="L11557" t="s">
        <v>45</v>
      </c>
      <c r="M11557" t="str">
        <f t="shared" si="180"/>
        <v>4</v>
      </c>
    </row>
    <row r="11558" spans="1:13">
      <c r="A11558" t="s">
        <v>396</v>
      </c>
      <c r="B11558" t="s">
        <v>397</v>
      </c>
      <c r="C11558" t="s">
        <v>62</v>
      </c>
      <c r="D11558" t="s">
        <v>108</v>
      </c>
      <c r="E11558" t="s">
        <v>432</v>
      </c>
      <c r="F11558" t="s">
        <v>433</v>
      </c>
      <c r="G11558">
        <v>300</v>
      </c>
      <c r="H11558">
        <v>1661</v>
      </c>
      <c r="I11558">
        <v>84689</v>
      </c>
      <c r="J11558">
        <v>1961.29367450318</v>
      </c>
      <c r="K11558">
        <v>18.0614087898856</v>
      </c>
      <c r="L11558" t="s">
        <v>45</v>
      </c>
      <c r="M11558" t="str">
        <f t="shared" si="180"/>
        <v>3</v>
      </c>
    </row>
    <row r="11559" spans="1:13">
      <c r="A11559" t="s">
        <v>396</v>
      </c>
      <c r="B11559" t="s">
        <v>397</v>
      </c>
      <c r="C11559" t="s">
        <v>63</v>
      </c>
      <c r="D11559" t="s">
        <v>108</v>
      </c>
      <c r="E11559" t="s">
        <v>432</v>
      </c>
      <c r="F11559" t="s">
        <v>433</v>
      </c>
      <c r="G11559">
        <v>235</v>
      </c>
      <c r="H11559">
        <v>1424</v>
      </c>
      <c r="I11559">
        <v>84689</v>
      </c>
      <c r="J11559">
        <v>1681.44623268665</v>
      </c>
      <c r="K11559">
        <v>16.502808988764</v>
      </c>
      <c r="L11559" t="s">
        <v>45</v>
      </c>
      <c r="M11559" t="str">
        <f t="shared" si="180"/>
        <v>2</v>
      </c>
    </row>
    <row r="11560" spans="1:13">
      <c r="A11560" t="s">
        <v>396</v>
      </c>
      <c r="B11560" t="s">
        <v>397</v>
      </c>
      <c r="C11560" t="s">
        <v>64</v>
      </c>
      <c r="D11560" t="s">
        <v>108</v>
      </c>
      <c r="E11560" t="s">
        <v>432</v>
      </c>
      <c r="F11560" t="s">
        <v>433</v>
      </c>
      <c r="G11560">
        <v>166</v>
      </c>
      <c r="H11560">
        <v>1177</v>
      </c>
      <c r="I11560">
        <v>84689</v>
      </c>
      <c r="J11560">
        <v>1389.79088193272</v>
      </c>
      <c r="K11560">
        <v>14.1036533559898</v>
      </c>
      <c r="L11560" t="s">
        <v>45</v>
      </c>
      <c r="M11560" t="str">
        <f t="shared" ref="M11560:M11623" si="181">LEFT(G11560,1)</f>
        <v>1</v>
      </c>
    </row>
    <row r="11561" spans="1:13">
      <c r="A11561" t="s">
        <v>396</v>
      </c>
      <c r="B11561" t="s">
        <v>397</v>
      </c>
      <c r="C11561" t="s">
        <v>65</v>
      </c>
      <c r="D11561" t="s">
        <v>108</v>
      </c>
      <c r="E11561" t="s">
        <v>432</v>
      </c>
      <c r="F11561" t="s">
        <v>433</v>
      </c>
      <c r="G11561">
        <v>169</v>
      </c>
      <c r="H11561">
        <v>1148</v>
      </c>
      <c r="I11561">
        <v>84689</v>
      </c>
      <c r="J11561">
        <v>1355.54794601424</v>
      </c>
      <c r="K11561">
        <v>14.7212543554007</v>
      </c>
      <c r="L11561" t="s">
        <v>45</v>
      </c>
      <c r="M11561" t="str">
        <f t="shared" si="181"/>
        <v>1</v>
      </c>
    </row>
    <row r="11562" spans="1:13">
      <c r="A11562" t="s">
        <v>396</v>
      </c>
      <c r="B11562" t="s">
        <v>397</v>
      </c>
      <c r="C11562" t="s">
        <v>66</v>
      </c>
      <c r="D11562" t="s">
        <v>108</v>
      </c>
      <c r="E11562" t="s">
        <v>432</v>
      </c>
      <c r="F11562" t="s">
        <v>433</v>
      </c>
      <c r="G11562">
        <v>203</v>
      </c>
      <c r="H11562">
        <v>1160</v>
      </c>
      <c r="I11562">
        <v>84689</v>
      </c>
      <c r="J11562">
        <v>1369.71743673913</v>
      </c>
      <c r="K11562">
        <v>17.5</v>
      </c>
      <c r="L11562" t="s">
        <v>45</v>
      </c>
      <c r="M11562" t="str">
        <f t="shared" si="181"/>
        <v>2</v>
      </c>
    </row>
    <row r="11563" spans="1:13">
      <c r="A11563" t="s">
        <v>396</v>
      </c>
      <c r="B11563" t="s">
        <v>397</v>
      </c>
      <c r="C11563" t="s">
        <v>67</v>
      </c>
      <c r="D11563" t="s">
        <v>108</v>
      </c>
      <c r="E11563" t="s">
        <v>432</v>
      </c>
      <c r="F11563" t="s">
        <v>433</v>
      </c>
      <c r="G11563">
        <v>161</v>
      </c>
      <c r="H11563">
        <v>1267</v>
      </c>
      <c r="I11563">
        <v>84689</v>
      </c>
      <c r="J11563">
        <v>1496.06206236938</v>
      </c>
      <c r="K11563">
        <v>12.707182320442</v>
      </c>
      <c r="L11563" t="s">
        <v>45</v>
      </c>
      <c r="M11563" t="str">
        <f t="shared" si="181"/>
        <v>1</v>
      </c>
    </row>
    <row r="11564" spans="1:13">
      <c r="A11564" t="s">
        <v>396</v>
      </c>
      <c r="B11564" t="s">
        <v>397</v>
      </c>
      <c r="C11564" t="s">
        <v>68</v>
      </c>
      <c r="D11564" t="s">
        <v>108</v>
      </c>
      <c r="E11564" t="s">
        <v>432</v>
      </c>
      <c r="F11564" t="s">
        <v>433</v>
      </c>
      <c r="G11564">
        <v>257</v>
      </c>
      <c r="H11564">
        <v>1410</v>
      </c>
      <c r="I11564">
        <v>84689</v>
      </c>
      <c r="J11564">
        <v>1664.91516017429</v>
      </c>
      <c r="K11564">
        <v>18.2269503546099</v>
      </c>
      <c r="L11564" t="s">
        <v>45</v>
      </c>
      <c r="M11564" t="str">
        <f t="shared" si="181"/>
        <v>2</v>
      </c>
    </row>
    <row r="11565" spans="1:13">
      <c r="A11565" t="s">
        <v>396</v>
      </c>
      <c r="B11565" t="s">
        <v>397</v>
      </c>
      <c r="C11565" t="s">
        <v>69</v>
      </c>
      <c r="D11565" t="s">
        <v>108</v>
      </c>
      <c r="E11565" t="s">
        <v>432</v>
      </c>
      <c r="F11565" t="s">
        <v>433</v>
      </c>
      <c r="G11565">
        <v>181</v>
      </c>
      <c r="H11565">
        <v>1416</v>
      </c>
      <c r="I11565">
        <v>84689</v>
      </c>
      <c r="J11565">
        <v>1671.99990553673</v>
      </c>
      <c r="K11565">
        <v>12.7824858757062</v>
      </c>
      <c r="L11565" t="s">
        <v>45</v>
      </c>
      <c r="M11565" t="str">
        <f t="shared" si="181"/>
        <v>1</v>
      </c>
    </row>
    <row r="11566" spans="1:13">
      <c r="A11566" t="s">
        <v>396</v>
      </c>
      <c r="B11566" t="s">
        <v>397</v>
      </c>
      <c r="C11566" t="s">
        <v>70</v>
      </c>
      <c r="D11566" t="s">
        <v>108</v>
      </c>
      <c r="E11566" t="s">
        <v>432</v>
      </c>
      <c r="F11566" t="s">
        <v>433</v>
      </c>
      <c r="G11566">
        <v>193</v>
      </c>
      <c r="H11566">
        <v>1127</v>
      </c>
      <c r="I11566">
        <v>84689</v>
      </c>
      <c r="J11566">
        <v>1330.75133724569</v>
      </c>
      <c r="K11566">
        <v>17.1251109139308</v>
      </c>
      <c r="L11566" t="s">
        <v>45</v>
      </c>
      <c r="M11566" t="str">
        <f t="shared" si="181"/>
        <v>1</v>
      </c>
    </row>
    <row r="11567" spans="1:13">
      <c r="A11567" t="s">
        <v>396</v>
      </c>
      <c r="B11567" t="s">
        <v>397</v>
      </c>
      <c r="C11567" t="s">
        <v>71</v>
      </c>
      <c r="D11567" t="s">
        <v>108</v>
      </c>
      <c r="E11567" t="s">
        <v>432</v>
      </c>
      <c r="F11567" t="s">
        <v>433</v>
      </c>
      <c r="G11567">
        <v>278</v>
      </c>
      <c r="H11567">
        <v>1659</v>
      </c>
      <c r="I11567">
        <v>84689</v>
      </c>
      <c r="J11567">
        <v>1958.9320927157</v>
      </c>
      <c r="K11567">
        <v>16.7570825798674</v>
      </c>
      <c r="L11567" t="s">
        <v>45</v>
      </c>
      <c r="M11567" t="str">
        <f t="shared" si="181"/>
        <v>2</v>
      </c>
    </row>
    <row r="11568" spans="1:13">
      <c r="A11568" t="s">
        <v>396</v>
      </c>
      <c r="B11568" t="s">
        <v>397</v>
      </c>
      <c r="C11568" t="s">
        <v>72</v>
      </c>
      <c r="D11568" t="s">
        <v>108</v>
      </c>
      <c r="E11568" t="s">
        <v>432</v>
      </c>
      <c r="F11568" t="s">
        <v>433</v>
      </c>
      <c r="G11568">
        <v>176</v>
      </c>
      <c r="H11568">
        <v>1530</v>
      </c>
      <c r="I11568">
        <v>84689</v>
      </c>
      <c r="J11568">
        <v>1806.61006742316</v>
      </c>
      <c r="K11568">
        <v>11.5032679738562</v>
      </c>
      <c r="L11568" t="s">
        <v>45</v>
      </c>
      <c r="M11568" t="str">
        <f t="shared" si="181"/>
        <v>1</v>
      </c>
    </row>
    <row r="11569" spans="1:13">
      <c r="A11569" t="s">
        <v>396</v>
      </c>
      <c r="B11569" t="s">
        <v>397</v>
      </c>
      <c r="C11569" t="s">
        <v>73</v>
      </c>
      <c r="D11569" t="s">
        <v>108</v>
      </c>
      <c r="E11569" t="s">
        <v>432</v>
      </c>
      <c r="F11569" t="s">
        <v>433</v>
      </c>
      <c r="G11569">
        <v>206</v>
      </c>
      <c r="H11569">
        <v>1490</v>
      </c>
      <c r="I11569">
        <v>84689</v>
      </c>
      <c r="J11569">
        <v>1759.37843167354</v>
      </c>
      <c r="K11569">
        <v>13.8255033557047</v>
      </c>
      <c r="L11569" t="s">
        <v>45</v>
      </c>
      <c r="M11569" t="str">
        <f t="shared" si="181"/>
        <v>2</v>
      </c>
    </row>
    <row r="11570" spans="1:13">
      <c r="A11570" t="s">
        <v>396</v>
      </c>
      <c r="B11570" t="s">
        <v>397</v>
      </c>
      <c r="C11570" t="s">
        <v>74</v>
      </c>
      <c r="D11570" t="s">
        <v>108</v>
      </c>
      <c r="E11570" t="s">
        <v>432</v>
      </c>
      <c r="F11570" t="s">
        <v>433</v>
      </c>
      <c r="G11570">
        <v>99</v>
      </c>
      <c r="H11570">
        <v>1361</v>
      </c>
      <c r="I11570">
        <v>84689</v>
      </c>
      <c r="J11570">
        <v>1607.05640638099</v>
      </c>
      <c r="K11570">
        <v>7.27406318883174</v>
      </c>
      <c r="L11570" t="s">
        <v>45</v>
      </c>
      <c r="M11570" t="str">
        <f t="shared" si="181"/>
        <v>9</v>
      </c>
    </row>
    <row r="11571" spans="1:13">
      <c r="A11571" t="s">
        <v>396</v>
      </c>
      <c r="B11571" t="s">
        <v>397</v>
      </c>
      <c r="C11571" t="s">
        <v>75</v>
      </c>
      <c r="D11571" t="s">
        <v>108</v>
      </c>
      <c r="E11571" t="s">
        <v>432</v>
      </c>
      <c r="F11571" t="s">
        <v>433</v>
      </c>
      <c r="G11571">
        <v>131</v>
      </c>
      <c r="H11571">
        <v>1081</v>
      </c>
      <c r="I11571">
        <v>84689</v>
      </c>
      <c r="J11571">
        <v>1276.43495613362</v>
      </c>
      <c r="K11571">
        <v>12.1184088806661</v>
      </c>
      <c r="L11571" t="s">
        <v>45</v>
      </c>
      <c r="M11571" t="str">
        <f t="shared" si="181"/>
        <v>1</v>
      </c>
    </row>
    <row r="11572" spans="1:13">
      <c r="A11572" t="s">
        <v>396</v>
      </c>
      <c r="B11572" t="s">
        <v>397</v>
      </c>
      <c r="C11572" t="s">
        <v>76</v>
      </c>
      <c r="D11572" t="s">
        <v>108</v>
      </c>
      <c r="E11572" t="s">
        <v>432</v>
      </c>
      <c r="F11572" t="s">
        <v>433</v>
      </c>
      <c r="G11572">
        <v>96</v>
      </c>
      <c r="H11572">
        <v>1222</v>
      </c>
      <c r="I11572">
        <v>84689</v>
      </c>
      <c r="J11572">
        <v>1442.92647215105</v>
      </c>
      <c r="K11572">
        <v>7.85597381342062</v>
      </c>
      <c r="L11572" t="s">
        <v>45</v>
      </c>
      <c r="M11572" t="str">
        <f t="shared" si="181"/>
        <v>9</v>
      </c>
    </row>
    <row r="11573" spans="1:13">
      <c r="A11573" t="s">
        <v>396</v>
      </c>
      <c r="B11573" t="s">
        <v>397</v>
      </c>
      <c r="C11573" t="s">
        <v>77</v>
      </c>
      <c r="D11573" t="s">
        <v>108</v>
      </c>
      <c r="E11573" t="s">
        <v>432</v>
      </c>
      <c r="F11573" t="s">
        <v>433</v>
      </c>
      <c r="G11573">
        <v>81</v>
      </c>
      <c r="H11573">
        <v>1241</v>
      </c>
      <c r="I11573">
        <v>84689</v>
      </c>
      <c r="J11573">
        <v>1465.36149913212</v>
      </c>
      <c r="K11573">
        <v>6.52699435938759</v>
      </c>
      <c r="L11573" t="s">
        <v>45</v>
      </c>
      <c r="M11573" t="str">
        <f t="shared" si="181"/>
        <v>8</v>
      </c>
    </row>
    <row r="11574" spans="1:13">
      <c r="A11574" t="s">
        <v>396</v>
      </c>
      <c r="B11574" t="s">
        <v>397</v>
      </c>
      <c r="C11574" t="s">
        <v>78</v>
      </c>
      <c r="D11574" t="s">
        <v>108</v>
      </c>
      <c r="E11574" t="s">
        <v>432</v>
      </c>
      <c r="F11574" t="s">
        <v>433</v>
      </c>
      <c r="G11574">
        <v>81</v>
      </c>
      <c r="H11574">
        <v>1206</v>
      </c>
      <c r="I11574">
        <v>84689</v>
      </c>
      <c r="J11574">
        <v>1424.0338178512</v>
      </c>
      <c r="K11574">
        <v>6.71641791044776</v>
      </c>
      <c r="L11574" t="s">
        <v>45</v>
      </c>
      <c r="M11574" t="str">
        <f t="shared" si="181"/>
        <v>8</v>
      </c>
    </row>
    <row r="11575" spans="1:13">
      <c r="A11575" t="s">
        <v>396</v>
      </c>
      <c r="B11575" t="s">
        <v>397</v>
      </c>
      <c r="C11575" t="s">
        <v>79</v>
      </c>
      <c r="D11575" t="s">
        <v>108</v>
      </c>
      <c r="E11575" t="s">
        <v>432</v>
      </c>
      <c r="F11575" t="s">
        <v>433</v>
      </c>
      <c r="G11575">
        <v>52</v>
      </c>
      <c r="H11575">
        <v>1078</v>
      </c>
      <c r="I11575">
        <v>84689</v>
      </c>
      <c r="J11575">
        <v>1272.8925834524</v>
      </c>
      <c r="K11575">
        <v>4.82374768089054</v>
      </c>
      <c r="L11575" t="s">
        <v>45</v>
      </c>
      <c r="M11575" t="str">
        <f t="shared" si="181"/>
        <v>5</v>
      </c>
    </row>
    <row r="11576" spans="1:13">
      <c r="A11576" t="s">
        <v>396</v>
      </c>
      <c r="B11576" t="s">
        <v>397</v>
      </c>
      <c r="C11576" t="s">
        <v>80</v>
      </c>
      <c r="D11576" t="s">
        <v>108</v>
      </c>
      <c r="E11576" t="s">
        <v>432</v>
      </c>
      <c r="F11576" t="s">
        <v>433</v>
      </c>
      <c r="G11576">
        <v>30</v>
      </c>
      <c r="H11576">
        <v>1006</v>
      </c>
      <c r="I11576">
        <v>84689</v>
      </c>
      <c r="J11576">
        <v>1187.87563910307</v>
      </c>
      <c r="K11576">
        <v>2.98210735586481</v>
      </c>
      <c r="L11576" t="s">
        <v>45</v>
      </c>
      <c r="M11576" t="str">
        <f t="shared" si="181"/>
        <v>3</v>
      </c>
    </row>
    <row r="11577" spans="1:13">
      <c r="A11577" t="s">
        <v>396</v>
      </c>
      <c r="B11577" t="s">
        <v>397</v>
      </c>
      <c r="C11577" t="s">
        <v>81</v>
      </c>
      <c r="D11577" t="s">
        <v>108</v>
      </c>
      <c r="E11577" t="s">
        <v>432</v>
      </c>
      <c r="F11577" t="s">
        <v>433</v>
      </c>
      <c r="G11577">
        <v>23</v>
      </c>
      <c r="H11577">
        <v>933</v>
      </c>
      <c r="I11577">
        <v>84689</v>
      </c>
      <c r="J11577">
        <v>1101.67790386001</v>
      </c>
      <c r="K11577">
        <v>2.46516613076099</v>
      </c>
      <c r="L11577" t="s">
        <v>45</v>
      </c>
      <c r="M11577" t="str">
        <f t="shared" si="181"/>
        <v>2</v>
      </c>
    </row>
    <row r="11578" spans="1:13">
      <c r="A11578" t="s">
        <v>396</v>
      </c>
      <c r="B11578" t="s">
        <v>397</v>
      </c>
      <c r="C11578" t="s">
        <v>82</v>
      </c>
      <c r="D11578" t="s">
        <v>108</v>
      </c>
      <c r="E11578" t="s">
        <v>432</v>
      </c>
      <c r="F11578" t="s">
        <v>433</v>
      </c>
      <c r="G11578">
        <v>49</v>
      </c>
      <c r="H11578">
        <v>962</v>
      </c>
      <c r="I11578">
        <v>84689</v>
      </c>
      <c r="J11578">
        <v>1135.92083977848</v>
      </c>
      <c r="K11578">
        <v>5.09355509355509</v>
      </c>
      <c r="L11578" t="s">
        <v>45</v>
      </c>
      <c r="M11578" t="str">
        <f t="shared" si="181"/>
        <v>4</v>
      </c>
    </row>
    <row r="11579" spans="1:13">
      <c r="A11579" t="s">
        <v>396</v>
      </c>
      <c r="B11579" t="s">
        <v>397</v>
      </c>
      <c r="C11579" t="s">
        <v>83</v>
      </c>
      <c r="D11579" t="s">
        <v>108</v>
      </c>
      <c r="E11579" t="s">
        <v>432</v>
      </c>
      <c r="F11579" t="s">
        <v>433</v>
      </c>
      <c r="G11579">
        <v>30</v>
      </c>
      <c r="H11579">
        <v>891</v>
      </c>
      <c r="I11579">
        <v>84689</v>
      </c>
      <c r="J11579">
        <v>1052.0846863229</v>
      </c>
      <c r="K11579">
        <v>3.36700336700337</v>
      </c>
      <c r="L11579" t="s">
        <v>45</v>
      </c>
      <c r="M11579" t="str">
        <f t="shared" si="181"/>
        <v>3</v>
      </c>
    </row>
    <row r="11580" spans="1:13">
      <c r="A11580" t="s">
        <v>396</v>
      </c>
      <c r="B11580" t="s">
        <v>397</v>
      </c>
      <c r="C11580" t="s">
        <v>84</v>
      </c>
      <c r="D11580" t="s">
        <v>108</v>
      </c>
      <c r="E11580" t="s">
        <v>432</v>
      </c>
      <c r="F11580" t="s">
        <v>433</v>
      </c>
      <c r="G11580">
        <v>76</v>
      </c>
      <c r="H11580">
        <v>957</v>
      </c>
      <c r="I11580">
        <v>84689</v>
      </c>
      <c r="J11580">
        <v>1130.01688530978</v>
      </c>
      <c r="K11580">
        <v>7.94148380355277</v>
      </c>
      <c r="L11580" t="s">
        <v>45</v>
      </c>
      <c r="M11580" t="str">
        <f t="shared" si="181"/>
        <v>7</v>
      </c>
    </row>
    <row r="11581" spans="1:13">
      <c r="A11581" t="s">
        <v>396</v>
      </c>
      <c r="B11581" t="s">
        <v>397</v>
      </c>
      <c r="C11581" t="s">
        <v>85</v>
      </c>
      <c r="D11581" t="s">
        <v>108</v>
      </c>
      <c r="E11581" t="s">
        <v>432</v>
      </c>
      <c r="F11581" t="s">
        <v>433</v>
      </c>
      <c r="G11581">
        <v>75</v>
      </c>
      <c r="H11581">
        <v>1076</v>
      </c>
      <c r="I11581">
        <v>84689</v>
      </c>
      <c r="J11581">
        <v>1270.53100166492</v>
      </c>
      <c r="K11581">
        <v>6.97026022304833</v>
      </c>
      <c r="L11581" t="s">
        <v>45</v>
      </c>
      <c r="M11581" t="str">
        <f t="shared" si="181"/>
        <v>7</v>
      </c>
    </row>
    <row r="11582" spans="1:13">
      <c r="A11582" t="s">
        <v>396</v>
      </c>
      <c r="B11582" t="s">
        <v>397</v>
      </c>
      <c r="C11582" t="s">
        <v>86</v>
      </c>
      <c r="D11582" t="s">
        <v>108</v>
      </c>
      <c r="E11582" t="s">
        <v>432</v>
      </c>
      <c r="F11582" t="s">
        <v>433</v>
      </c>
      <c r="G11582">
        <v>116</v>
      </c>
      <c r="H11582">
        <v>1130</v>
      </c>
      <c r="I11582">
        <v>84689</v>
      </c>
      <c r="J11582">
        <v>1334.29370992691</v>
      </c>
      <c r="K11582">
        <v>10.2654867256637</v>
      </c>
      <c r="L11582" t="s">
        <v>45</v>
      </c>
      <c r="M11582" t="str">
        <f t="shared" si="181"/>
        <v>1</v>
      </c>
    </row>
    <row r="11583" spans="1:13">
      <c r="A11583" t="s">
        <v>396</v>
      </c>
      <c r="B11583" t="s">
        <v>397</v>
      </c>
      <c r="C11583" t="s">
        <v>87</v>
      </c>
      <c r="D11583" t="s">
        <v>108</v>
      </c>
      <c r="E11583" t="s">
        <v>432</v>
      </c>
      <c r="F11583" t="s">
        <v>433</v>
      </c>
      <c r="G11583">
        <v>142</v>
      </c>
      <c r="H11583">
        <v>1142</v>
      </c>
      <c r="I11583">
        <v>84689</v>
      </c>
      <c r="J11583">
        <v>1348.4632006518</v>
      </c>
      <c r="K11583">
        <v>12.4343257443082</v>
      </c>
      <c r="L11583" t="s">
        <v>45</v>
      </c>
      <c r="M11583" t="str">
        <f t="shared" si="181"/>
        <v>1</v>
      </c>
    </row>
    <row r="11584" spans="1:13">
      <c r="A11584" t="s">
        <v>396</v>
      </c>
      <c r="B11584" t="s">
        <v>397</v>
      </c>
      <c r="C11584" t="s">
        <v>88</v>
      </c>
      <c r="D11584" t="s">
        <v>108</v>
      </c>
      <c r="E11584" t="s">
        <v>432</v>
      </c>
      <c r="F11584" t="s">
        <v>433</v>
      </c>
      <c r="G11584">
        <v>307</v>
      </c>
      <c r="H11584">
        <v>1178</v>
      </c>
      <c r="I11584">
        <v>84689</v>
      </c>
      <c r="J11584">
        <v>1390.97167282646</v>
      </c>
      <c r="K11584">
        <v>26.0611205432937</v>
      </c>
      <c r="L11584" t="s">
        <v>45</v>
      </c>
      <c r="M11584" t="str">
        <f t="shared" si="181"/>
        <v>3</v>
      </c>
    </row>
    <row r="11585" spans="1:13">
      <c r="A11585" t="s">
        <v>396</v>
      </c>
      <c r="B11585" t="s">
        <v>397</v>
      </c>
      <c r="C11585" t="s">
        <v>89</v>
      </c>
      <c r="D11585" t="s">
        <v>108</v>
      </c>
      <c r="E11585" t="s">
        <v>432</v>
      </c>
      <c r="F11585" t="s">
        <v>433</v>
      </c>
      <c r="G11585">
        <v>128</v>
      </c>
      <c r="H11585">
        <v>1265</v>
      </c>
      <c r="I11585">
        <v>84689</v>
      </c>
      <c r="J11585">
        <v>1493.70048058189</v>
      </c>
      <c r="K11585">
        <v>10.1185770750988</v>
      </c>
      <c r="L11585" t="s">
        <v>45</v>
      </c>
      <c r="M11585" t="str">
        <f t="shared" si="181"/>
        <v>1</v>
      </c>
    </row>
    <row r="11586" spans="1:13">
      <c r="A11586" t="s">
        <v>396</v>
      </c>
      <c r="B11586" t="s">
        <v>397</v>
      </c>
      <c r="C11586" t="s">
        <v>90</v>
      </c>
      <c r="D11586" t="s">
        <v>108</v>
      </c>
      <c r="E11586" t="s">
        <v>432</v>
      </c>
      <c r="F11586" t="s">
        <v>433</v>
      </c>
      <c r="G11586">
        <v>199</v>
      </c>
      <c r="H11586">
        <v>1436</v>
      </c>
      <c r="I11586">
        <v>84689</v>
      </c>
      <c r="J11586">
        <v>1695.61572341154</v>
      </c>
      <c r="K11586">
        <v>13.857938718663</v>
      </c>
      <c r="L11586" t="s">
        <v>45</v>
      </c>
      <c r="M11586" t="str">
        <f t="shared" si="181"/>
        <v>1</v>
      </c>
    </row>
    <row r="11587" spans="1:13">
      <c r="A11587" t="s">
        <v>396</v>
      </c>
      <c r="B11587" t="s">
        <v>397</v>
      </c>
      <c r="C11587" t="s">
        <v>91</v>
      </c>
      <c r="D11587" t="s">
        <v>108</v>
      </c>
      <c r="E11587" t="s">
        <v>432</v>
      </c>
      <c r="F11587" t="s">
        <v>433</v>
      </c>
      <c r="G11587">
        <v>206</v>
      </c>
      <c r="H11587">
        <v>1515</v>
      </c>
      <c r="I11587">
        <v>84689</v>
      </c>
      <c r="J11587">
        <v>1788.89820401705</v>
      </c>
      <c r="K11587">
        <v>13.5973597359736</v>
      </c>
      <c r="L11587" t="s">
        <v>45</v>
      </c>
      <c r="M11587" t="str">
        <f t="shared" si="181"/>
        <v>2</v>
      </c>
    </row>
    <row r="11588" spans="1:13">
      <c r="A11588" t="s">
        <v>396</v>
      </c>
      <c r="B11588" t="s">
        <v>397</v>
      </c>
      <c r="C11588" t="s">
        <v>92</v>
      </c>
      <c r="D11588" t="s">
        <v>108</v>
      </c>
      <c r="E11588" t="s">
        <v>432</v>
      </c>
      <c r="F11588" t="s">
        <v>433</v>
      </c>
      <c r="G11588">
        <v>160</v>
      </c>
      <c r="H11588">
        <v>1390</v>
      </c>
      <c r="I11588">
        <v>84689</v>
      </c>
      <c r="J11588">
        <v>1641.29934229947</v>
      </c>
      <c r="K11588">
        <v>11.5107913669065</v>
      </c>
      <c r="L11588" t="s">
        <v>45</v>
      </c>
      <c r="M11588" t="str">
        <f t="shared" si="181"/>
        <v>1</v>
      </c>
    </row>
    <row r="11589" spans="1:13">
      <c r="A11589" t="s">
        <v>396</v>
      </c>
      <c r="B11589" t="s">
        <v>397</v>
      </c>
      <c r="C11589" t="s">
        <v>93</v>
      </c>
      <c r="D11589" t="s">
        <v>108</v>
      </c>
      <c r="E11589" t="s">
        <v>432</v>
      </c>
      <c r="F11589" t="s">
        <v>433</v>
      </c>
      <c r="G11589">
        <v>119</v>
      </c>
      <c r="H11589">
        <v>1212</v>
      </c>
      <c r="I11589">
        <v>84689</v>
      </c>
      <c r="J11589">
        <v>1431.11856321364</v>
      </c>
      <c r="K11589">
        <v>9.81848184818482</v>
      </c>
      <c r="L11589" t="s">
        <v>45</v>
      </c>
      <c r="M11589" t="str">
        <f t="shared" si="181"/>
        <v>1</v>
      </c>
    </row>
    <row r="11590" spans="1:13">
      <c r="A11590" t="s">
        <v>396</v>
      </c>
      <c r="B11590" t="s">
        <v>397</v>
      </c>
      <c r="C11590" t="s">
        <v>94</v>
      </c>
      <c r="D11590" t="s">
        <v>108</v>
      </c>
      <c r="E11590" t="s">
        <v>432</v>
      </c>
      <c r="F11590" t="s">
        <v>433</v>
      </c>
      <c r="G11590">
        <v>71</v>
      </c>
      <c r="H11590">
        <v>1097</v>
      </c>
      <c r="I11590">
        <v>84689</v>
      </c>
      <c r="J11590">
        <v>1295.32761043347</v>
      </c>
      <c r="K11590">
        <v>6.4721969006381</v>
      </c>
      <c r="L11590" t="s">
        <v>45</v>
      </c>
      <c r="M11590" t="str">
        <f t="shared" si="181"/>
        <v>7</v>
      </c>
    </row>
    <row r="11591" spans="1:13">
      <c r="A11591" t="s">
        <v>396</v>
      </c>
      <c r="B11591" t="s">
        <v>397</v>
      </c>
      <c r="C11591" t="s">
        <v>95</v>
      </c>
      <c r="D11591" t="s">
        <v>108</v>
      </c>
      <c r="E11591" t="s">
        <v>432</v>
      </c>
      <c r="F11591" t="s">
        <v>433</v>
      </c>
      <c r="G11591">
        <v>54</v>
      </c>
      <c r="H11591">
        <v>1140</v>
      </c>
      <c r="I11591">
        <v>84689</v>
      </c>
      <c r="J11591">
        <v>1346.10161886432</v>
      </c>
      <c r="K11591">
        <v>4.73684210526316</v>
      </c>
      <c r="L11591" t="s">
        <v>45</v>
      </c>
      <c r="M11591" t="str">
        <f t="shared" si="181"/>
        <v>5</v>
      </c>
    </row>
    <row r="11592" spans="1:13">
      <c r="A11592" t="s">
        <v>396</v>
      </c>
      <c r="B11592" t="s">
        <v>397</v>
      </c>
      <c r="C11592" t="s">
        <v>96</v>
      </c>
      <c r="D11592" t="s">
        <v>108</v>
      </c>
      <c r="E11592" t="s">
        <v>432</v>
      </c>
      <c r="F11592" t="s">
        <v>433</v>
      </c>
      <c r="G11592">
        <v>53</v>
      </c>
      <c r="H11592">
        <v>1085</v>
      </c>
      <c r="I11592">
        <v>84689</v>
      </c>
      <c r="J11592">
        <v>1281.15811970858</v>
      </c>
      <c r="K11592">
        <v>4.88479262672811</v>
      </c>
      <c r="L11592" t="s">
        <v>45</v>
      </c>
      <c r="M11592" t="str">
        <f t="shared" si="181"/>
        <v>5</v>
      </c>
    </row>
    <row r="11593" spans="1:13">
      <c r="A11593" t="s">
        <v>396</v>
      </c>
      <c r="B11593" t="s">
        <v>397</v>
      </c>
      <c r="C11593" t="s">
        <v>97</v>
      </c>
      <c r="D11593" t="s">
        <v>108</v>
      </c>
      <c r="E11593" t="s">
        <v>432</v>
      </c>
      <c r="F11593" t="s">
        <v>433</v>
      </c>
      <c r="G11593">
        <v>24</v>
      </c>
      <c r="H11593">
        <v>1231</v>
      </c>
      <c r="I11593">
        <v>84689</v>
      </c>
      <c r="J11593">
        <v>1453.55359019471</v>
      </c>
      <c r="K11593">
        <v>1.94963444354184</v>
      </c>
      <c r="L11593" t="s">
        <v>45</v>
      </c>
      <c r="M11593" t="str">
        <f t="shared" si="181"/>
        <v>2</v>
      </c>
    </row>
    <row r="11594" spans="1:13">
      <c r="A11594" t="s">
        <v>396</v>
      </c>
      <c r="B11594" t="s">
        <v>397</v>
      </c>
      <c r="C11594" t="s">
        <v>98</v>
      </c>
      <c r="D11594" t="s">
        <v>108</v>
      </c>
      <c r="E11594" t="s">
        <v>432</v>
      </c>
      <c r="F11594" t="s">
        <v>433</v>
      </c>
      <c r="G11594">
        <v>9</v>
      </c>
      <c r="H11594">
        <v>1124</v>
      </c>
      <c r="I11594">
        <v>84689</v>
      </c>
      <c r="J11594">
        <v>1327.20896456447</v>
      </c>
      <c r="K11594">
        <v>0.800711743772242</v>
      </c>
      <c r="L11594" t="s">
        <v>45</v>
      </c>
      <c r="M11594" t="str">
        <f t="shared" si="181"/>
        <v>9</v>
      </c>
    </row>
    <row r="11595" spans="1:13">
      <c r="A11595" t="s">
        <v>396</v>
      </c>
      <c r="B11595" t="s">
        <v>397</v>
      </c>
      <c r="C11595" t="s">
        <v>99</v>
      </c>
      <c r="D11595" t="s">
        <v>108</v>
      </c>
      <c r="E11595" t="s">
        <v>432</v>
      </c>
      <c r="F11595" t="s">
        <v>433</v>
      </c>
      <c r="G11595">
        <v>11</v>
      </c>
      <c r="H11595">
        <v>1097</v>
      </c>
      <c r="I11595">
        <v>84689</v>
      </c>
      <c r="J11595">
        <v>1295.32761043347</v>
      </c>
      <c r="K11595">
        <v>1.00273473108478</v>
      </c>
      <c r="L11595" t="s">
        <v>45</v>
      </c>
      <c r="M11595" t="str">
        <f t="shared" si="181"/>
        <v>1</v>
      </c>
    </row>
    <row r="11596" spans="1:13">
      <c r="A11596" t="s">
        <v>396</v>
      </c>
      <c r="B11596" t="s">
        <v>397</v>
      </c>
      <c r="C11596" t="s">
        <v>100</v>
      </c>
      <c r="D11596" t="s">
        <v>108</v>
      </c>
      <c r="E11596" t="s">
        <v>432</v>
      </c>
      <c r="F11596" t="s">
        <v>433</v>
      </c>
      <c r="G11596">
        <v>0</v>
      </c>
      <c r="H11596">
        <v>1100</v>
      </c>
      <c r="I11596">
        <v>84689</v>
      </c>
      <c r="J11596">
        <v>1298.86998311469</v>
      </c>
      <c r="K11596">
        <v>0</v>
      </c>
      <c r="L11596" t="s">
        <v>45</v>
      </c>
      <c r="M11596" t="str">
        <f t="shared" si="181"/>
        <v>0</v>
      </c>
    </row>
    <row r="11597" spans="1:13">
      <c r="A11597" t="s">
        <v>396</v>
      </c>
      <c r="B11597" t="s">
        <v>397</v>
      </c>
      <c r="C11597" t="s">
        <v>101</v>
      </c>
      <c r="D11597" t="s">
        <v>108</v>
      </c>
      <c r="E11597" t="s">
        <v>432</v>
      </c>
      <c r="F11597" t="s">
        <v>433</v>
      </c>
      <c r="G11597">
        <v>27</v>
      </c>
      <c r="H11597">
        <v>907</v>
      </c>
      <c r="I11597">
        <v>84689</v>
      </c>
      <c r="J11597">
        <v>1070.97734062275</v>
      </c>
      <c r="K11597">
        <v>2.9768467475193</v>
      </c>
      <c r="L11597" t="s">
        <v>45</v>
      </c>
      <c r="M11597" t="str">
        <f t="shared" si="181"/>
        <v>2</v>
      </c>
    </row>
    <row r="11598" spans="1:13">
      <c r="A11598" t="s">
        <v>396</v>
      </c>
      <c r="B11598" t="s">
        <v>397</v>
      </c>
      <c r="C11598" t="s">
        <v>102</v>
      </c>
      <c r="D11598" t="s">
        <v>108</v>
      </c>
      <c r="E11598" t="s">
        <v>432</v>
      </c>
      <c r="F11598" t="s">
        <v>433</v>
      </c>
      <c r="G11598">
        <v>37</v>
      </c>
      <c r="H11598">
        <v>1164</v>
      </c>
      <c r="I11598">
        <v>84689</v>
      </c>
      <c r="J11598">
        <v>1374.44060031409</v>
      </c>
      <c r="K11598">
        <v>3.1786941580756</v>
      </c>
      <c r="L11598" t="s">
        <v>45</v>
      </c>
      <c r="M11598" t="str">
        <f t="shared" si="181"/>
        <v>3</v>
      </c>
    </row>
    <row r="11599" spans="1:13">
      <c r="A11599" t="s">
        <v>396</v>
      </c>
      <c r="B11599" t="s">
        <v>397</v>
      </c>
      <c r="C11599" t="s">
        <v>103</v>
      </c>
      <c r="D11599" t="s">
        <v>108</v>
      </c>
      <c r="E11599" t="s">
        <v>432</v>
      </c>
      <c r="F11599" t="s">
        <v>433</v>
      </c>
      <c r="G11599">
        <v>46</v>
      </c>
      <c r="H11599">
        <v>1393</v>
      </c>
      <c r="I11599">
        <v>84689</v>
      </c>
      <c r="J11599">
        <v>1644.84171498069</v>
      </c>
      <c r="K11599">
        <v>3.30222541277818</v>
      </c>
      <c r="L11599" t="s">
        <v>45</v>
      </c>
      <c r="M11599" t="str">
        <f t="shared" si="181"/>
        <v>4</v>
      </c>
    </row>
    <row r="11600" spans="1:13">
      <c r="A11600" t="s">
        <v>396</v>
      </c>
      <c r="B11600" t="s">
        <v>397</v>
      </c>
      <c r="C11600" t="s">
        <v>104</v>
      </c>
      <c r="D11600" t="s">
        <v>108</v>
      </c>
      <c r="E11600" t="s">
        <v>432</v>
      </c>
      <c r="F11600" t="s">
        <v>433</v>
      </c>
      <c r="G11600">
        <v>88</v>
      </c>
      <c r="H11600">
        <v>1354</v>
      </c>
      <c r="I11600">
        <v>84689</v>
      </c>
      <c r="J11600">
        <v>1598.79087012481</v>
      </c>
      <c r="K11600">
        <v>6.49926144756278</v>
      </c>
      <c r="L11600" t="s">
        <v>45</v>
      </c>
      <c r="M11600" t="str">
        <f t="shared" si="181"/>
        <v>8</v>
      </c>
    </row>
    <row r="11601" spans="1:13">
      <c r="A11601" t="s">
        <v>396</v>
      </c>
      <c r="B11601" t="s">
        <v>397</v>
      </c>
      <c r="C11601" t="s">
        <v>105</v>
      </c>
      <c r="D11601" t="s">
        <v>108</v>
      </c>
      <c r="E11601" t="s">
        <v>432</v>
      </c>
      <c r="F11601" t="s">
        <v>433</v>
      </c>
      <c r="G11601">
        <v>109</v>
      </c>
      <c r="H11601">
        <v>1729</v>
      </c>
      <c r="I11601">
        <v>84689</v>
      </c>
      <c r="J11601">
        <v>2041.58745527755</v>
      </c>
      <c r="K11601">
        <v>6.30422209369578</v>
      </c>
      <c r="L11601" t="s">
        <v>45</v>
      </c>
      <c r="M11601" t="str">
        <f t="shared" si="181"/>
        <v>1</v>
      </c>
    </row>
    <row r="11602" spans="1:13">
      <c r="A11602" t="s">
        <v>396</v>
      </c>
      <c r="B11602" t="s">
        <v>397</v>
      </c>
      <c r="C11602" t="s">
        <v>106</v>
      </c>
      <c r="D11602" t="s">
        <v>108</v>
      </c>
      <c r="E11602" t="s">
        <v>432</v>
      </c>
      <c r="F11602" t="s">
        <v>433</v>
      </c>
      <c r="G11602">
        <v>338</v>
      </c>
      <c r="H11602">
        <v>1877</v>
      </c>
      <c r="I11602">
        <v>84689</v>
      </c>
      <c r="J11602">
        <v>2216.34450755116</v>
      </c>
      <c r="K11602">
        <v>18.0074587107086</v>
      </c>
      <c r="L11602" t="s">
        <v>45</v>
      </c>
      <c r="M11602" t="str">
        <f t="shared" si="181"/>
        <v>3</v>
      </c>
    </row>
    <row r="11603" spans="1:13">
      <c r="A11603" t="s">
        <v>396</v>
      </c>
      <c r="B11603" t="s">
        <v>397</v>
      </c>
      <c r="C11603" t="s">
        <v>107</v>
      </c>
      <c r="D11603" t="s">
        <v>108</v>
      </c>
      <c r="E11603" t="s">
        <v>432</v>
      </c>
      <c r="F11603" t="s">
        <v>433</v>
      </c>
      <c r="G11603">
        <v>324</v>
      </c>
      <c r="H11603">
        <v>2023</v>
      </c>
      <c r="I11603">
        <v>84689</v>
      </c>
      <c r="J11603">
        <v>2388.73997803729</v>
      </c>
      <c r="K11603">
        <v>16.0158180919427</v>
      </c>
      <c r="L11603" t="s">
        <v>45</v>
      </c>
      <c r="M11603" t="str">
        <f t="shared" si="181"/>
        <v>3</v>
      </c>
    </row>
    <row r="11604" spans="1:13">
      <c r="A11604" t="s">
        <v>396</v>
      </c>
      <c r="B11604" t="s">
        <v>397</v>
      </c>
      <c r="C11604" t="s">
        <v>44</v>
      </c>
      <c r="D11604" t="s">
        <v>108</v>
      </c>
      <c r="E11604" t="s">
        <v>434</v>
      </c>
      <c r="F11604" t="s">
        <v>435</v>
      </c>
      <c r="G11604">
        <v>889</v>
      </c>
      <c r="H11604">
        <v>30060</v>
      </c>
      <c r="I11604">
        <v>2206901</v>
      </c>
      <c r="J11604">
        <v>1362.09100453532</v>
      </c>
      <c r="K11604">
        <v>2.95741849634065</v>
      </c>
      <c r="L11604" t="s">
        <v>45</v>
      </c>
      <c r="M11604" t="str">
        <f t="shared" si="181"/>
        <v>8</v>
      </c>
    </row>
    <row r="11605" spans="1:13">
      <c r="A11605" t="s">
        <v>396</v>
      </c>
      <c r="B11605" t="s">
        <v>397</v>
      </c>
      <c r="C11605" t="s">
        <v>46</v>
      </c>
      <c r="D11605" t="s">
        <v>108</v>
      </c>
      <c r="E11605" t="s">
        <v>434</v>
      </c>
      <c r="F11605" t="s">
        <v>435</v>
      </c>
      <c r="G11605">
        <v>846</v>
      </c>
      <c r="H11605">
        <v>30428</v>
      </c>
      <c r="I11605">
        <v>2206901</v>
      </c>
      <c r="J11605">
        <v>1378.76597092484</v>
      </c>
      <c r="K11605">
        <v>2.78033390298409</v>
      </c>
      <c r="L11605" t="s">
        <v>45</v>
      </c>
      <c r="M11605" t="str">
        <f t="shared" si="181"/>
        <v>8</v>
      </c>
    </row>
    <row r="11606" spans="1:13">
      <c r="A11606" t="s">
        <v>396</v>
      </c>
      <c r="B11606" t="s">
        <v>397</v>
      </c>
      <c r="C11606" t="s">
        <v>47</v>
      </c>
      <c r="D11606" t="s">
        <v>108</v>
      </c>
      <c r="E11606" t="s">
        <v>434</v>
      </c>
      <c r="F11606" t="s">
        <v>435</v>
      </c>
      <c r="G11606">
        <v>824</v>
      </c>
      <c r="H11606">
        <v>23655</v>
      </c>
      <c r="I11606">
        <v>2206901</v>
      </c>
      <c r="J11606">
        <v>1071.86502702206</v>
      </c>
      <c r="K11606">
        <v>3.48340731346438</v>
      </c>
      <c r="L11606" t="s">
        <v>45</v>
      </c>
      <c r="M11606" t="str">
        <f t="shared" si="181"/>
        <v>8</v>
      </c>
    </row>
    <row r="11607" spans="1:13">
      <c r="A11607" t="s">
        <v>396</v>
      </c>
      <c r="B11607" t="s">
        <v>397</v>
      </c>
      <c r="C11607" t="s">
        <v>48</v>
      </c>
      <c r="D11607" t="s">
        <v>108</v>
      </c>
      <c r="E11607" t="s">
        <v>434</v>
      </c>
      <c r="F11607" t="s">
        <v>435</v>
      </c>
      <c r="G11607">
        <v>706</v>
      </c>
      <c r="H11607">
        <v>23978</v>
      </c>
      <c r="I11607">
        <v>2206901</v>
      </c>
      <c r="J11607">
        <v>1086.50093502155</v>
      </c>
      <c r="K11607">
        <v>2.94436566852949</v>
      </c>
      <c r="L11607" t="s">
        <v>45</v>
      </c>
      <c r="M11607" t="str">
        <f t="shared" si="181"/>
        <v>7</v>
      </c>
    </row>
    <row r="11608" spans="1:13">
      <c r="A11608" t="s">
        <v>396</v>
      </c>
      <c r="B11608" t="s">
        <v>397</v>
      </c>
      <c r="C11608" t="s">
        <v>49</v>
      </c>
      <c r="D11608" t="s">
        <v>108</v>
      </c>
      <c r="E11608" t="s">
        <v>434</v>
      </c>
      <c r="F11608" t="s">
        <v>435</v>
      </c>
      <c r="G11608">
        <v>935</v>
      </c>
      <c r="H11608">
        <v>25017</v>
      </c>
      <c r="I11608">
        <v>2206901</v>
      </c>
      <c r="J11608">
        <v>1133.58052762675</v>
      </c>
      <c r="K11608">
        <v>3.73745852820082</v>
      </c>
      <c r="L11608" t="s">
        <v>45</v>
      </c>
      <c r="M11608" t="str">
        <f t="shared" si="181"/>
        <v>9</v>
      </c>
    </row>
    <row r="11609" spans="1:13">
      <c r="A11609" t="s">
        <v>396</v>
      </c>
      <c r="B11609" t="s">
        <v>397</v>
      </c>
      <c r="C11609" t="s">
        <v>50</v>
      </c>
      <c r="D11609" t="s">
        <v>108</v>
      </c>
      <c r="E11609" t="s">
        <v>434</v>
      </c>
      <c r="F11609" t="s">
        <v>435</v>
      </c>
      <c r="G11609">
        <v>813</v>
      </c>
      <c r="H11609">
        <v>25873</v>
      </c>
      <c r="I11609">
        <v>2206901</v>
      </c>
      <c r="J11609">
        <v>1172.36794944585</v>
      </c>
      <c r="K11609">
        <v>3.14227186642446</v>
      </c>
      <c r="L11609" t="s">
        <v>45</v>
      </c>
      <c r="M11609" t="str">
        <f t="shared" si="181"/>
        <v>8</v>
      </c>
    </row>
    <row r="11610" spans="1:13">
      <c r="A11610" t="s">
        <v>396</v>
      </c>
      <c r="B11610" t="s">
        <v>397</v>
      </c>
      <c r="C11610" t="s">
        <v>51</v>
      </c>
      <c r="D11610" t="s">
        <v>108</v>
      </c>
      <c r="E11610" t="s">
        <v>434</v>
      </c>
      <c r="F11610" t="s">
        <v>435</v>
      </c>
      <c r="G11610">
        <v>847</v>
      </c>
      <c r="H11610">
        <v>27404</v>
      </c>
      <c r="I11610">
        <v>2206901</v>
      </c>
      <c r="J11610">
        <v>1241.7412471153</v>
      </c>
      <c r="K11610">
        <v>3.09078966574223</v>
      </c>
      <c r="L11610" t="s">
        <v>45</v>
      </c>
      <c r="M11610" t="str">
        <f t="shared" si="181"/>
        <v>8</v>
      </c>
    </row>
    <row r="11611" spans="1:13">
      <c r="A11611" t="s">
        <v>396</v>
      </c>
      <c r="B11611" t="s">
        <v>397</v>
      </c>
      <c r="C11611" t="s">
        <v>52</v>
      </c>
      <c r="D11611" t="s">
        <v>108</v>
      </c>
      <c r="E11611" t="s">
        <v>434</v>
      </c>
      <c r="F11611" t="s">
        <v>435</v>
      </c>
      <c r="G11611">
        <v>868</v>
      </c>
      <c r="H11611">
        <v>24528</v>
      </c>
      <c r="I11611">
        <v>2206901</v>
      </c>
      <c r="J11611">
        <v>1111.4227597885</v>
      </c>
      <c r="K11611">
        <v>3.53881278538813</v>
      </c>
      <c r="L11611" t="s">
        <v>45</v>
      </c>
      <c r="M11611" t="str">
        <f t="shared" si="181"/>
        <v>8</v>
      </c>
    </row>
    <row r="11612" spans="1:13">
      <c r="A11612" t="s">
        <v>396</v>
      </c>
      <c r="B11612" t="s">
        <v>397</v>
      </c>
      <c r="C11612" t="s">
        <v>53</v>
      </c>
      <c r="D11612" t="s">
        <v>108</v>
      </c>
      <c r="E11612" t="s">
        <v>434</v>
      </c>
      <c r="F11612" t="s">
        <v>435</v>
      </c>
      <c r="G11612">
        <v>678</v>
      </c>
      <c r="H11612">
        <v>24404</v>
      </c>
      <c r="I11612">
        <v>2206901</v>
      </c>
      <c r="J11612">
        <v>1105.80402111377</v>
      </c>
      <c r="K11612">
        <v>2.77823307654483</v>
      </c>
      <c r="L11612" t="s">
        <v>45</v>
      </c>
      <c r="M11612" t="str">
        <f t="shared" si="181"/>
        <v>6</v>
      </c>
    </row>
    <row r="11613" spans="1:13">
      <c r="A11613" t="s">
        <v>396</v>
      </c>
      <c r="B11613" t="s">
        <v>397</v>
      </c>
      <c r="C11613" t="s">
        <v>54</v>
      </c>
      <c r="D11613" t="s">
        <v>108</v>
      </c>
      <c r="E11613" t="s">
        <v>434</v>
      </c>
      <c r="F11613" t="s">
        <v>435</v>
      </c>
      <c r="G11613">
        <v>1825</v>
      </c>
      <c r="H11613">
        <v>21383</v>
      </c>
      <c r="I11613">
        <v>2206901</v>
      </c>
      <c r="J11613">
        <v>968.91523453023</v>
      </c>
      <c r="K11613">
        <v>8.53481737829117</v>
      </c>
      <c r="L11613" t="s">
        <v>45</v>
      </c>
      <c r="M11613" t="str">
        <f t="shared" si="181"/>
        <v>1</v>
      </c>
    </row>
    <row r="11614" spans="1:13">
      <c r="A11614" t="s">
        <v>396</v>
      </c>
      <c r="B11614" t="s">
        <v>397</v>
      </c>
      <c r="C11614" t="s">
        <v>55</v>
      </c>
      <c r="D11614" t="s">
        <v>108</v>
      </c>
      <c r="E11614" t="s">
        <v>434</v>
      </c>
      <c r="F11614" t="s">
        <v>435</v>
      </c>
      <c r="G11614">
        <v>1549</v>
      </c>
      <c r="H11614">
        <v>31827</v>
      </c>
      <c r="I11614">
        <v>2206901</v>
      </c>
      <c r="J11614">
        <v>1442.15803065022</v>
      </c>
      <c r="K11614">
        <v>4.86693687749395</v>
      </c>
      <c r="L11614" t="s">
        <v>45</v>
      </c>
      <c r="M11614" t="str">
        <f t="shared" si="181"/>
        <v>1</v>
      </c>
    </row>
    <row r="11615" spans="1:13">
      <c r="A11615" t="s">
        <v>396</v>
      </c>
      <c r="B11615" t="s">
        <v>397</v>
      </c>
      <c r="C11615" t="s">
        <v>56</v>
      </c>
      <c r="D11615" t="s">
        <v>108</v>
      </c>
      <c r="E11615" t="s">
        <v>434</v>
      </c>
      <c r="F11615" t="s">
        <v>435</v>
      </c>
      <c r="G11615">
        <v>1190</v>
      </c>
      <c r="H11615">
        <v>32510</v>
      </c>
      <c r="I11615">
        <v>2206901</v>
      </c>
      <c r="J11615">
        <v>1473.1064057699</v>
      </c>
      <c r="K11615">
        <v>3.66041218086743</v>
      </c>
      <c r="L11615" t="s">
        <v>45</v>
      </c>
      <c r="M11615" t="str">
        <f t="shared" si="181"/>
        <v>1</v>
      </c>
    </row>
    <row r="11616" spans="1:13">
      <c r="A11616" t="s">
        <v>396</v>
      </c>
      <c r="B11616" t="s">
        <v>397</v>
      </c>
      <c r="C11616" t="s">
        <v>57</v>
      </c>
      <c r="D11616" t="s">
        <v>108</v>
      </c>
      <c r="E11616" t="s">
        <v>434</v>
      </c>
      <c r="F11616" t="s">
        <v>435</v>
      </c>
      <c r="G11616">
        <v>1571</v>
      </c>
      <c r="H11616">
        <v>25931</v>
      </c>
      <c r="I11616">
        <v>2206901</v>
      </c>
      <c r="J11616">
        <v>1174.99606914855</v>
      </c>
      <c r="K11616">
        <v>6.05838571593845</v>
      </c>
      <c r="L11616" t="s">
        <v>45</v>
      </c>
      <c r="M11616" t="str">
        <f t="shared" si="181"/>
        <v>1</v>
      </c>
    </row>
    <row r="11617" spans="1:13">
      <c r="A11617" t="s">
        <v>396</v>
      </c>
      <c r="B11617" t="s">
        <v>397</v>
      </c>
      <c r="C11617" t="s">
        <v>58</v>
      </c>
      <c r="D11617" t="s">
        <v>108</v>
      </c>
      <c r="E11617" t="s">
        <v>434</v>
      </c>
      <c r="F11617" t="s">
        <v>435</v>
      </c>
      <c r="G11617">
        <v>1738</v>
      </c>
      <c r="H11617">
        <v>29464</v>
      </c>
      <c r="I11617">
        <v>2206901</v>
      </c>
      <c r="J11617">
        <v>1335.08480896968</v>
      </c>
      <c r="K11617">
        <v>5.89872386641325</v>
      </c>
      <c r="L11617" t="s">
        <v>45</v>
      </c>
      <c r="M11617" t="str">
        <f t="shared" si="181"/>
        <v>1</v>
      </c>
    </row>
    <row r="11618" spans="1:13">
      <c r="A11618" t="s">
        <v>396</v>
      </c>
      <c r="B11618" t="s">
        <v>397</v>
      </c>
      <c r="C11618" t="s">
        <v>59</v>
      </c>
      <c r="D11618" t="s">
        <v>108</v>
      </c>
      <c r="E11618" t="s">
        <v>434</v>
      </c>
      <c r="F11618" t="s">
        <v>435</v>
      </c>
      <c r="G11618">
        <v>2073</v>
      </c>
      <c r="H11618">
        <v>35104</v>
      </c>
      <c r="I11618">
        <v>2206901</v>
      </c>
      <c r="J11618">
        <v>1590.64679385256</v>
      </c>
      <c r="K11618">
        <v>5.90530993618961</v>
      </c>
      <c r="L11618" t="s">
        <v>45</v>
      </c>
      <c r="M11618" t="str">
        <f t="shared" si="181"/>
        <v>2</v>
      </c>
    </row>
    <row r="11619" spans="1:13">
      <c r="A11619" t="s">
        <v>396</v>
      </c>
      <c r="B11619" t="s">
        <v>397</v>
      </c>
      <c r="C11619" t="s">
        <v>60</v>
      </c>
      <c r="D11619" t="s">
        <v>108</v>
      </c>
      <c r="E11619" t="s">
        <v>434</v>
      </c>
      <c r="F11619" t="s">
        <v>435</v>
      </c>
      <c r="G11619">
        <v>2086</v>
      </c>
      <c r="H11619">
        <v>38738</v>
      </c>
      <c r="I11619">
        <v>2206901</v>
      </c>
      <c r="J11619">
        <v>1755.31208694908</v>
      </c>
      <c r="K11619">
        <v>5.384893386339</v>
      </c>
      <c r="L11619" t="s">
        <v>45</v>
      </c>
      <c r="M11619" t="str">
        <f t="shared" si="181"/>
        <v>2</v>
      </c>
    </row>
    <row r="11620" spans="1:13">
      <c r="A11620" t="s">
        <v>396</v>
      </c>
      <c r="B11620" t="s">
        <v>397</v>
      </c>
      <c r="C11620" t="s">
        <v>61</v>
      </c>
      <c r="D11620" t="s">
        <v>108</v>
      </c>
      <c r="E11620" t="s">
        <v>434</v>
      </c>
      <c r="F11620" t="s">
        <v>435</v>
      </c>
      <c r="G11620">
        <v>1944</v>
      </c>
      <c r="H11620">
        <v>37323</v>
      </c>
      <c r="I11620">
        <v>2206901</v>
      </c>
      <c r="J11620">
        <v>1691.19502868502</v>
      </c>
      <c r="K11620">
        <v>5.20858451892935</v>
      </c>
      <c r="L11620" t="s">
        <v>45</v>
      </c>
      <c r="M11620" t="str">
        <f t="shared" si="181"/>
        <v>1</v>
      </c>
    </row>
    <row r="11621" spans="1:13">
      <c r="A11621" t="s">
        <v>396</v>
      </c>
      <c r="B11621" t="s">
        <v>397</v>
      </c>
      <c r="C11621" t="s">
        <v>62</v>
      </c>
      <c r="D11621" t="s">
        <v>108</v>
      </c>
      <c r="E11621" t="s">
        <v>434</v>
      </c>
      <c r="F11621" t="s">
        <v>435</v>
      </c>
      <c r="G11621">
        <v>1519</v>
      </c>
      <c r="H11621">
        <v>33909</v>
      </c>
      <c r="I11621">
        <v>2206901</v>
      </c>
      <c r="J11621">
        <v>1536.49846549528</v>
      </c>
      <c r="K11621">
        <v>4.47963667462915</v>
      </c>
      <c r="L11621" t="s">
        <v>45</v>
      </c>
      <c r="M11621" t="str">
        <f t="shared" si="181"/>
        <v>1</v>
      </c>
    </row>
    <row r="11622" spans="1:13">
      <c r="A11622" t="s">
        <v>396</v>
      </c>
      <c r="B11622" t="s">
        <v>397</v>
      </c>
      <c r="C11622" t="s">
        <v>63</v>
      </c>
      <c r="D11622" t="s">
        <v>108</v>
      </c>
      <c r="E11622" t="s">
        <v>434</v>
      </c>
      <c r="F11622" t="s">
        <v>435</v>
      </c>
      <c r="G11622">
        <v>1420</v>
      </c>
      <c r="H11622">
        <v>34388</v>
      </c>
      <c r="I11622">
        <v>2206901</v>
      </c>
      <c r="J11622">
        <v>1558.20310924686</v>
      </c>
      <c r="K11622">
        <v>4.12934744678376</v>
      </c>
      <c r="L11622" t="s">
        <v>45</v>
      </c>
      <c r="M11622" t="str">
        <f t="shared" si="181"/>
        <v>1</v>
      </c>
    </row>
    <row r="11623" spans="1:13">
      <c r="A11623" t="s">
        <v>396</v>
      </c>
      <c r="B11623" t="s">
        <v>397</v>
      </c>
      <c r="C11623" t="s">
        <v>64</v>
      </c>
      <c r="D11623" t="s">
        <v>108</v>
      </c>
      <c r="E11623" t="s">
        <v>434</v>
      </c>
      <c r="F11623" t="s">
        <v>435</v>
      </c>
      <c r="G11623">
        <v>1025</v>
      </c>
      <c r="H11623">
        <v>29842</v>
      </c>
      <c r="I11623">
        <v>2206901</v>
      </c>
      <c r="J11623">
        <v>1352.21289944588</v>
      </c>
      <c r="K11623">
        <v>3.4347563836204</v>
      </c>
      <c r="L11623" t="s">
        <v>45</v>
      </c>
      <c r="M11623" t="str">
        <f t="shared" si="181"/>
        <v>1</v>
      </c>
    </row>
    <row r="11624" spans="1:13">
      <c r="A11624" t="s">
        <v>396</v>
      </c>
      <c r="B11624" t="s">
        <v>397</v>
      </c>
      <c r="C11624" t="s">
        <v>65</v>
      </c>
      <c r="D11624" t="s">
        <v>108</v>
      </c>
      <c r="E11624" t="s">
        <v>434</v>
      </c>
      <c r="F11624" t="s">
        <v>435</v>
      </c>
      <c r="G11624">
        <v>1194</v>
      </c>
      <c r="H11624">
        <v>27012</v>
      </c>
      <c r="I11624">
        <v>2206901</v>
      </c>
      <c r="J11624">
        <v>1223.97878291777</v>
      </c>
      <c r="K11624">
        <v>4.42025766326077</v>
      </c>
      <c r="L11624" t="s">
        <v>45</v>
      </c>
      <c r="M11624" t="str">
        <f t="shared" ref="M11624:M11687" si="182">LEFT(G11624,1)</f>
        <v>1</v>
      </c>
    </row>
    <row r="11625" spans="1:13">
      <c r="A11625" t="s">
        <v>396</v>
      </c>
      <c r="B11625" t="s">
        <v>397</v>
      </c>
      <c r="C11625" t="s">
        <v>66</v>
      </c>
      <c r="D11625" t="s">
        <v>108</v>
      </c>
      <c r="E11625" t="s">
        <v>434</v>
      </c>
      <c r="F11625" t="s">
        <v>435</v>
      </c>
      <c r="G11625">
        <v>1227</v>
      </c>
      <c r="H11625">
        <v>28040</v>
      </c>
      <c r="I11625">
        <v>2206901</v>
      </c>
      <c r="J11625">
        <v>1270.55993902762</v>
      </c>
      <c r="K11625">
        <v>4.37589158345221</v>
      </c>
      <c r="L11625" t="s">
        <v>45</v>
      </c>
      <c r="M11625" t="str">
        <f t="shared" si="182"/>
        <v>1</v>
      </c>
    </row>
    <row r="11626" spans="1:13">
      <c r="A11626" t="s">
        <v>396</v>
      </c>
      <c r="B11626" t="s">
        <v>397</v>
      </c>
      <c r="C11626" t="s">
        <v>67</v>
      </c>
      <c r="D11626" t="s">
        <v>108</v>
      </c>
      <c r="E11626" t="s">
        <v>434</v>
      </c>
      <c r="F11626" t="s">
        <v>435</v>
      </c>
      <c r="G11626">
        <v>1417</v>
      </c>
      <c r="H11626">
        <v>30163</v>
      </c>
      <c r="I11626">
        <v>2206901</v>
      </c>
      <c r="J11626">
        <v>1366.75818262804</v>
      </c>
      <c r="K11626">
        <v>4.69780857341776</v>
      </c>
      <c r="L11626" t="s">
        <v>45</v>
      </c>
      <c r="M11626" t="str">
        <f t="shared" si="182"/>
        <v>1</v>
      </c>
    </row>
    <row r="11627" spans="1:13">
      <c r="A11627" t="s">
        <v>396</v>
      </c>
      <c r="B11627" t="s">
        <v>397</v>
      </c>
      <c r="C11627" t="s">
        <v>68</v>
      </c>
      <c r="D11627" t="s">
        <v>108</v>
      </c>
      <c r="E11627" t="s">
        <v>434</v>
      </c>
      <c r="F11627" t="s">
        <v>435</v>
      </c>
      <c r="G11627">
        <v>1550</v>
      </c>
      <c r="H11627">
        <v>33299</v>
      </c>
      <c r="I11627">
        <v>2206901</v>
      </c>
      <c r="J11627">
        <v>1508.8578962083</v>
      </c>
      <c r="K11627">
        <v>4.65479443827142</v>
      </c>
      <c r="L11627" t="s">
        <v>45</v>
      </c>
      <c r="M11627" t="str">
        <f t="shared" si="182"/>
        <v>1</v>
      </c>
    </row>
    <row r="11628" spans="1:13">
      <c r="A11628" t="s">
        <v>396</v>
      </c>
      <c r="B11628" t="s">
        <v>397</v>
      </c>
      <c r="C11628" t="s">
        <v>69</v>
      </c>
      <c r="D11628" t="s">
        <v>108</v>
      </c>
      <c r="E11628" t="s">
        <v>434</v>
      </c>
      <c r="F11628" t="s">
        <v>435</v>
      </c>
      <c r="G11628">
        <v>1364</v>
      </c>
      <c r="H11628">
        <v>39906</v>
      </c>
      <c r="I11628">
        <v>2206901</v>
      </c>
      <c r="J11628">
        <v>1808.23698027234</v>
      </c>
      <c r="K11628">
        <v>3.4180323760838</v>
      </c>
      <c r="L11628" t="s">
        <v>45</v>
      </c>
      <c r="M11628" t="str">
        <f t="shared" si="182"/>
        <v>1</v>
      </c>
    </row>
    <row r="11629" spans="1:13">
      <c r="A11629" t="s">
        <v>396</v>
      </c>
      <c r="B11629" t="s">
        <v>397</v>
      </c>
      <c r="C11629" t="s">
        <v>70</v>
      </c>
      <c r="D11629" t="s">
        <v>108</v>
      </c>
      <c r="E11629" t="s">
        <v>434</v>
      </c>
      <c r="F11629" t="s">
        <v>435</v>
      </c>
      <c r="G11629">
        <v>1333</v>
      </c>
      <c r="H11629">
        <v>32938</v>
      </c>
      <c r="I11629">
        <v>2206901</v>
      </c>
      <c r="J11629">
        <v>1492.50011667945</v>
      </c>
      <c r="K11629">
        <v>4.04699738903394</v>
      </c>
      <c r="L11629" t="s">
        <v>45</v>
      </c>
      <c r="M11629" t="str">
        <f t="shared" si="182"/>
        <v>1</v>
      </c>
    </row>
    <row r="11630" spans="1:13">
      <c r="A11630" t="s">
        <v>396</v>
      </c>
      <c r="B11630" t="s">
        <v>397</v>
      </c>
      <c r="C11630" t="s">
        <v>71</v>
      </c>
      <c r="D11630" t="s">
        <v>108</v>
      </c>
      <c r="E11630" t="s">
        <v>434</v>
      </c>
      <c r="F11630" t="s">
        <v>435</v>
      </c>
      <c r="G11630">
        <v>1640</v>
      </c>
      <c r="H11630">
        <v>32821</v>
      </c>
      <c r="I11630">
        <v>2206901</v>
      </c>
      <c r="J11630">
        <v>1487.19856486539</v>
      </c>
      <c r="K11630">
        <v>4.9968008287377</v>
      </c>
      <c r="L11630" t="s">
        <v>45</v>
      </c>
      <c r="M11630" t="str">
        <f t="shared" si="182"/>
        <v>1</v>
      </c>
    </row>
    <row r="11631" spans="1:13">
      <c r="A11631" t="s">
        <v>396</v>
      </c>
      <c r="B11631" t="s">
        <v>397</v>
      </c>
      <c r="C11631" t="s">
        <v>72</v>
      </c>
      <c r="D11631" t="s">
        <v>108</v>
      </c>
      <c r="E11631" t="s">
        <v>434</v>
      </c>
      <c r="F11631" t="s">
        <v>435</v>
      </c>
      <c r="G11631">
        <v>1463</v>
      </c>
      <c r="H11631">
        <v>30978</v>
      </c>
      <c r="I11631">
        <v>2206901</v>
      </c>
      <c r="J11631">
        <v>1403.68779569179</v>
      </c>
      <c r="K11631">
        <v>4.72270643682614</v>
      </c>
      <c r="L11631" t="s">
        <v>45</v>
      </c>
      <c r="M11631" t="str">
        <f t="shared" si="182"/>
        <v>1</v>
      </c>
    </row>
    <row r="11632" spans="1:13">
      <c r="A11632" t="s">
        <v>396</v>
      </c>
      <c r="B11632" t="s">
        <v>397</v>
      </c>
      <c r="C11632" t="s">
        <v>73</v>
      </c>
      <c r="D11632" t="s">
        <v>108</v>
      </c>
      <c r="E11632" t="s">
        <v>434</v>
      </c>
      <c r="F11632" t="s">
        <v>435</v>
      </c>
      <c r="G11632">
        <v>1152</v>
      </c>
      <c r="H11632">
        <v>32376</v>
      </c>
      <c r="I11632">
        <v>2206901</v>
      </c>
      <c r="J11632">
        <v>1467.0345430085</v>
      </c>
      <c r="K11632">
        <v>3.55819125277984</v>
      </c>
      <c r="L11632" t="s">
        <v>45</v>
      </c>
      <c r="M11632" t="str">
        <f t="shared" si="182"/>
        <v>1</v>
      </c>
    </row>
    <row r="11633" spans="1:13">
      <c r="A11633" t="s">
        <v>396</v>
      </c>
      <c r="B11633" t="s">
        <v>397</v>
      </c>
      <c r="C11633" t="s">
        <v>74</v>
      </c>
      <c r="D11633" t="s">
        <v>108</v>
      </c>
      <c r="E11633" t="s">
        <v>434</v>
      </c>
      <c r="F11633" t="s">
        <v>435</v>
      </c>
      <c r="G11633">
        <v>993</v>
      </c>
      <c r="H11633">
        <v>32480</v>
      </c>
      <c r="I11633">
        <v>2206901</v>
      </c>
      <c r="J11633">
        <v>1471.74703350989</v>
      </c>
      <c r="K11633">
        <v>3.05726600985222</v>
      </c>
      <c r="L11633" t="s">
        <v>45</v>
      </c>
      <c r="M11633" t="str">
        <f t="shared" si="182"/>
        <v>9</v>
      </c>
    </row>
    <row r="11634" spans="1:13">
      <c r="A11634" t="s">
        <v>396</v>
      </c>
      <c r="B11634" t="s">
        <v>397</v>
      </c>
      <c r="C11634" t="s">
        <v>75</v>
      </c>
      <c r="D11634" t="s">
        <v>108</v>
      </c>
      <c r="E11634" t="s">
        <v>434</v>
      </c>
      <c r="F11634" t="s">
        <v>435</v>
      </c>
      <c r="G11634">
        <v>883</v>
      </c>
      <c r="H11634">
        <v>30164</v>
      </c>
      <c r="I11634">
        <v>2206901</v>
      </c>
      <c r="J11634">
        <v>1366.80349503671</v>
      </c>
      <c r="K11634">
        <v>2.92733059275958</v>
      </c>
      <c r="L11634" t="s">
        <v>45</v>
      </c>
      <c r="M11634" t="str">
        <f t="shared" si="182"/>
        <v>8</v>
      </c>
    </row>
    <row r="11635" spans="1:13">
      <c r="A11635" t="s">
        <v>396</v>
      </c>
      <c r="B11635" t="s">
        <v>397</v>
      </c>
      <c r="C11635" t="s">
        <v>76</v>
      </c>
      <c r="D11635" t="s">
        <v>108</v>
      </c>
      <c r="E11635" t="s">
        <v>434</v>
      </c>
      <c r="F11635" t="s">
        <v>435</v>
      </c>
      <c r="G11635">
        <v>971</v>
      </c>
      <c r="H11635">
        <v>32536</v>
      </c>
      <c r="I11635">
        <v>2206901</v>
      </c>
      <c r="J11635">
        <v>1474.28452839525</v>
      </c>
      <c r="K11635">
        <v>2.98438652569462</v>
      </c>
      <c r="L11635" t="s">
        <v>45</v>
      </c>
      <c r="M11635" t="str">
        <f t="shared" si="182"/>
        <v>9</v>
      </c>
    </row>
    <row r="11636" spans="1:13">
      <c r="A11636" t="s">
        <v>396</v>
      </c>
      <c r="B11636" t="s">
        <v>397</v>
      </c>
      <c r="C11636" t="s">
        <v>77</v>
      </c>
      <c r="D11636" t="s">
        <v>108</v>
      </c>
      <c r="E11636" t="s">
        <v>434</v>
      </c>
      <c r="F11636" t="s">
        <v>435</v>
      </c>
      <c r="G11636">
        <v>879</v>
      </c>
      <c r="H11636">
        <v>31175</v>
      </c>
      <c r="I11636">
        <v>2206901</v>
      </c>
      <c r="J11636">
        <v>1412.61434019922</v>
      </c>
      <c r="K11636">
        <v>2.81956696070569</v>
      </c>
      <c r="L11636" t="s">
        <v>45</v>
      </c>
      <c r="M11636" t="str">
        <f t="shared" si="182"/>
        <v>8</v>
      </c>
    </row>
    <row r="11637" spans="1:13">
      <c r="A11637" t="s">
        <v>396</v>
      </c>
      <c r="B11637" t="s">
        <v>397</v>
      </c>
      <c r="C11637" t="s">
        <v>78</v>
      </c>
      <c r="D11637" t="s">
        <v>108</v>
      </c>
      <c r="E11637" t="s">
        <v>434</v>
      </c>
      <c r="F11637" t="s">
        <v>435</v>
      </c>
      <c r="G11637">
        <v>728</v>
      </c>
      <c r="H11637">
        <v>30095</v>
      </c>
      <c r="I11637">
        <v>2206901</v>
      </c>
      <c r="J11637">
        <v>1363.67693883867</v>
      </c>
      <c r="K11637">
        <v>2.41900647948164</v>
      </c>
      <c r="L11637" t="s">
        <v>45</v>
      </c>
      <c r="M11637" t="str">
        <f t="shared" si="182"/>
        <v>7</v>
      </c>
    </row>
    <row r="11638" spans="1:13">
      <c r="A11638" t="s">
        <v>396</v>
      </c>
      <c r="B11638" t="s">
        <v>397</v>
      </c>
      <c r="C11638" t="s">
        <v>79</v>
      </c>
      <c r="D11638" t="s">
        <v>108</v>
      </c>
      <c r="E11638" t="s">
        <v>434</v>
      </c>
      <c r="F11638" t="s">
        <v>435</v>
      </c>
      <c r="G11638">
        <v>763</v>
      </c>
      <c r="H11638">
        <v>28139</v>
      </c>
      <c r="I11638">
        <v>2206901</v>
      </c>
      <c r="J11638">
        <v>1275.04586748567</v>
      </c>
      <c r="K11638">
        <v>2.71153914495895</v>
      </c>
      <c r="L11638" t="s">
        <v>45</v>
      </c>
      <c r="M11638" t="str">
        <f t="shared" si="182"/>
        <v>7</v>
      </c>
    </row>
    <row r="11639" spans="1:13">
      <c r="A11639" t="s">
        <v>396</v>
      </c>
      <c r="B11639" t="s">
        <v>397</v>
      </c>
      <c r="C11639" t="s">
        <v>80</v>
      </c>
      <c r="D11639" t="s">
        <v>108</v>
      </c>
      <c r="E11639" t="s">
        <v>434</v>
      </c>
      <c r="F11639" t="s">
        <v>435</v>
      </c>
      <c r="G11639">
        <v>934</v>
      </c>
      <c r="H11639">
        <v>28773</v>
      </c>
      <c r="I11639">
        <v>2206901</v>
      </c>
      <c r="J11639">
        <v>1303.77393458066</v>
      </c>
      <c r="K11639">
        <v>3.24609877315539</v>
      </c>
      <c r="L11639" t="s">
        <v>45</v>
      </c>
      <c r="M11639" t="str">
        <f t="shared" si="182"/>
        <v>9</v>
      </c>
    </row>
    <row r="11640" spans="1:13">
      <c r="A11640" t="s">
        <v>396</v>
      </c>
      <c r="B11640" t="s">
        <v>397</v>
      </c>
      <c r="C11640" t="s">
        <v>81</v>
      </c>
      <c r="D11640" t="s">
        <v>108</v>
      </c>
      <c r="E11640" t="s">
        <v>434</v>
      </c>
      <c r="F11640" t="s">
        <v>435</v>
      </c>
      <c r="G11640">
        <v>1125</v>
      </c>
      <c r="H11640">
        <v>29168</v>
      </c>
      <c r="I11640">
        <v>2206901</v>
      </c>
      <c r="J11640">
        <v>1321.6723360042</v>
      </c>
      <c r="K11640">
        <v>3.85696653867252</v>
      </c>
      <c r="L11640" t="s">
        <v>45</v>
      </c>
      <c r="M11640" t="str">
        <f t="shared" si="182"/>
        <v>1</v>
      </c>
    </row>
    <row r="11641" spans="1:13">
      <c r="A11641" t="s">
        <v>396</v>
      </c>
      <c r="B11641" t="s">
        <v>397</v>
      </c>
      <c r="C11641" t="s">
        <v>82</v>
      </c>
      <c r="D11641" t="s">
        <v>108</v>
      </c>
      <c r="E11641" t="s">
        <v>434</v>
      </c>
      <c r="F11641" t="s">
        <v>435</v>
      </c>
      <c r="G11641">
        <v>1278</v>
      </c>
      <c r="H11641">
        <v>30508</v>
      </c>
      <c r="I11641">
        <v>2206901</v>
      </c>
      <c r="J11641">
        <v>1382.39096361821</v>
      </c>
      <c r="K11641">
        <v>4.18906516323587</v>
      </c>
      <c r="L11641" t="s">
        <v>45</v>
      </c>
      <c r="M11641" t="str">
        <f t="shared" si="182"/>
        <v>1</v>
      </c>
    </row>
    <row r="11642" spans="1:13">
      <c r="A11642" t="s">
        <v>396</v>
      </c>
      <c r="B11642" t="s">
        <v>397</v>
      </c>
      <c r="C11642" t="s">
        <v>83</v>
      </c>
      <c r="D11642" t="s">
        <v>108</v>
      </c>
      <c r="E11642" t="s">
        <v>434</v>
      </c>
      <c r="F11642" t="s">
        <v>435</v>
      </c>
      <c r="G11642">
        <v>2153</v>
      </c>
      <c r="H11642">
        <v>38579</v>
      </c>
      <c r="I11642">
        <v>2206901</v>
      </c>
      <c r="J11642">
        <v>1748.10741397099</v>
      </c>
      <c r="K11642">
        <v>5.58075637004588</v>
      </c>
      <c r="L11642" t="s">
        <v>45</v>
      </c>
      <c r="M11642" t="str">
        <f t="shared" si="182"/>
        <v>2</v>
      </c>
    </row>
    <row r="11643" spans="1:13">
      <c r="A11643" t="s">
        <v>396</v>
      </c>
      <c r="B11643" t="s">
        <v>397</v>
      </c>
      <c r="C11643" t="s">
        <v>84</v>
      </c>
      <c r="D11643" t="s">
        <v>108</v>
      </c>
      <c r="E11643" t="s">
        <v>434</v>
      </c>
      <c r="F11643" t="s">
        <v>435</v>
      </c>
      <c r="G11643">
        <v>3042</v>
      </c>
      <c r="H11643">
        <v>41505</v>
      </c>
      <c r="I11643">
        <v>2206901</v>
      </c>
      <c r="J11643">
        <v>1880.69152173115</v>
      </c>
      <c r="K11643">
        <v>7.32923744127214</v>
      </c>
      <c r="L11643" t="s">
        <v>45</v>
      </c>
      <c r="M11643" t="str">
        <f t="shared" si="182"/>
        <v>3</v>
      </c>
    </row>
    <row r="11644" spans="1:13">
      <c r="A11644" t="s">
        <v>396</v>
      </c>
      <c r="B11644" t="s">
        <v>397</v>
      </c>
      <c r="C11644" t="s">
        <v>85</v>
      </c>
      <c r="D11644" t="s">
        <v>108</v>
      </c>
      <c r="E11644" t="s">
        <v>434</v>
      </c>
      <c r="F11644" t="s">
        <v>435</v>
      </c>
      <c r="G11644">
        <v>4322</v>
      </c>
      <c r="H11644">
        <v>49877</v>
      </c>
      <c r="I11644">
        <v>2206901</v>
      </c>
      <c r="J11644">
        <v>2260.04700709275</v>
      </c>
      <c r="K11644">
        <v>8.66531667903042</v>
      </c>
      <c r="L11644" t="s">
        <v>45</v>
      </c>
      <c r="M11644" t="str">
        <f t="shared" si="182"/>
        <v>4</v>
      </c>
    </row>
    <row r="11645" spans="1:13">
      <c r="A11645" t="s">
        <v>396</v>
      </c>
      <c r="B11645" t="s">
        <v>397</v>
      </c>
      <c r="C11645" t="s">
        <v>86</v>
      </c>
      <c r="D11645" t="s">
        <v>108</v>
      </c>
      <c r="E11645" t="s">
        <v>434</v>
      </c>
      <c r="F11645" t="s">
        <v>435</v>
      </c>
      <c r="G11645">
        <v>5514</v>
      </c>
      <c r="H11645">
        <v>55635</v>
      </c>
      <c r="I11645">
        <v>2206901</v>
      </c>
      <c r="J11645">
        <v>2520.95585619835</v>
      </c>
      <c r="K11645">
        <v>9.91102723105959</v>
      </c>
      <c r="L11645" t="s">
        <v>45</v>
      </c>
      <c r="M11645" t="str">
        <f t="shared" si="182"/>
        <v>5</v>
      </c>
    </row>
    <row r="11646" spans="1:13">
      <c r="A11646" t="s">
        <v>396</v>
      </c>
      <c r="B11646" t="s">
        <v>397</v>
      </c>
      <c r="C11646" t="s">
        <v>87</v>
      </c>
      <c r="D11646" t="s">
        <v>108</v>
      </c>
      <c r="E11646" t="s">
        <v>434</v>
      </c>
      <c r="F11646" t="s">
        <v>435</v>
      </c>
      <c r="G11646">
        <v>5607</v>
      </c>
      <c r="H11646">
        <v>54226</v>
      </c>
      <c r="I11646">
        <v>2206901</v>
      </c>
      <c r="J11646">
        <v>2457.1106723863</v>
      </c>
      <c r="K11646">
        <v>10.3400582746284</v>
      </c>
      <c r="L11646" t="s">
        <v>45</v>
      </c>
      <c r="M11646" t="str">
        <f t="shared" si="182"/>
        <v>5</v>
      </c>
    </row>
    <row r="11647" spans="1:13">
      <c r="A11647" t="s">
        <v>396</v>
      </c>
      <c r="B11647" t="s">
        <v>397</v>
      </c>
      <c r="C11647" t="s">
        <v>88</v>
      </c>
      <c r="D11647" t="s">
        <v>108</v>
      </c>
      <c r="E11647" t="s">
        <v>434</v>
      </c>
      <c r="F11647" t="s">
        <v>435</v>
      </c>
      <c r="G11647">
        <v>4455</v>
      </c>
      <c r="H11647">
        <v>48343</v>
      </c>
      <c r="I11647">
        <v>2206901</v>
      </c>
      <c r="J11647">
        <v>2190.5377721973</v>
      </c>
      <c r="K11647">
        <v>9.21539829965042</v>
      </c>
      <c r="L11647" t="s">
        <v>45</v>
      </c>
      <c r="M11647" t="str">
        <f t="shared" si="182"/>
        <v>4</v>
      </c>
    </row>
    <row r="11648" spans="1:13">
      <c r="A11648" t="s">
        <v>396</v>
      </c>
      <c r="B11648" t="s">
        <v>397</v>
      </c>
      <c r="C11648" t="s">
        <v>89</v>
      </c>
      <c r="D11648" t="s">
        <v>108</v>
      </c>
      <c r="E11648" t="s">
        <v>434</v>
      </c>
      <c r="F11648" t="s">
        <v>435</v>
      </c>
      <c r="G11648">
        <v>2897</v>
      </c>
      <c r="H11648">
        <v>39651</v>
      </c>
      <c r="I11648">
        <v>2206901</v>
      </c>
      <c r="J11648">
        <v>1796.68231606221</v>
      </c>
      <c r="K11648">
        <v>7.30624700511967</v>
      </c>
      <c r="L11648" t="s">
        <v>45</v>
      </c>
      <c r="M11648" t="str">
        <f t="shared" si="182"/>
        <v>2</v>
      </c>
    </row>
    <row r="11649" spans="1:13">
      <c r="A11649" t="s">
        <v>396</v>
      </c>
      <c r="B11649" t="s">
        <v>397</v>
      </c>
      <c r="C11649" t="s">
        <v>90</v>
      </c>
      <c r="D11649" t="s">
        <v>108</v>
      </c>
      <c r="E11649" t="s">
        <v>434</v>
      </c>
      <c r="F11649" t="s">
        <v>435</v>
      </c>
      <c r="G11649">
        <v>1984</v>
      </c>
      <c r="H11649">
        <v>32446</v>
      </c>
      <c r="I11649">
        <v>2206901</v>
      </c>
      <c r="J11649">
        <v>1470.2064116152</v>
      </c>
      <c r="K11649">
        <v>6.11477531899156</v>
      </c>
      <c r="L11649" t="s">
        <v>45</v>
      </c>
      <c r="M11649" t="str">
        <f t="shared" si="182"/>
        <v>1</v>
      </c>
    </row>
    <row r="11650" spans="1:13">
      <c r="A11650" t="s">
        <v>396</v>
      </c>
      <c r="B11650" t="s">
        <v>397</v>
      </c>
      <c r="C11650" t="s">
        <v>91</v>
      </c>
      <c r="D11650" t="s">
        <v>108</v>
      </c>
      <c r="E11650" t="s">
        <v>434</v>
      </c>
      <c r="F11650" t="s">
        <v>435</v>
      </c>
      <c r="G11650">
        <v>1297</v>
      </c>
      <c r="H11650">
        <v>28852</v>
      </c>
      <c r="I11650">
        <v>2206901</v>
      </c>
      <c r="J11650">
        <v>1307.35361486537</v>
      </c>
      <c r="K11650">
        <v>4.49535560793013</v>
      </c>
      <c r="L11650" t="s">
        <v>45</v>
      </c>
      <c r="M11650" t="str">
        <f t="shared" si="182"/>
        <v>1</v>
      </c>
    </row>
    <row r="11651" spans="1:13">
      <c r="A11651" t="s">
        <v>396</v>
      </c>
      <c r="B11651" t="s">
        <v>397</v>
      </c>
      <c r="C11651" t="s">
        <v>92</v>
      </c>
      <c r="D11651" t="s">
        <v>108</v>
      </c>
      <c r="E11651" t="s">
        <v>434</v>
      </c>
      <c r="F11651" t="s">
        <v>435</v>
      </c>
      <c r="G11651">
        <v>989</v>
      </c>
      <c r="H11651">
        <v>28961</v>
      </c>
      <c r="I11651">
        <v>2206901</v>
      </c>
      <c r="J11651">
        <v>1312.29266741009</v>
      </c>
      <c r="K11651">
        <v>3.4149373295121</v>
      </c>
      <c r="L11651" t="s">
        <v>45</v>
      </c>
      <c r="M11651" t="str">
        <f t="shared" si="182"/>
        <v>9</v>
      </c>
    </row>
    <row r="11652" spans="1:13">
      <c r="A11652" t="s">
        <v>396</v>
      </c>
      <c r="B11652" t="s">
        <v>397</v>
      </c>
      <c r="C11652" t="s">
        <v>93</v>
      </c>
      <c r="D11652" t="s">
        <v>108</v>
      </c>
      <c r="E11652" t="s">
        <v>434</v>
      </c>
      <c r="F11652" t="s">
        <v>435</v>
      </c>
      <c r="G11652">
        <v>788</v>
      </c>
      <c r="H11652">
        <v>25908</v>
      </c>
      <c r="I11652">
        <v>2206901</v>
      </c>
      <c r="J11652">
        <v>1173.9538837492</v>
      </c>
      <c r="K11652">
        <v>3.04153157325923</v>
      </c>
      <c r="L11652" t="s">
        <v>45</v>
      </c>
      <c r="M11652" t="str">
        <f t="shared" si="182"/>
        <v>7</v>
      </c>
    </row>
    <row r="11653" spans="1:13">
      <c r="A11653" t="s">
        <v>396</v>
      </c>
      <c r="B11653" t="s">
        <v>397</v>
      </c>
      <c r="C11653" t="s">
        <v>94</v>
      </c>
      <c r="D11653" t="s">
        <v>108</v>
      </c>
      <c r="E11653" t="s">
        <v>434</v>
      </c>
      <c r="F11653" t="s">
        <v>435</v>
      </c>
      <c r="G11653">
        <v>704</v>
      </c>
      <c r="H11653">
        <v>28318</v>
      </c>
      <c r="I11653">
        <v>2206901</v>
      </c>
      <c r="J11653">
        <v>1283.1567886371</v>
      </c>
      <c r="K11653">
        <v>2.48605127480754</v>
      </c>
      <c r="L11653" t="s">
        <v>45</v>
      </c>
      <c r="M11653" t="str">
        <f t="shared" si="182"/>
        <v>7</v>
      </c>
    </row>
    <row r="11654" spans="1:13">
      <c r="A11654" t="s">
        <v>396</v>
      </c>
      <c r="B11654" t="s">
        <v>397</v>
      </c>
      <c r="C11654" t="s">
        <v>95</v>
      </c>
      <c r="D11654" t="s">
        <v>108</v>
      </c>
      <c r="E11654" t="s">
        <v>434</v>
      </c>
      <c r="F11654" t="s">
        <v>435</v>
      </c>
      <c r="G11654">
        <v>564</v>
      </c>
      <c r="H11654">
        <v>28882</v>
      </c>
      <c r="I11654">
        <v>2206901</v>
      </c>
      <c r="J11654">
        <v>1308.71298712539</v>
      </c>
      <c r="K11654">
        <v>1.95277335364587</v>
      </c>
      <c r="L11654" t="s">
        <v>45</v>
      </c>
      <c r="M11654" t="str">
        <f t="shared" si="182"/>
        <v>5</v>
      </c>
    </row>
    <row r="11655" spans="1:13">
      <c r="A11655" t="s">
        <v>396</v>
      </c>
      <c r="B11655" t="s">
        <v>397</v>
      </c>
      <c r="C11655" t="s">
        <v>96</v>
      </c>
      <c r="D11655" t="s">
        <v>108</v>
      </c>
      <c r="E11655" t="s">
        <v>434</v>
      </c>
      <c r="F11655" t="s">
        <v>435</v>
      </c>
      <c r="G11655">
        <v>540</v>
      </c>
      <c r="H11655">
        <v>29065</v>
      </c>
      <c r="I11655">
        <v>2206901</v>
      </c>
      <c r="J11655">
        <v>1317.00515791148</v>
      </c>
      <c r="K11655">
        <v>1.85790469637021</v>
      </c>
      <c r="L11655" t="s">
        <v>45</v>
      </c>
      <c r="M11655" t="str">
        <f t="shared" si="182"/>
        <v>5</v>
      </c>
    </row>
    <row r="11656" spans="1:13">
      <c r="A11656" t="s">
        <v>396</v>
      </c>
      <c r="B11656" t="s">
        <v>397</v>
      </c>
      <c r="C11656" t="s">
        <v>97</v>
      </c>
      <c r="D11656" t="s">
        <v>108</v>
      </c>
      <c r="E11656" t="s">
        <v>434</v>
      </c>
      <c r="F11656" t="s">
        <v>435</v>
      </c>
      <c r="G11656">
        <v>387</v>
      </c>
      <c r="H11656">
        <v>25736</v>
      </c>
      <c r="I11656">
        <v>2206901</v>
      </c>
      <c r="J11656">
        <v>1166.16014945845</v>
      </c>
      <c r="K11656">
        <v>1.50373018340068</v>
      </c>
      <c r="L11656" t="s">
        <v>45</v>
      </c>
      <c r="M11656" t="str">
        <f t="shared" si="182"/>
        <v>3</v>
      </c>
    </row>
    <row r="11657" spans="1:13">
      <c r="A11657" t="s">
        <v>396</v>
      </c>
      <c r="B11657" t="s">
        <v>397</v>
      </c>
      <c r="C11657" t="s">
        <v>98</v>
      </c>
      <c r="D11657" t="s">
        <v>108</v>
      </c>
      <c r="E11657" t="s">
        <v>434</v>
      </c>
      <c r="F11657" t="s">
        <v>435</v>
      </c>
      <c r="G11657">
        <v>382</v>
      </c>
      <c r="H11657">
        <v>25089</v>
      </c>
      <c r="I11657">
        <v>2206901</v>
      </c>
      <c r="J11657">
        <v>1136.84302105079</v>
      </c>
      <c r="K11657">
        <v>1.52257961656503</v>
      </c>
      <c r="L11657" t="s">
        <v>45</v>
      </c>
      <c r="M11657" t="str">
        <f t="shared" si="182"/>
        <v>3</v>
      </c>
    </row>
    <row r="11658" spans="1:13">
      <c r="A11658" t="s">
        <v>396</v>
      </c>
      <c r="B11658" t="s">
        <v>397</v>
      </c>
      <c r="C11658" t="s">
        <v>99</v>
      </c>
      <c r="D11658" t="s">
        <v>108</v>
      </c>
      <c r="E11658" t="s">
        <v>434</v>
      </c>
      <c r="F11658" t="s">
        <v>435</v>
      </c>
      <c r="G11658">
        <v>590</v>
      </c>
      <c r="H11658">
        <v>27327</v>
      </c>
      <c r="I11658">
        <v>2206901</v>
      </c>
      <c r="J11658">
        <v>1238.25219164793</v>
      </c>
      <c r="K11658">
        <v>2.15903685000183</v>
      </c>
      <c r="L11658" t="s">
        <v>45</v>
      </c>
      <c r="M11658" t="str">
        <f t="shared" si="182"/>
        <v>5</v>
      </c>
    </row>
    <row r="11659" spans="1:13">
      <c r="A11659" t="s">
        <v>396</v>
      </c>
      <c r="B11659" t="s">
        <v>397</v>
      </c>
      <c r="C11659" t="s">
        <v>100</v>
      </c>
      <c r="D11659" t="s">
        <v>108</v>
      </c>
      <c r="E11659" t="s">
        <v>434</v>
      </c>
      <c r="F11659" t="s">
        <v>435</v>
      </c>
      <c r="G11659">
        <v>0</v>
      </c>
      <c r="H11659">
        <v>24923</v>
      </c>
      <c r="I11659">
        <v>2206901</v>
      </c>
      <c r="J11659">
        <v>1129.32116121203</v>
      </c>
      <c r="K11659">
        <v>0</v>
      </c>
      <c r="L11659" t="s">
        <v>45</v>
      </c>
      <c r="M11659" t="str">
        <f t="shared" si="182"/>
        <v>0</v>
      </c>
    </row>
    <row r="11660" spans="1:13">
      <c r="A11660" t="s">
        <v>396</v>
      </c>
      <c r="B11660" t="s">
        <v>397</v>
      </c>
      <c r="C11660" t="s">
        <v>101</v>
      </c>
      <c r="D11660" t="s">
        <v>108</v>
      </c>
      <c r="E11660" t="s">
        <v>434</v>
      </c>
      <c r="F11660" t="s">
        <v>435</v>
      </c>
      <c r="G11660">
        <v>1319</v>
      </c>
      <c r="H11660">
        <v>24192</v>
      </c>
      <c r="I11660">
        <v>2206901</v>
      </c>
      <c r="J11660">
        <v>1096.19779047633</v>
      </c>
      <c r="K11660">
        <v>5.45221560846561</v>
      </c>
      <c r="L11660" t="s">
        <v>45</v>
      </c>
      <c r="M11660" t="str">
        <f t="shared" si="182"/>
        <v>1</v>
      </c>
    </row>
    <row r="11661" spans="1:13">
      <c r="A11661" t="s">
        <v>396</v>
      </c>
      <c r="B11661" t="s">
        <v>397</v>
      </c>
      <c r="C11661" t="s">
        <v>102</v>
      </c>
      <c r="D11661" t="s">
        <v>108</v>
      </c>
      <c r="E11661" t="s">
        <v>434</v>
      </c>
      <c r="F11661" t="s">
        <v>435</v>
      </c>
      <c r="G11661">
        <v>1215</v>
      </c>
      <c r="H11661">
        <v>31256</v>
      </c>
      <c r="I11661">
        <v>2206901</v>
      </c>
      <c r="J11661">
        <v>1416.28464530126</v>
      </c>
      <c r="K11661">
        <v>3.88725364729972</v>
      </c>
      <c r="L11661" t="s">
        <v>45</v>
      </c>
      <c r="M11661" t="str">
        <f t="shared" si="182"/>
        <v>1</v>
      </c>
    </row>
    <row r="11662" spans="1:13">
      <c r="A11662" t="s">
        <v>396</v>
      </c>
      <c r="B11662" t="s">
        <v>397</v>
      </c>
      <c r="C11662" t="s">
        <v>103</v>
      </c>
      <c r="D11662" t="s">
        <v>108</v>
      </c>
      <c r="E11662" t="s">
        <v>434</v>
      </c>
      <c r="F11662" t="s">
        <v>435</v>
      </c>
      <c r="G11662">
        <v>1688</v>
      </c>
      <c r="H11662">
        <v>37817</v>
      </c>
      <c r="I11662">
        <v>2206901</v>
      </c>
      <c r="J11662">
        <v>1713.57935856661</v>
      </c>
      <c r="K11662">
        <v>4.4636010259936</v>
      </c>
      <c r="L11662" t="s">
        <v>45</v>
      </c>
      <c r="M11662" t="str">
        <f t="shared" si="182"/>
        <v>1</v>
      </c>
    </row>
    <row r="11663" spans="1:13">
      <c r="A11663" t="s">
        <v>396</v>
      </c>
      <c r="B11663" t="s">
        <v>397</v>
      </c>
      <c r="C11663" t="s">
        <v>104</v>
      </c>
      <c r="D11663" t="s">
        <v>108</v>
      </c>
      <c r="E11663" t="s">
        <v>434</v>
      </c>
      <c r="F11663" t="s">
        <v>435</v>
      </c>
      <c r="G11663">
        <v>2181</v>
      </c>
      <c r="H11663">
        <v>42219</v>
      </c>
      <c r="I11663">
        <v>2206901</v>
      </c>
      <c r="J11663">
        <v>1913.04458151952</v>
      </c>
      <c r="K11663">
        <v>5.16592055709515</v>
      </c>
      <c r="L11663" t="s">
        <v>45</v>
      </c>
      <c r="M11663" t="str">
        <f t="shared" si="182"/>
        <v>2</v>
      </c>
    </row>
    <row r="11664" spans="1:13">
      <c r="A11664" t="s">
        <v>396</v>
      </c>
      <c r="B11664" t="s">
        <v>397</v>
      </c>
      <c r="C11664" t="s">
        <v>105</v>
      </c>
      <c r="D11664" t="s">
        <v>108</v>
      </c>
      <c r="E11664" t="s">
        <v>434</v>
      </c>
      <c r="F11664" t="s">
        <v>435</v>
      </c>
      <c r="G11664">
        <v>1681</v>
      </c>
      <c r="H11664">
        <v>49064</v>
      </c>
      <c r="I11664">
        <v>2206901</v>
      </c>
      <c r="J11664">
        <v>2223.20801884634</v>
      </c>
      <c r="K11664">
        <v>3.42613729007011</v>
      </c>
      <c r="L11664" t="s">
        <v>45</v>
      </c>
      <c r="M11664" t="str">
        <f t="shared" si="182"/>
        <v>1</v>
      </c>
    </row>
    <row r="11665" spans="1:13">
      <c r="A11665" t="s">
        <v>396</v>
      </c>
      <c r="B11665" t="s">
        <v>397</v>
      </c>
      <c r="C11665" t="s">
        <v>106</v>
      </c>
      <c r="D11665" t="s">
        <v>108</v>
      </c>
      <c r="E11665" t="s">
        <v>434</v>
      </c>
      <c r="F11665" t="s">
        <v>435</v>
      </c>
      <c r="G11665">
        <v>4234</v>
      </c>
      <c r="H11665">
        <v>44858</v>
      </c>
      <c r="I11665">
        <v>2206901</v>
      </c>
      <c r="J11665">
        <v>2032.62402799219</v>
      </c>
      <c r="K11665">
        <v>9.438673146373</v>
      </c>
      <c r="L11665" t="s">
        <v>45</v>
      </c>
      <c r="M11665" t="str">
        <f t="shared" si="182"/>
        <v>4</v>
      </c>
    </row>
    <row r="11666" spans="1:13">
      <c r="A11666" t="s">
        <v>396</v>
      </c>
      <c r="B11666" t="s">
        <v>397</v>
      </c>
      <c r="C11666" t="s">
        <v>107</v>
      </c>
      <c r="D11666" t="s">
        <v>108</v>
      </c>
      <c r="E11666" t="s">
        <v>434</v>
      </c>
      <c r="F11666" t="s">
        <v>435</v>
      </c>
      <c r="G11666">
        <v>9152</v>
      </c>
      <c r="H11666">
        <v>72404</v>
      </c>
      <c r="I11666">
        <v>2206901</v>
      </c>
      <c r="J11666">
        <v>3280.79963713823</v>
      </c>
      <c r="K11666">
        <v>12.6401856251036</v>
      </c>
      <c r="L11666" t="s">
        <v>45</v>
      </c>
      <c r="M11666" t="str">
        <f t="shared" si="182"/>
        <v>9</v>
      </c>
    </row>
    <row r="11667" spans="1:13">
      <c r="A11667" t="s">
        <v>436</v>
      </c>
      <c r="B11667" t="s">
        <v>437</v>
      </c>
      <c r="C11667" t="s">
        <v>183</v>
      </c>
      <c r="D11667" t="s">
        <v>16</v>
      </c>
      <c r="E11667" t="s">
        <v>437</v>
      </c>
      <c r="F11667" t="s">
        <v>436</v>
      </c>
      <c r="G11667">
        <v>0</v>
      </c>
      <c r="H11667">
        <v>11</v>
      </c>
      <c r="I11667">
        <v>10327589</v>
      </c>
      <c r="J11667">
        <v>0.1065108226131</v>
      </c>
      <c r="K11667">
        <v>0</v>
      </c>
      <c r="L11667" t="s">
        <v>160</v>
      </c>
      <c r="M11667" t="str">
        <f t="shared" si="182"/>
        <v>0</v>
      </c>
    </row>
    <row r="11668" spans="1:13">
      <c r="A11668" t="s">
        <v>436</v>
      </c>
      <c r="B11668" t="s">
        <v>437</v>
      </c>
      <c r="C11668" t="s">
        <v>146</v>
      </c>
      <c r="D11668" t="s">
        <v>16</v>
      </c>
      <c r="E11668" t="s">
        <v>437</v>
      </c>
      <c r="F11668" t="s">
        <v>436</v>
      </c>
      <c r="G11668">
        <v>0</v>
      </c>
      <c r="H11668">
        <v>26</v>
      </c>
      <c r="I11668">
        <v>10327589</v>
      </c>
      <c r="J11668">
        <v>0.251752853449145</v>
      </c>
      <c r="K11668">
        <v>0</v>
      </c>
      <c r="L11668" t="s">
        <v>160</v>
      </c>
      <c r="M11668" t="str">
        <f t="shared" si="182"/>
        <v>0</v>
      </c>
    </row>
    <row r="11669" spans="1:13">
      <c r="A11669" t="s">
        <v>436</v>
      </c>
      <c r="B11669" t="s">
        <v>437</v>
      </c>
      <c r="C11669" t="s">
        <v>147</v>
      </c>
      <c r="D11669" t="s">
        <v>16</v>
      </c>
      <c r="E11669" t="s">
        <v>437</v>
      </c>
      <c r="F11669" t="s">
        <v>436</v>
      </c>
      <c r="G11669">
        <v>1</v>
      </c>
      <c r="H11669">
        <v>78</v>
      </c>
      <c r="I11669">
        <v>10327589</v>
      </c>
      <c r="J11669">
        <v>0.755258560347435</v>
      </c>
      <c r="K11669">
        <v>1.28205128205128</v>
      </c>
      <c r="L11669" t="s">
        <v>160</v>
      </c>
      <c r="M11669" t="str">
        <f t="shared" si="182"/>
        <v>1</v>
      </c>
    </row>
    <row r="11670" spans="1:13">
      <c r="A11670" t="s">
        <v>436</v>
      </c>
      <c r="B11670" t="s">
        <v>437</v>
      </c>
      <c r="C11670" t="s">
        <v>148</v>
      </c>
      <c r="D11670" t="s">
        <v>16</v>
      </c>
      <c r="E11670" t="s">
        <v>437</v>
      </c>
      <c r="F11670" t="s">
        <v>436</v>
      </c>
      <c r="G11670">
        <v>0</v>
      </c>
      <c r="H11670">
        <v>38</v>
      </c>
      <c r="I11670">
        <v>10327589</v>
      </c>
      <c r="J11670">
        <v>0.367946478117981</v>
      </c>
      <c r="K11670">
        <v>0</v>
      </c>
      <c r="L11670" t="s">
        <v>160</v>
      </c>
      <c r="M11670" t="str">
        <f t="shared" si="182"/>
        <v>0</v>
      </c>
    </row>
    <row r="11671" spans="1:13">
      <c r="A11671" t="s">
        <v>436</v>
      </c>
      <c r="B11671" t="s">
        <v>437</v>
      </c>
      <c r="C11671" t="s">
        <v>149</v>
      </c>
      <c r="D11671" t="s">
        <v>16</v>
      </c>
      <c r="E11671" t="s">
        <v>437</v>
      </c>
      <c r="F11671" t="s">
        <v>436</v>
      </c>
      <c r="G11671">
        <v>0</v>
      </c>
      <c r="H11671">
        <v>27</v>
      </c>
      <c r="I11671">
        <v>10327589</v>
      </c>
      <c r="J11671">
        <v>0.261435655504881</v>
      </c>
      <c r="K11671">
        <v>0</v>
      </c>
      <c r="L11671" t="s">
        <v>160</v>
      </c>
      <c r="M11671" t="str">
        <f t="shared" si="182"/>
        <v>0</v>
      </c>
    </row>
    <row r="11672" spans="1:13">
      <c r="A11672" t="s">
        <v>436</v>
      </c>
      <c r="B11672" t="s">
        <v>437</v>
      </c>
      <c r="C11672" t="s">
        <v>129</v>
      </c>
      <c r="D11672" t="s">
        <v>16</v>
      </c>
      <c r="E11672" t="s">
        <v>437</v>
      </c>
      <c r="F11672" t="s">
        <v>436</v>
      </c>
      <c r="G11672">
        <v>13</v>
      </c>
      <c r="H11672">
        <v>752</v>
      </c>
      <c r="I11672">
        <v>10327589</v>
      </c>
      <c r="J11672">
        <v>7.28146714591373</v>
      </c>
      <c r="K11672">
        <v>1.72872340425532</v>
      </c>
      <c r="L11672" t="s">
        <v>160</v>
      </c>
      <c r="M11672" t="str">
        <f t="shared" si="182"/>
        <v>1</v>
      </c>
    </row>
    <row r="11673" spans="1:13">
      <c r="A11673" t="s">
        <v>436</v>
      </c>
      <c r="B11673" t="s">
        <v>437</v>
      </c>
      <c r="C11673" t="s">
        <v>130</v>
      </c>
      <c r="D11673" t="s">
        <v>16</v>
      </c>
      <c r="E11673" t="s">
        <v>437</v>
      </c>
      <c r="F11673" t="s">
        <v>436</v>
      </c>
      <c r="G11673">
        <v>211</v>
      </c>
      <c r="H11673">
        <v>4302</v>
      </c>
      <c r="I11673">
        <v>10327589</v>
      </c>
      <c r="J11673">
        <v>41.6554144437777</v>
      </c>
      <c r="K11673">
        <v>4.90469549046955</v>
      </c>
      <c r="L11673" t="s">
        <v>160</v>
      </c>
      <c r="M11673" t="str">
        <f t="shared" si="182"/>
        <v>2</v>
      </c>
    </row>
    <row r="11674" spans="1:13">
      <c r="A11674" t="s">
        <v>436</v>
      </c>
      <c r="B11674" t="s">
        <v>437</v>
      </c>
      <c r="C11674" t="s">
        <v>131</v>
      </c>
      <c r="D11674" t="s">
        <v>16</v>
      </c>
      <c r="E11674" t="s">
        <v>437</v>
      </c>
      <c r="F11674" t="s">
        <v>436</v>
      </c>
      <c r="G11674">
        <v>836</v>
      </c>
      <c r="H11674">
        <v>8990</v>
      </c>
      <c r="I11674">
        <v>10327589</v>
      </c>
      <c r="J11674">
        <v>87.0483904810697</v>
      </c>
      <c r="K11674">
        <v>9.2992213570634</v>
      </c>
      <c r="L11674" t="s">
        <v>160</v>
      </c>
      <c r="M11674" t="str">
        <f t="shared" si="182"/>
        <v>8</v>
      </c>
    </row>
    <row r="11675" spans="1:13">
      <c r="A11675" t="s">
        <v>436</v>
      </c>
      <c r="B11675" t="s">
        <v>437</v>
      </c>
      <c r="C11675" t="s">
        <v>132</v>
      </c>
      <c r="D11675" t="s">
        <v>16</v>
      </c>
      <c r="E11675" t="s">
        <v>437</v>
      </c>
      <c r="F11675" t="s">
        <v>436</v>
      </c>
      <c r="G11675">
        <v>914</v>
      </c>
      <c r="H11675">
        <v>10322</v>
      </c>
      <c r="I11675">
        <v>10327589</v>
      </c>
      <c r="J11675">
        <v>99.9458828193105</v>
      </c>
      <c r="K11675">
        <v>8.85487308661112</v>
      </c>
      <c r="L11675" t="s">
        <v>160</v>
      </c>
      <c r="M11675" t="str">
        <f t="shared" si="182"/>
        <v>9</v>
      </c>
    </row>
    <row r="11676" spans="1:13">
      <c r="A11676" t="s">
        <v>436</v>
      </c>
      <c r="B11676" t="s">
        <v>437</v>
      </c>
      <c r="C11676" t="s">
        <v>133</v>
      </c>
      <c r="D11676" t="s">
        <v>16</v>
      </c>
      <c r="E11676" t="s">
        <v>437</v>
      </c>
      <c r="F11676" t="s">
        <v>436</v>
      </c>
      <c r="G11676">
        <v>1941</v>
      </c>
      <c r="H11676">
        <v>12349</v>
      </c>
      <c r="I11676">
        <v>10327589</v>
      </c>
      <c r="J11676">
        <v>119.572922586288</v>
      </c>
      <c r="K11676">
        <v>15.7178718924609</v>
      </c>
      <c r="L11676" t="s">
        <v>160</v>
      </c>
      <c r="M11676" t="str">
        <f t="shared" si="182"/>
        <v>1</v>
      </c>
    </row>
    <row r="11677" spans="1:13">
      <c r="A11677" t="s">
        <v>436</v>
      </c>
      <c r="B11677" t="s">
        <v>437</v>
      </c>
      <c r="C11677" t="s">
        <v>134</v>
      </c>
      <c r="D11677" t="s">
        <v>16</v>
      </c>
      <c r="E11677" t="s">
        <v>437</v>
      </c>
      <c r="F11677" t="s">
        <v>436</v>
      </c>
      <c r="G11677">
        <v>3211</v>
      </c>
      <c r="H11677">
        <v>17776</v>
      </c>
      <c r="I11677">
        <v>10327589</v>
      </c>
      <c r="J11677">
        <v>172.121489342769</v>
      </c>
      <c r="K11677">
        <v>18.0636813681368</v>
      </c>
      <c r="L11677" t="s">
        <v>160</v>
      </c>
      <c r="M11677" t="str">
        <f t="shared" si="182"/>
        <v>3</v>
      </c>
    </row>
    <row r="11678" spans="1:13">
      <c r="A11678" t="s">
        <v>436</v>
      </c>
      <c r="B11678" t="s">
        <v>437</v>
      </c>
      <c r="C11678" t="s">
        <v>15</v>
      </c>
      <c r="D11678" t="s">
        <v>16</v>
      </c>
      <c r="E11678" t="s">
        <v>437</v>
      </c>
      <c r="F11678" t="s">
        <v>436</v>
      </c>
      <c r="G11678">
        <v>3711</v>
      </c>
      <c r="H11678">
        <v>19880</v>
      </c>
      <c r="I11678">
        <v>10327589</v>
      </c>
      <c r="J11678">
        <v>192.494104868038</v>
      </c>
      <c r="K11678">
        <v>18.6670020120724</v>
      </c>
      <c r="L11678" t="s">
        <v>160</v>
      </c>
      <c r="M11678" t="str">
        <f t="shared" si="182"/>
        <v>3</v>
      </c>
    </row>
    <row r="11679" spans="1:13">
      <c r="A11679" t="s">
        <v>436</v>
      </c>
      <c r="B11679" t="s">
        <v>437</v>
      </c>
      <c r="C11679" t="s">
        <v>18</v>
      </c>
      <c r="D11679" t="s">
        <v>16</v>
      </c>
      <c r="E11679" t="s">
        <v>437</v>
      </c>
      <c r="F11679" t="s">
        <v>436</v>
      </c>
      <c r="G11679">
        <v>3739</v>
      </c>
      <c r="H11679">
        <v>18574</v>
      </c>
      <c r="I11679">
        <v>10327589</v>
      </c>
      <c r="J11679">
        <v>179.848365383247</v>
      </c>
      <c r="K11679">
        <v>20.130289652202</v>
      </c>
      <c r="L11679" t="s">
        <v>160</v>
      </c>
      <c r="M11679" t="str">
        <f t="shared" si="182"/>
        <v>3</v>
      </c>
    </row>
    <row r="11680" spans="1:13">
      <c r="A11680" t="s">
        <v>436</v>
      </c>
      <c r="B11680" t="s">
        <v>437</v>
      </c>
      <c r="C11680" t="s">
        <v>19</v>
      </c>
      <c r="D11680" t="s">
        <v>16</v>
      </c>
      <c r="E11680" t="s">
        <v>437</v>
      </c>
      <c r="F11680" t="s">
        <v>436</v>
      </c>
      <c r="G11680">
        <v>4178</v>
      </c>
      <c r="H11680">
        <v>24560</v>
      </c>
      <c r="I11680">
        <v>10327589</v>
      </c>
      <c r="J11680">
        <v>237.809618488885</v>
      </c>
      <c r="K11680">
        <v>17.0114006514658</v>
      </c>
      <c r="L11680" t="s">
        <v>21</v>
      </c>
      <c r="M11680" t="str">
        <f t="shared" si="182"/>
        <v>4</v>
      </c>
    </row>
    <row r="11681" spans="1:13">
      <c r="A11681" t="s">
        <v>436</v>
      </c>
      <c r="B11681" t="s">
        <v>437</v>
      </c>
      <c r="C11681" t="s">
        <v>20</v>
      </c>
      <c r="D11681" t="s">
        <v>16</v>
      </c>
      <c r="E11681" t="s">
        <v>437</v>
      </c>
      <c r="F11681" t="s">
        <v>436</v>
      </c>
      <c r="G11681">
        <v>3801</v>
      </c>
      <c r="H11681">
        <v>28802</v>
      </c>
      <c r="I11681">
        <v>10327589</v>
      </c>
      <c r="J11681">
        <v>278.884064809318</v>
      </c>
      <c r="K11681">
        <v>13.1970002083189</v>
      </c>
      <c r="L11681" t="s">
        <v>21</v>
      </c>
      <c r="M11681" t="str">
        <f t="shared" si="182"/>
        <v>3</v>
      </c>
    </row>
    <row r="11682" spans="1:13">
      <c r="A11682" t="s">
        <v>436</v>
      </c>
      <c r="B11682" t="s">
        <v>437</v>
      </c>
      <c r="C11682" t="s">
        <v>22</v>
      </c>
      <c r="D11682" t="s">
        <v>16</v>
      </c>
      <c r="E11682" t="s">
        <v>437</v>
      </c>
      <c r="F11682" t="s">
        <v>436</v>
      </c>
      <c r="G11682">
        <v>4133</v>
      </c>
      <c r="H11682">
        <v>29129</v>
      </c>
      <c r="I11682">
        <v>10327589</v>
      </c>
      <c r="J11682">
        <v>282.050341081544</v>
      </c>
      <c r="K11682">
        <v>14.1886092897113</v>
      </c>
      <c r="L11682" t="s">
        <v>21</v>
      </c>
      <c r="M11682" t="str">
        <f t="shared" si="182"/>
        <v>4</v>
      </c>
    </row>
    <row r="11683" spans="1:13">
      <c r="A11683" t="s">
        <v>436</v>
      </c>
      <c r="B11683" t="s">
        <v>437</v>
      </c>
      <c r="C11683" t="s">
        <v>23</v>
      </c>
      <c r="D11683" t="s">
        <v>16</v>
      </c>
      <c r="E11683" t="s">
        <v>437</v>
      </c>
      <c r="F11683" t="s">
        <v>436</v>
      </c>
      <c r="G11683">
        <v>3852</v>
      </c>
      <c r="H11683">
        <v>33003</v>
      </c>
      <c r="I11683">
        <v>10327589</v>
      </c>
      <c r="J11683">
        <v>319.561516245466</v>
      </c>
      <c r="K11683">
        <v>11.6716662121625</v>
      </c>
      <c r="L11683" t="s">
        <v>21</v>
      </c>
      <c r="M11683" t="str">
        <f t="shared" si="182"/>
        <v>3</v>
      </c>
    </row>
    <row r="11684" spans="1:13">
      <c r="A11684" t="s">
        <v>436</v>
      </c>
      <c r="B11684" t="s">
        <v>437</v>
      </c>
      <c r="C11684" t="s">
        <v>24</v>
      </c>
      <c r="D11684" t="s">
        <v>16</v>
      </c>
      <c r="E11684" t="s">
        <v>437</v>
      </c>
      <c r="F11684" t="s">
        <v>436</v>
      </c>
      <c r="G11684">
        <v>3645</v>
      </c>
      <c r="H11684">
        <v>28986</v>
      </c>
      <c r="I11684">
        <v>10327589</v>
      </c>
      <c r="J11684">
        <v>280.665700387574</v>
      </c>
      <c r="K11684">
        <v>12.5750362243842</v>
      </c>
      <c r="L11684" t="s">
        <v>21</v>
      </c>
      <c r="M11684" t="str">
        <f t="shared" si="182"/>
        <v>3</v>
      </c>
    </row>
    <row r="11685" spans="1:13">
      <c r="A11685" t="s">
        <v>436</v>
      </c>
      <c r="B11685" t="s">
        <v>437</v>
      </c>
      <c r="C11685" t="s">
        <v>25</v>
      </c>
      <c r="D11685" t="s">
        <v>16</v>
      </c>
      <c r="E11685" t="s">
        <v>437</v>
      </c>
      <c r="F11685" t="s">
        <v>436</v>
      </c>
      <c r="G11685">
        <v>4258</v>
      </c>
      <c r="H11685">
        <v>36466</v>
      </c>
      <c r="I11685">
        <v>10327589</v>
      </c>
      <c r="J11685">
        <v>353.093059764481</v>
      </c>
      <c r="K11685">
        <v>11.6766302857456</v>
      </c>
      <c r="L11685" t="s">
        <v>21</v>
      </c>
      <c r="M11685" t="str">
        <f t="shared" si="182"/>
        <v>4</v>
      </c>
    </row>
    <row r="11686" spans="1:13">
      <c r="A11686" t="s">
        <v>436</v>
      </c>
      <c r="B11686" t="s">
        <v>437</v>
      </c>
      <c r="C11686" t="s">
        <v>26</v>
      </c>
      <c r="D11686" t="s">
        <v>16</v>
      </c>
      <c r="E11686" t="s">
        <v>437</v>
      </c>
      <c r="F11686" t="s">
        <v>436</v>
      </c>
      <c r="G11686">
        <v>6007</v>
      </c>
      <c r="H11686">
        <v>47080</v>
      </c>
      <c r="I11686">
        <v>10327589</v>
      </c>
      <c r="J11686">
        <v>455.866320784067</v>
      </c>
      <c r="K11686">
        <v>12.7591333899745</v>
      </c>
      <c r="L11686" t="s">
        <v>21</v>
      </c>
      <c r="M11686" t="str">
        <f t="shared" si="182"/>
        <v>6</v>
      </c>
    </row>
    <row r="11687" spans="1:13">
      <c r="A11687" t="s">
        <v>436</v>
      </c>
      <c r="B11687" t="s">
        <v>437</v>
      </c>
      <c r="C11687" t="s">
        <v>27</v>
      </c>
      <c r="D11687" t="s">
        <v>16</v>
      </c>
      <c r="E11687" t="s">
        <v>437</v>
      </c>
      <c r="F11687" t="s">
        <v>436</v>
      </c>
      <c r="G11687">
        <v>7118</v>
      </c>
      <c r="H11687">
        <v>60296</v>
      </c>
      <c r="I11687">
        <v>10327589</v>
      </c>
      <c r="J11687">
        <v>583.834232752678</v>
      </c>
      <c r="K11687">
        <v>11.805094865331</v>
      </c>
      <c r="L11687" t="s">
        <v>21</v>
      </c>
      <c r="M11687" t="str">
        <f t="shared" si="182"/>
        <v>7</v>
      </c>
    </row>
    <row r="11688" spans="1:13">
      <c r="A11688" t="s">
        <v>436</v>
      </c>
      <c r="B11688" t="s">
        <v>437</v>
      </c>
      <c r="C11688" t="s">
        <v>28</v>
      </c>
      <c r="D11688" t="s">
        <v>16</v>
      </c>
      <c r="E11688" t="s">
        <v>437</v>
      </c>
      <c r="F11688" t="s">
        <v>436</v>
      </c>
      <c r="G11688">
        <v>7063</v>
      </c>
      <c r="H11688">
        <v>61842</v>
      </c>
      <c r="I11688">
        <v>10327589</v>
      </c>
      <c r="J11688">
        <v>598.803844730847</v>
      </c>
      <c r="K11688">
        <v>11.4210407166651</v>
      </c>
      <c r="L11688" t="s">
        <v>21</v>
      </c>
      <c r="M11688" t="str">
        <f t="shared" ref="M11688:M11751" si="183">LEFT(G11688,1)</f>
        <v>7</v>
      </c>
    </row>
    <row r="11689" spans="1:13">
      <c r="A11689" t="s">
        <v>436</v>
      </c>
      <c r="B11689" t="s">
        <v>437</v>
      </c>
      <c r="C11689" t="s">
        <v>29</v>
      </c>
      <c r="D11689" t="s">
        <v>16</v>
      </c>
      <c r="E11689" t="s">
        <v>437</v>
      </c>
      <c r="F11689" t="s">
        <v>436</v>
      </c>
      <c r="G11689">
        <v>7451</v>
      </c>
      <c r="H11689">
        <v>75151</v>
      </c>
      <c r="I11689">
        <v>10327589</v>
      </c>
      <c r="J11689">
        <v>727.672257290642</v>
      </c>
      <c r="K11689">
        <v>9.91470506047824</v>
      </c>
      <c r="L11689" t="s">
        <v>21</v>
      </c>
      <c r="M11689" t="str">
        <f t="shared" si="183"/>
        <v>7</v>
      </c>
    </row>
    <row r="11690" spans="1:13">
      <c r="A11690" t="s">
        <v>436</v>
      </c>
      <c r="B11690" t="s">
        <v>437</v>
      </c>
      <c r="C11690" t="s">
        <v>30</v>
      </c>
      <c r="D11690" t="s">
        <v>16</v>
      </c>
      <c r="E11690" t="s">
        <v>437</v>
      </c>
      <c r="F11690" t="s">
        <v>436</v>
      </c>
      <c r="G11690">
        <v>4276</v>
      </c>
      <c r="H11690">
        <v>79811</v>
      </c>
      <c r="I11690">
        <v>10327589</v>
      </c>
      <c r="J11690">
        <v>772.794114870373</v>
      </c>
      <c r="K11690">
        <v>5.35765746576286</v>
      </c>
      <c r="L11690" t="s">
        <v>17</v>
      </c>
      <c r="M11690" t="str">
        <f t="shared" si="183"/>
        <v>4</v>
      </c>
    </row>
    <row r="11691" spans="1:13">
      <c r="A11691" t="s">
        <v>436</v>
      </c>
      <c r="B11691" t="s">
        <v>437</v>
      </c>
      <c r="C11691" t="s">
        <v>31</v>
      </c>
      <c r="D11691" t="s">
        <v>16</v>
      </c>
      <c r="E11691" t="s">
        <v>437</v>
      </c>
      <c r="F11691" t="s">
        <v>436</v>
      </c>
      <c r="G11691">
        <v>2178</v>
      </c>
      <c r="H11691">
        <v>81801</v>
      </c>
      <c r="I11691">
        <v>10327589</v>
      </c>
      <c r="J11691">
        <v>792.062890961288</v>
      </c>
      <c r="K11691">
        <v>2.66255913741886</v>
      </c>
      <c r="L11691" t="s">
        <v>17</v>
      </c>
      <c r="M11691" t="str">
        <f t="shared" si="183"/>
        <v>2</v>
      </c>
    </row>
    <row r="11692" spans="1:13">
      <c r="A11692" t="s">
        <v>436</v>
      </c>
      <c r="B11692" t="s">
        <v>437</v>
      </c>
      <c r="C11692" t="s">
        <v>33</v>
      </c>
      <c r="D11692" t="s">
        <v>16</v>
      </c>
      <c r="E11692" t="s">
        <v>437</v>
      </c>
      <c r="F11692" t="s">
        <v>436</v>
      </c>
      <c r="G11692">
        <v>1316</v>
      </c>
      <c r="H11692">
        <v>69393</v>
      </c>
      <c r="I11692">
        <v>10327589</v>
      </c>
      <c r="J11692">
        <v>671.918683053712</v>
      </c>
      <c r="K11692">
        <v>1.89644488637182</v>
      </c>
      <c r="L11692" t="s">
        <v>17</v>
      </c>
      <c r="M11692" t="str">
        <f t="shared" si="183"/>
        <v>1</v>
      </c>
    </row>
    <row r="11693" spans="1:13">
      <c r="A11693" t="s">
        <v>436</v>
      </c>
      <c r="B11693" t="s">
        <v>437</v>
      </c>
      <c r="C11693" t="s">
        <v>43</v>
      </c>
      <c r="D11693" t="s">
        <v>16</v>
      </c>
      <c r="E11693" t="s">
        <v>437</v>
      </c>
      <c r="F11693" t="s">
        <v>436</v>
      </c>
      <c r="G11693">
        <v>3642</v>
      </c>
      <c r="H11693">
        <v>143316</v>
      </c>
      <c r="I11693">
        <v>10327589</v>
      </c>
      <c r="J11693">
        <v>1387.70045941991</v>
      </c>
      <c r="K11693">
        <v>2.54123754500544</v>
      </c>
      <c r="L11693" t="s">
        <v>45</v>
      </c>
      <c r="M11693" t="str">
        <f t="shared" si="183"/>
        <v>3</v>
      </c>
    </row>
    <row r="11694" spans="1:13">
      <c r="A11694" t="s">
        <v>436</v>
      </c>
      <c r="B11694" t="s">
        <v>437</v>
      </c>
      <c r="C11694" t="s">
        <v>44</v>
      </c>
      <c r="D11694" t="s">
        <v>16</v>
      </c>
      <c r="E11694" t="s">
        <v>437</v>
      </c>
      <c r="F11694" t="s">
        <v>436</v>
      </c>
      <c r="G11694">
        <v>4278</v>
      </c>
      <c r="H11694">
        <v>153630</v>
      </c>
      <c r="I11694">
        <v>10327589</v>
      </c>
      <c r="J11694">
        <v>1487.56887982277</v>
      </c>
      <c r="K11694">
        <v>2.78461238039445</v>
      </c>
      <c r="L11694" t="s">
        <v>45</v>
      </c>
      <c r="M11694" t="str">
        <f t="shared" si="183"/>
        <v>4</v>
      </c>
    </row>
    <row r="11695" spans="1:13">
      <c r="A11695" t="s">
        <v>436</v>
      </c>
      <c r="B11695" t="s">
        <v>437</v>
      </c>
      <c r="C11695" t="s">
        <v>46</v>
      </c>
      <c r="D11695" t="s">
        <v>16</v>
      </c>
      <c r="E11695" t="s">
        <v>437</v>
      </c>
      <c r="F11695" t="s">
        <v>436</v>
      </c>
      <c r="G11695">
        <v>5620</v>
      </c>
      <c r="H11695">
        <v>164768</v>
      </c>
      <c r="I11695">
        <v>10327589</v>
      </c>
      <c r="J11695">
        <v>1595.41592911957</v>
      </c>
      <c r="K11695">
        <v>3.41085647698582</v>
      </c>
      <c r="L11695" t="s">
        <v>45</v>
      </c>
      <c r="M11695" t="str">
        <f t="shared" si="183"/>
        <v>5</v>
      </c>
    </row>
    <row r="11696" spans="1:13">
      <c r="A11696" t="s">
        <v>436</v>
      </c>
      <c r="B11696" t="s">
        <v>437</v>
      </c>
      <c r="C11696" t="s">
        <v>47</v>
      </c>
      <c r="D11696" t="s">
        <v>16</v>
      </c>
      <c r="E11696" t="s">
        <v>437</v>
      </c>
      <c r="F11696" t="s">
        <v>436</v>
      </c>
      <c r="G11696">
        <v>9154</v>
      </c>
      <c r="H11696">
        <v>185125</v>
      </c>
      <c r="I11696">
        <v>10327589</v>
      </c>
      <c r="J11696">
        <v>1792.52873056819</v>
      </c>
      <c r="K11696">
        <v>4.94476704929102</v>
      </c>
      <c r="L11696" t="s">
        <v>45</v>
      </c>
      <c r="M11696" t="str">
        <f t="shared" si="183"/>
        <v>9</v>
      </c>
    </row>
    <row r="11697" spans="1:13">
      <c r="A11697" t="s">
        <v>436</v>
      </c>
      <c r="B11697" t="s">
        <v>437</v>
      </c>
      <c r="C11697" t="s">
        <v>48</v>
      </c>
      <c r="D11697" t="s">
        <v>16</v>
      </c>
      <c r="E11697" t="s">
        <v>437</v>
      </c>
      <c r="F11697" t="s">
        <v>436</v>
      </c>
      <c r="G11697">
        <v>18467</v>
      </c>
      <c r="H11697">
        <v>211004</v>
      </c>
      <c r="I11697">
        <v>10327589</v>
      </c>
      <c r="J11697">
        <v>2043.10996496859</v>
      </c>
      <c r="K11697">
        <v>8.75196678735948</v>
      </c>
      <c r="L11697" t="s">
        <v>45</v>
      </c>
      <c r="M11697" t="str">
        <f t="shared" si="183"/>
        <v>1</v>
      </c>
    </row>
    <row r="11698" spans="1:13">
      <c r="A11698" t="s">
        <v>436</v>
      </c>
      <c r="B11698" t="s">
        <v>437</v>
      </c>
      <c r="C11698" t="s">
        <v>49</v>
      </c>
      <c r="D11698" t="s">
        <v>16</v>
      </c>
      <c r="E11698" t="s">
        <v>437</v>
      </c>
      <c r="F11698" t="s">
        <v>436</v>
      </c>
      <c r="G11698">
        <v>25403</v>
      </c>
      <c r="H11698">
        <v>260870</v>
      </c>
      <c r="I11698">
        <v>10327589</v>
      </c>
      <c r="J11698">
        <v>2525.95257227994</v>
      </c>
      <c r="K11698">
        <v>9.73780043699927</v>
      </c>
      <c r="L11698" t="s">
        <v>45</v>
      </c>
      <c r="M11698" t="str">
        <f t="shared" si="183"/>
        <v>2</v>
      </c>
    </row>
    <row r="11699" spans="1:13">
      <c r="A11699" t="s">
        <v>436</v>
      </c>
      <c r="B11699" t="s">
        <v>437</v>
      </c>
      <c r="C11699" t="s">
        <v>50</v>
      </c>
      <c r="D11699" t="s">
        <v>16</v>
      </c>
      <c r="E11699" t="s">
        <v>437</v>
      </c>
      <c r="F11699" t="s">
        <v>436</v>
      </c>
      <c r="G11699">
        <v>31315</v>
      </c>
      <c r="H11699">
        <v>295564</v>
      </c>
      <c r="I11699">
        <v>10327589</v>
      </c>
      <c r="J11699">
        <v>2861.88770680166</v>
      </c>
      <c r="K11699">
        <v>10.5949980376501</v>
      </c>
      <c r="L11699" t="s">
        <v>45</v>
      </c>
      <c r="M11699" t="str">
        <f t="shared" si="183"/>
        <v>3</v>
      </c>
    </row>
    <row r="11700" spans="1:13">
      <c r="A11700" t="s">
        <v>436</v>
      </c>
      <c r="B11700" t="s">
        <v>437</v>
      </c>
      <c r="C11700" t="s">
        <v>51</v>
      </c>
      <c r="D11700" t="s">
        <v>16</v>
      </c>
      <c r="E11700" t="s">
        <v>437</v>
      </c>
      <c r="F11700" t="s">
        <v>436</v>
      </c>
      <c r="G11700">
        <v>31941</v>
      </c>
      <c r="H11700">
        <v>307128</v>
      </c>
      <c r="I11700">
        <v>10327589</v>
      </c>
      <c r="J11700">
        <v>2973.85962977419</v>
      </c>
      <c r="K11700">
        <v>10.3998984136907</v>
      </c>
      <c r="L11700" t="s">
        <v>45</v>
      </c>
      <c r="M11700" t="str">
        <f t="shared" si="183"/>
        <v>3</v>
      </c>
    </row>
    <row r="11701" spans="1:13">
      <c r="A11701" t="s">
        <v>436</v>
      </c>
      <c r="B11701" t="s">
        <v>437</v>
      </c>
      <c r="C11701" t="s">
        <v>52</v>
      </c>
      <c r="D11701" t="s">
        <v>16</v>
      </c>
      <c r="E11701" t="s">
        <v>437</v>
      </c>
      <c r="F11701" t="s">
        <v>436</v>
      </c>
      <c r="G11701">
        <v>35552</v>
      </c>
      <c r="H11701">
        <v>315275</v>
      </c>
      <c r="I11701">
        <v>10327589</v>
      </c>
      <c r="J11701">
        <v>3052.74541812227</v>
      </c>
      <c r="K11701">
        <v>11.2765046388074</v>
      </c>
      <c r="L11701" t="s">
        <v>45</v>
      </c>
      <c r="M11701" t="str">
        <f t="shared" si="183"/>
        <v>3</v>
      </c>
    </row>
    <row r="11702" spans="1:13">
      <c r="A11702" t="s">
        <v>436</v>
      </c>
      <c r="B11702" t="s">
        <v>437</v>
      </c>
      <c r="C11702" t="s">
        <v>53</v>
      </c>
      <c r="D11702" t="s">
        <v>16</v>
      </c>
      <c r="E11702" t="s">
        <v>437</v>
      </c>
      <c r="F11702" t="s">
        <v>436</v>
      </c>
      <c r="G11702">
        <v>36830</v>
      </c>
      <c r="H11702">
        <v>299897</v>
      </c>
      <c r="I11702">
        <v>10327589</v>
      </c>
      <c r="J11702">
        <v>2903.84328810916</v>
      </c>
      <c r="K11702">
        <v>12.2808831031988</v>
      </c>
      <c r="L11702" t="s">
        <v>45</v>
      </c>
      <c r="M11702" t="str">
        <f t="shared" si="183"/>
        <v>3</v>
      </c>
    </row>
    <row r="11703" spans="1:13">
      <c r="A11703" t="s">
        <v>436</v>
      </c>
      <c r="B11703" t="s">
        <v>437</v>
      </c>
      <c r="C11703" t="s">
        <v>54</v>
      </c>
      <c r="D11703" t="s">
        <v>16</v>
      </c>
      <c r="E11703" t="s">
        <v>437</v>
      </c>
      <c r="F11703" t="s">
        <v>436</v>
      </c>
      <c r="G11703">
        <v>43630</v>
      </c>
      <c r="H11703">
        <v>319585</v>
      </c>
      <c r="I11703">
        <v>10327589</v>
      </c>
      <c r="J11703">
        <v>3094.4782949825</v>
      </c>
      <c r="K11703">
        <v>13.6520800413036</v>
      </c>
      <c r="L11703" t="s">
        <v>45</v>
      </c>
      <c r="M11703" t="str">
        <f t="shared" si="183"/>
        <v>4</v>
      </c>
    </row>
    <row r="11704" spans="1:13">
      <c r="A11704" t="s">
        <v>436</v>
      </c>
      <c r="B11704" t="s">
        <v>437</v>
      </c>
      <c r="C11704" t="s">
        <v>55</v>
      </c>
      <c r="D11704" t="s">
        <v>16</v>
      </c>
      <c r="E11704" t="s">
        <v>437</v>
      </c>
      <c r="F11704" t="s">
        <v>436</v>
      </c>
      <c r="G11704">
        <v>46174</v>
      </c>
      <c r="H11704">
        <v>364675</v>
      </c>
      <c r="I11704">
        <v>10327589</v>
      </c>
      <c r="J11704">
        <v>3531.07583967565</v>
      </c>
      <c r="K11704">
        <v>12.6616850620415</v>
      </c>
      <c r="L11704" t="s">
        <v>45</v>
      </c>
      <c r="M11704" t="str">
        <f t="shared" si="183"/>
        <v>4</v>
      </c>
    </row>
    <row r="11705" spans="1:13">
      <c r="A11705" t="s">
        <v>436</v>
      </c>
      <c r="B11705" t="s">
        <v>437</v>
      </c>
      <c r="C11705" t="s">
        <v>56</v>
      </c>
      <c r="D11705" t="s">
        <v>16</v>
      </c>
      <c r="E11705" t="s">
        <v>437</v>
      </c>
      <c r="F11705" t="s">
        <v>436</v>
      </c>
      <c r="G11705">
        <v>37134</v>
      </c>
      <c r="H11705">
        <v>263876</v>
      </c>
      <c r="I11705">
        <v>10327589</v>
      </c>
      <c r="J11705">
        <v>2555.05907525948</v>
      </c>
      <c r="K11705">
        <v>14.0725189103973</v>
      </c>
      <c r="L11705" t="s">
        <v>45</v>
      </c>
      <c r="M11705" t="str">
        <f t="shared" si="183"/>
        <v>3</v>
      </c>
    </row>
    <row r="11706" spans="1:13">
      <c r="A11706" t="s">
        <v>436</v>
      </c>
      <c r="B11706" t="s">
        <v>437</v>
      </c>
      <c r="C11706" t="s">
        <v>57</v>
      </c>
      <c r="D11706" t="s">
        <v>16</v>
      </c>
      <c r="E11706" t="s">
        <v>437</v>
      </c>
      <c r="F11706" t="s">
        <v>436</v>
      </c>
      <c r="G11706">
        <v>41321</v>
      </c>
      <c r="H11706">
        <v>232244</v>
      </c>
      <c r="I11706">
        <v>10327589</v>
      </c>
      <c r="J11706">
        <v>2248.77268063243</v>
      </c>
      <c r="K11706">
        <v>17.792063519402</v>
      </c>
      <c r="L11706" t="s">
        <v>45</v>
      </c>
      <c r="M11706" t="str">
        <f t="shared" si="183"/>
        <v>4</v>
      </c>
    </row>
    <row r="11707" spans="1:13">
      <c r="A11707" t="s">
        <v>436</v>
      </c>
      <c r="B11707" t="s">
        <v>437</v>
      </c>
      <c r="C11707" t="s">
        <v>58</v>
      </c>
      <c r="D11707" t="s">
        <v>16</v>
      </c>
      <c r="E11707" t="s">
        <v>437</v>
      </c>
      <c r="F11707" t="s">
        <v>436</v>
      </c>
      <c r="G11707">
        <v>39452</v>
      </c>
      <c r="H11707">
        <v>207668</v>
      </c>
      <c r="I11707">
        <v>10327589</v>
      </c>
      <c r="J11707">
        <v>2010.80813731065</v>
      </c>
      <c r="K11707">
        <v>18.9976308338309</v>
      </c>
      <c r="L11707" t="s">
        <v>45</v>
      </c>
      <c r="M11707" t="str">
        <f t="shared" si="183"/>
        <v>3</v>
      </c>
    </row>
    <row r="11708" spans="1:13">
      <c r="A11708" t="s">
        <v>436</v>
      </c>
      <c r="B11708" t="s">
        <v>437</v>
      </c>
      <c r="C11708" t="s">
        <v>59</v>
      </c>
      <c r="D11708" t="s">
        <v>16</v>
      </c>
      <c r="E11708" t="s">
        <v>437</v>
      </c>
      <c r="F11708" t="s">
        <v>436</v>
      </c>
      <c r="G11708">
        <v>28937</v>
      </c>
      <c r="H11708">
        <v>202540</v>
      </c>
      <c r="I11708">
        <v>10327589</v>
      </c>
      <c r="J11708">
        <v>1961.15472836884</v>
      </c>
      <c r="K11708">
        <v>14.2870544090056</v>
      </c>
      <c r="L11708" t="s">
        <v>45</v>
      </c>
      <c r="M11708" t="str">
        <f t="shared" si="183"/>
        <v>2</v>
      </c>
    </row>
    <row r="11709" spans="1:13">
      <c r="A11709" t="s">
        <v>436</v>
      </c>
      <c r="B11709" t="s">
        <v>437</v>
      </c>
      <c r="C11709" t="s">
        <v>60</v>
      </c>
      <c r="D11709" t="s">
        <v>16</v>
      </c>
      <c r="E11709" t="s">
        <v>437</v>
      </c>
      <c r="F11709" t="s">
        <v>436</v>
      </c>
      <c r="G11709">
        <v>23229</v>
      </c>
      <c r="H11709">
        <v>192410</v>
      </c>
      <c r="I11709">
        <v>10327589</v>
      </c>
      <c r="J11709">
        <v>1863.06794354423</v>
      </c>
      <c r="K11709">
        <v>12.0726573462918</v>
      </c>
      <c r="L11709" t="s">
        <v>45</v>
      </c>
      <c r="M11709" t="str">
        <f t="shared" si="183"/>
        <v>2</v>
      </c>
    </row>
    <row r="11710" spans="1:13">
      <c r="A11710" t="s">
        <v>436</v>
      </c>
      <c r="B11710" t="s">
        <v>437</v>
      </c>
      <c r="C11710" t="s">
        <v>61</v>
      </c>
      <c r="D11710" t="s">
        <v>16</v>
      </c>
      <c r="E11710" t="s">
        <v>437</v>
      </c>
      <c r="F11710" t="s">
        <v>436</v>
      </c>
      <c r="G11710">
        <v>20655</v>
      </c>
      <c r="H11710">
        <v>194667</v>
      </c>
      <c r="I11710">
        <v>10327589</v>
      </c>
      <c r="J11710">
        <v>1884.92202778403</v>
      </c>
      <c r="K11710">
        <v>10.61042703694</v>
      </c>
      <c r="L11710" t="s">
        <v>45</v>
      </c>
      <c r="M11710" t="str">
        <f t="shared" si="183"/>
        <v>2</v>
      </c>
    </row>
    <row r="11711" spans="1:13">
      <c r="A11711" t="s">
        <v>436</v>
      </c>
      <c r="B11711" t="s">
        <v>437</v>
      </c>
      <c r="C11711" t="s">
        <v>62</v>
      </c>
      <c r="D11711" t="s">
        <v>16</v>
      </c>
      <c r="E11711" t="s">
        <v>437</v>
      </c>
      <c r="F11711" t="s">
        <v>436</v>
      </c>
      <c r="G11711">
        <v>19603</v>
      </c>
      <c r="H11711">
        <v>198959</v>
      </c>
      <c r="I11711">
        <v>10327589</v>
      </c>
      <c r="J11711">
        <v>1926.48061420725</v>
      </c>
      <c r="K11711">
        <v>9.85278373936339</v>
      </c>
      <c r="L11711" t="s">
        <v>45</v>
      </c>
      <c r="M11711" t="str">
        <f t="shared" si="183"/>
        <v>1</v>
      </c>
    </row>
    <row r="11712" spans="1:13">
      <c r="A11712" t="s">
        <v>436</v>
      </c>
      <c r="B11712" t="s">
        <v>437</v>
      </c>
      <c r="C11712" t="s">
        <v>63</v>
      </c>
      <c r="D11712" t="s">
        <v>16</v>
      </c>
      <c r="E11712" t="s">
        <v>437</v>
      </c>
      <c r="F11712" t="s">
        <v>436</v>
      </c>
      <c r="G11712">
        <v>21281</v>
      </c>
      <c r="H11712">
        <v>215488</v>
      </c>
      <c r="I11712">
        <v>10327589</v>
      </c>
      <c r="J11712">
        <v>2086.52764938651</v>
      </c>
      <c r="K11712">
        <v>9.87572393822394</v>
      </c>
      <c r="L11712" t="s">
        <v>45</v>
      </c>
      <c r="M11712" t="str">
        <f t="shared" si="183"/>
        <v>2</v>
      </c>
    </row>
    <row r="11713" spans="1:13">
      <c r="A11713" t="s">
        <v>436</v>
      </c>
      <c r="B11713" t="s">
        <v>437</v>
      </c>
      <c r="C11713" t="s">
        <v>64</v>
      </c>
      <c r="D11713" t="s">
        <v>16</v>
      </c>
      <c r="E11713" t="s">
        <v>437</v>
      </c>
      <c r="F11713" t="s">
        <v>436</v>
      </c>
      <c r="G11713">
        <v>23609</v>
      </c>
      <c r="H11713">
        <v>223911</v>
      </c>
      <c r="I11713">
        <v>10327589</v>
      </c>
      <c r="J11713">
        <v>2168.08589110198</v>
      </c>
      <c r="K11713">
        <v>10.5439214687979</v>
      </c>
      <c r="L11713" t="s">
        <v>45</v>
      </c>
      <c r="M11713" t="str">
        <f t="shared" si="183"/>
        <v>2</v>
      </c>
    </row>
    <row r="11714" spans="1:13">
      <c r="A11714" t="s">
        <v>436</v>
      </c>
      <c r="B11714" t="s">
        <v>437</v>
      </c>
      <c r="C11714" t="s">
        <v>65</v>
      </c>
      <c r="D11714" t="s">
        <v>16</v>
      </c>
      <c r="E11714" t="s">
        <v>437</v>
      </c>
      <c r="F11714" t="s">
        <v>436</v>
      </c>
      <c r="G11714">
        <v>26689</v>
      </c>
      <c r="H11714">
        <v>240413</v>
      </c>
      <c r="I11714">
        <v>10327589</v>
      </c>
      <c r="J11714">
        <v>2327.87149062574</v>
      </c>
      <c r="K11714">
        <v>11.1013131569424</v>
      </c>
      <c r="L11714" t="s">
        <v>45</v>
      </c>
      <c r="M11714" t="str">
        <f t="shared" si="183"/>
        <v>2</v>
      </c>
    </row>
    <row r="11715" spans="1:13">
      <c r="A11715" t="s">
        <v>436</v>
      </c>
      <c r="B11715" t="s">
        <v>437</v>
      </c>
      <c r="C11715" t="s">
        <v>66</v>
      </c>
      <c r="D11715" t="s">
        <v>16</v>
      </c>
      <c r="E11715" t="s">
        <v>437</v>
      </c>
      <c r="F11715" t="s">
        <v>436</v>
      </c>
      <c r="G11715">
        <v>27748</v>
      </c>
      <c r="H11715">
        <v>252574</v>
      </c>
      <c r="I11715">
        <v>10327589</v>
      </c>
      <c r="J11715">
        <v>2445.62404642555</v>
      </c>
      <c r="K11715">
        <v>10.9860872457181</v>
      </c>
      <c r="L11715" t="s">
        <v>45</v>
      </c>
      <c r="M11715" t="str">
        <f t="shared" si="183"/>
        <v>2</v>
      </c>
    </row>
    <row r="11716" spans="1:13">
      <c r="A11716" t="s">
        <v>436</v>
      </c>
      <c r="B11716" t="s">
        <v>437</v>
      </c>
      <c r="C11716" t="s">
        <v>67</v>
      </c>
      <c r="D11716" t="s">
        <v>16</v>
      </c>
      <c r="E11716" t="s">
        <v>437</v>
      </c>
      <c r="F11716" t="s">
        <v>436</v>
      </c>
      <c r="G11716">
        <v>28552</v>
      </c>
      <c r="H11716">
        <v>278440</v>
      </c>
      <c r="I11716">
        <v>10327589</v>
      </c>
      <c r="J11716">
        <v>2696.07940439923</v>
      </c>
      <c r="K11716">
        <v>10.254273811234</v>
      </c>
      <c r="L11716" t="s">
        <v>45</v>
      </c>
      <c r="M11716" t="str">
        <f t="shared" si="183"/>
        <v>2</v>
      </c>
    </row>
    <row r="11717" spans="1:13">
      <c r="A11717" t="s">
        <v>436</v>
      </c>
      <c r="B11717" t="s">
        <v>437</v>
      </c>
      <c r="C11717" t="s">
        <v>68</v>
      </c>
      <c r="D11717" t="s">
        <v>16</v>
      </c>
      <c r="E11717" t="s">
        <v>437</v>
      </c>
      <c r="F11717" t="s">
        <v>436</v>
      </c>
      <c r="G11717">
        <v>33031</v>
      </c>
      <c r="H11717">
        <v>299947</v>
      </c>
      <c r="I11717">
        <v>10327589</v>
      </c>
      <c r="J11717">
        <v>2904.32742821195</v>
      </c>
      <c r="K11717">
        <v>11.0122788359277</v>
      </c>
      <c r="L11717" t="s">
        <v>45</v>
      </c>
      <c r="M11717" t="str">
        <f t="shared" si="183"/>
        <v>3</v>
      </c>
    </row>
    <row r="11718" spans="1:13">
      <c r="A11718" t="s">
        <v>436</v>
      </c>
      <c r="B11718" t="s">
        <v>437</v>
      </c>
      <c r="C11718" t="s">
        <v>69</v>
      </c>
      <c r="D11718" t="s">
        <v>16</v>
      </c>
      <c r="E11718" t="s">
        <v>437</v>
      </c>
      <c r="F11718" t="s">
        <v>436</v>
      </c>
      <c r="G11718">
        <v>37880</v>
      </c>
      <c r="H11718">
        <v>329082</v>
      </c>
      <c r="I11718">
        <v>10327589</v>
      </c>
      <c r="J11718">
        <v>3186.43586610583</v>
      </c>
      <c r="K11718">
        <v>11.5108088561514</v>
      </c>
      <c r="L11718" t="s">
        <v>45</v>
      </c>
      <c r="M11718" t="str">
        <f t="shared" si="183"/>
        <v>3</v>
      </c>
    </row>
    <row r="11719" spans="1:13">
      <c r="A11719" t="s">
        <v>436</v>
      </c>
      <c r="B11719" t="s">
        <v>437</v>
      </c>
      <c r="C11719" t="s">
        <v>70</v>
      </c>
      <c r="D11719" t="s">
        <v>16</v>
      </c>
      <c r="E11719" t="s">
        <v>437</v>
      </c>
      <c r="F11719" t="s">
        <v>436</v>
      </c>
      <c r="G11719">
        <v>38382</v>
      </c>
      <c r="H11719">
        <v>316265</v>
      </c>
      <c r="I11719">
        <v>10327589</v>
      </c>
      <c r="J11719">
        <v>3062.33139215745</v>
      </c>
      <c r="K11719">
        <v>12.1360251687667</v>
      </c>
      <c r="L11719" t="s">
        <v>45</v>
      </c>
      <c r="M11719" t="str">
        <f t="shared" si="183"/>
        <v>3</v>
      </c>
    </row>
    <row r="11720" spans="1:13">
      <c r="A11720" t="s">
        <v>436</v>
      </c>
      <c r="B11720" t="s">
        <v>437</v>
      </c>
      <c r="C11720" t="s">
        <v>71</v>
      </c>
      <c r="D11720" t="s">
        <v>16</v>
      </c>
      <c r="E11720" t="s">
        <v>437</v>
      </c>
      <c r="F11720" t="s">
        <v>436</v>
      </c>
      <c r="G11720">
        <v>41145</v>
      </c>
      <c r="H11720">
        <v>306816</v>
      </c>
      <c r="I11720">
        <v>10327589</v>
      </c>
      <c r="J11720">
        <v>2970.8385955328</v>
      </c>
      <c r="K11720">
        <v>13.4103175844806</v>
      </c>
      <c r="L11720" t="s">
        <v>45</v>
      </c>
      <c r="M11720" t="str">
        <f t="shared" si="183"/>
        <v>4</v>
      </c>
    </row>
    <row r="11721" spans="1:13">
      <c r="A11721" t="s">
        <v>436</v>
      </c>
      <c r="B11721" t="s">
        <v>437</v>
      </c>
      <c r="C11721" t="s">
        <v>72</v>
      </c>
      <c r="D11721" t="s">
        <v>16</v>
      </c>
      <c r="E11721" t="s">
        <v>437</v>
      </c>
      <c r="F11721" t="s">
        <v>436</v>
      </c>
      <c r="G11721">
        <v>41034</v>
      </c>
      <c r="H11721">
        <v>332532</v>
      </c>
      <c r="I11721">
        <v>10327589</v>
      </c>
      <c r="J11721">
        <v>3219.84153319812</v>
      </c>
      <c r="K11721">
        <v>12.3398650355455</v>
      </c>
      <c r="L11721" t="s">
        <v>45</v>
      </c>
      <c r="M11721" t="str">
        <f t="shared" si="183"/>
        <v>4</v>
      </c>
    </row>
    <row r="11722" spans="1:13">
      <c r="A11722" t="s">
        <v>436</v>
      </c>
      <c r="B11722" t="s">
        <v>437</v>
      </c>
      <c r="C11722" t="s">
        <v>73</v>
      </c>
      <c r="D11722" t="s">
        <v>16</v>
      </c>
      <c r="E11722" t="s">
        <v>437</v>
      </c>
      <c r="F11722" t="s">
        <v>436</v>
      </c>
      <c r="G11722">
        <v>36030</v>
      </c>
      <c r="H11722">
        <v>318090</v>
      </c>
      <c r="I11722">
        <v>10327589</v>
      </c>
      <c r="J11722">
        <v>3080.00250590917</v>
      </c>
      <c r="K11722">
        <v>11.3269829293596</v>
      </c>
      <c r="L11722" t="s">
        <v>45</v>
      </c>
      <c r="M11722" t="str">
        <f t="shared" si="183"/>
        <v>3</v>
      </c>
    </row>
    <row r="11723" spans="1:13">
      <c r="A11723" t="s">
        <v>436</v>
      </c>
      <c r="B11723" t="s">
        <v>437</v>
      </c>
      <c r="C11723" t="s">
        <v>74</v>
      </c>
      <c r="D11723" t="s">
        <v>16</v>
      </c>
      <c r="E11723" t="s">
        <v>437</v>
      </c>
      <c r="F11723" t="s">
        <v>436</v>
      </c>
      <c r="G11723">
        <v>35306</v>
      </c>
      <c r="H11723">
        <v>337495</v>
      </c>
      <c r="I11723">
        <v>10327589</v>
      </c>
      <c r="J11723">
        <v>3267.89727980074</v>
      </c>
      <c r="K11723">
        <v>10.4611920176595</v>
      </c>
      <c r="L11723" t="s">
        <v>45</v>
      </c>
      <c r="M11723" t="str">
        <f t="shared" si="183"/>
        <v>3</v>
      </c>
    </row>
    <row r="11724" spans="1:13">
      <c r="A11724" t="s">
        <v>436</v>
      </c>
      <c r="B11724" t="s">
        <v>437</v>
      </c>
      <c r="C11724" t="s">
        <v>75</v>
      </c>
      <c r="D11724" t="s">
        <v>16</v>
      </c>
      <c r="E11724" t="s">
        <v>437</v>
      </c>
      <c r="F11724" t="s">
        <v>436</v>
      </c>
      <c r="G11724">
        <v>33680</v>
      </c>
      <c r="H11724">
        <v>348667</v>
      </c>
      <c r="I11724">
        <v>10327589</v>
      </c>
      <c r="J11724">
        <v>3376.07354436742</v>
      </c>
      <c r="K11724">
        <v>9.65964659689618</v>
      </c>
      <c r="L11724" t="s">
        <v>45</v>
      </c>
      <c r="M11724" t="str">
        <f t="shared" si="183"/>
        <v>3</v>
      </c>
    </row>
    <row r="11725" spans="1:13">
      <c r="A11725" t="s">
        <v>436</v>
      </c>
      <c r="B11725" t="s">
        <v>437</v>
      </c>
      <c r="C11725" t="s">
        <v>76</v>
      </c>
      <c r="D11725" t="s">
        <v>16</v>
      </c>
      <c r="E11725" t="s">
        <v>437</v>
      </c>
      <c r="F11725" t="s">
        <v>436</v>
      </c>
      <c r="G11725">
        <v>25914</v>
      </c>
      <c r="H11725">
        <v>281671</v>
      </c>
      <c r="I11725">
        <v>10327589</v>
      </c>
      <c r="J11725">
        <v>2727.36453784131</v>
      </c>
      <c r="K11725">
        <v>9.2000951464652</v>
      </c>
      <c r="L11725" t="s">
        <v>45</v>
      </c>
      <c r="M11725" t="str">
        <f t="shared" si="183"/>
        <v>2</v>
      </c>
    </row>
    <row r="11726" spans="1:13">
      <c r="A11726" t="s">
        <v>436</v>
      </c>
      <c r="B11726" t="s">
        <v>437</v>
      </c>
      <c r="C11726" t="s">
        <v>77</v>
      </c>
      <c r="D11726" t="s">
        <v>16</v>
      </c>
      <c r="E11726" t="s">
        <v>437</v>
      </c>
      <c r="F11726" t="s">
        <v>436</v>
      </c>
      <c r="G11726">
        <v>18168</v>
      </c>
      <c r="H11726">
        <v>253822</v>
      </c>
      <c r="I11726">
        <v>10327589</v>
      </c>
      <c r="J11726">
        <v>2457.70818339111</v>
      </c>
      <c r="K11726">
        <v>7.1577719819401</v>
      </c>
      <c r="L11726" t="s">
        <v>45</v>
      </c>
      <c r="M11726" t="str">
        <f t="shared" si="183"/>
        <v>1</v>
      </c>
    </row>
    <row r="11727" spans="1:13">
      <c r="A11727" t="s">
        <v>436</v>
      </c>
      <c r="B11727" t="s">
        <v>437</v>
      </c>
      <c r="C11727" t="s">
        <v>78</v>
      </c>
      <c r="D11727" t="s">
        <v>16</v>
      </c>
      <c r="E11727" t="s">
        <v>437</v>
      </c>
      <c r="F11727" t="s">
        <v>436</v>
      </c>
      <c r="G11727">
        <v>7974</v>
      </c>
      <c r="H11727">
        <v>222732</v>
      </c>
      <c r="I11727">
        <v>10327589</v>
      </c>
      <c r="J11727">
        <v>2156.66986747827</v>
      </c>
      <c r="K11727">
        <v>3.58008727978018</v>
      </c>
      <c r="L11727" t="s">
        <v>45</v>
      </c>
      <c r="M11727" t="str">
        <f t="shared" si="183"/>
        <v>7</v>
      </c>
    </row>
    <row r="11728" spans="1:13">
      <c r="A11728" t="s">
        <v>436</v>
      </c>
      <c r="B11728" t="s">
        <v>437</v>
      </c>
      <c r="C11728" t="s">
        <v>79</v>
      </c>
      <c r="D11728" t="s">
        <v>16</v>
      </c>
      <c r="E11728" t="s">
        <v>437</v>
      </c>
      <c r="F11728" t="s">
        <v>436</v>
      </c>
      <c r="G11728">
        <v>9094</v>
      </c>
      <c r="H11728">
        <v>184005</v>
      </c>
      <c r="I11728">
        <v>10327589</v>
      </c>
      <c r="J11728">
        <v>1781.68399226577</v>
      </c>
      <c r="K11728">
        <v>4.94225700388576</v>
      </c>
      <c r="L11728" t="s">
        <v>45</v>
      </c>
      <c r="M11728" t="str">
        <f t="shared" si="183"/>
        <v>9</v>
      </c>
    </row>
    <row r="11729" spans="1:13">
      <c r="A11729" t="s">
        <v>436</v>
      </c>
      <c r="B11729" t="s">
        <v>437</v>
      </c>
      <c r="C11729" t="s">
        <v>80</v>
      </c>
      <c r="D11729" t="s">
        <v>16</v>
      </c>
      <c r="E11729" t="s">
        <v>437</v>
      </c>
      <c r="F11729" t="s">
        <v>436</v>
      </c>
      <c r="G11729">
        <v>4394</v>
      </c>
      <c r="H11729">
        <v>151675</v>
      </c>
      <c r="I11729">
        <v>10327589</v>
      </c>
      <c r="J11729">
        <v>1468.63900180381</v>
      </c>
      <c r="K11729">
        <v>2.89698368221526</v>
      </c>
      <c r="L11729" t="s">
        <v>45</v>
      </c>
      <c r="M11729" t="str">
        <f t="shared" si="183"/>
        <v>4</v>
      </c>
    </row>
    <row r="11730" spans="1:13">
      <c r="A11730" t="s">
        <v>436</v>
      </c>
      <c r="B11730" t="s">
        <v>437</v>
      </c>
      <c r="C11730" t="s">
        <v>81</v>
      </c>
      <c r="D11730" t="s">
        <v>16</v>
      </c>
      <c r="E11730" t="s">
        <v>437</v>
      </c>
      <c r="F11730" t="s">
        <v>436</v>
      </c>
      <c r="G11730">
        <v>2848</v>
      </c>
      <c r="H11730">
        <v>146791</v>
      </c>
      <c r="I11730">
        <v>10327589</v>
      </c>
      <c r="J11730">
        <v>1421.34819656359</v>
      </c>
      <c r="K11730">
        <v>1.94017344387599</v>
      </c>
      <c r="L11730" t="s">
        <v>45</v>
      </c>
      <c r="M11730" t="str">
        <f t="shared" si="183"/>
        <v>2</v>
      </c>
    </row>
    <row r="11731" spans="1:13">
      <c r="A11731" t="s">
        <v>436</v>
      </c>
      <c r="B11731" t="s">
        <v>437</v>
      </c>
      <c r="C11731" t="s">
        <v>82</v>
      </c>
      <c r="D11731" t="s">
        <v>16</v>
      </c>
      <c r="E11731" t="s">
        <v>437</v>
      </c>
      <c r="F11731" t="s">
        <v>436</v>
      </c>
      <c r="G11731">
        <v>1983</v>
      </c>
      <c r="H11731">
        <v>103218</v>
      </c>
      <c r="I11731">
        <v>10327589</v>
      </c>
      <c r="J11731">
        <v>999.439462588993</v>
      </c>
      <c r="K11731">
        <v>1.92117653897576</v>
      </c>
      <c r="L11731" t="s">
        <v>45</v>
      </c>
      <c r="M11731" t="str">
        <f t="shared" si="183"/>
        <v>1</v>
      </c>
    </row>
    <row r="11732" spans="1:13">
      <c r="A11732" t="s">
        <v>436</v>
      </c>
      <c r="B11732" t="s">
        <v>437</v>
      </c>
      <c r="C11732" t="s">
        <v>83</v>
      </c>
      <c r="D11732" t="s">
        <v>16</v>
      </c>
      <c r="E11732" t="s">
        <v>437</v>
      </c>
      <c r="F11732" t="s">
        <v>436</v>
      </c>
      <c r="G11732">
        <v>1870</v>
      </c>
      <c r="H11732">
        <v>102464</v>
      </c>
      <c r="I11732">
        <v>10327589</v>
      </c>
      <c r="J11732">
        <v>992.138629838968</v>
      </c>
      <c r="K11732">
        <v>1.82503123048095</v>
      </c>
      <c r="L11732" t="s">
        <v>45</v>
      </c>
      <c r="M11732" t="str">
        <f t="shared" si="183"/>
        <v>1</v>
      </c>
    </row>
    <row r="11733" spans="1:13">
      <c r="A11733" t="s">
        <v>436</v>
      </c>
      <c r="B11733" t="s">
        <v>437</v>
      </c>
      <c r="C11733" t="s">
        <v>84</v>
      </c>
      <c r="D11733" t="s">
        <v>16</v>
      </c>
      <c r="E11733" t="s">
        <v>437</v>
      </c>
      <c r="F11733" t="s">
        <v>436</v>
      </c>
      <c r="G11733">
        <v>1514</v>
      </c>
      <c r="H11733">
        <v>77368</v>
      </c>
      <c r="I11733">
        <v>10327589</v>
      </c>
      <c r="J11733">
        <v>749.139029448209</v>
      </c>
      <c r="K11733">
        <v>1.956881397994</v>
      </c>
      <c r="L11733" t="s">
        <v>45</v>
      </c>
      <c r="M11733" t="str">
        <f t="shared" si="183"/>
        <v>1</v>
      </c>
    </row>
    <row r="11734" spans="1:13">
      <c r="A11734" t="s">
        <v>436</v>
      </c>
      <c r="B11734" t="s">
        <v>437</v>
      </c>
      <c r="C11734" t="s">
        <v>85</v>
      </c>
      <c r="D11734" t="s">
        <v>16</v>
      </c>
      <c r="E11734" t="s">
        <v>437</v>
      </c>
      <c r="F11734" t="s">
        <v>436</v>
      </c>
      <c r="G11734">
        <v>1883</v>
      </c>
      <c r="H11734">
        <v>69095</v>
      </c>
      <c r="I11734">
        <v>10327589</v>
      </c>
      <c r="J11734">
        <v>669.033208041102</v>
      </c>
      <c r="K11734">
        <v>2.72523337433968</v>
      </c>
      <c r="L11734" t="s">
        <v>45</v>
      </c>
      <c r="M11734" t="str">
        <f t="shared" si="183"/>
        <v>1</v>
      </c>
    </row>
    <row r="11735" spans="1:13">
      <c r="A11735" t="s">
        <v>436</v>
      </c>
      <c r="B11735" t="s">
        <v>437</v>
      </c>
      <c r="C11735" t="s">
        <v>86</v>
      </c>
      <c r="D11735" t="s">
        <v>16</v>
      </c>
      <c r="E11735" t="s">
        <v>437</v>
      </c>
      <c r="F11735" t="s">
        <v>436</v>
      </c>
      <c r="G11735">
        <v>2662</v>
      </c>
      <c r="H11735">
        <v>71978</v>
      </c>
      <c r="I11735">
        <v>10327589</v>
      </c>
      <c r="J11735">
        <v>696.94872636779</v>
      </c>
      <c r="K11735">
        <v>3.69835227430604</v>
      </c>
      <c r="L11735" t="s">
        <v>45</v>
      </c>
      <c r="M11735" t="str">
        <f t="shared" si="183"/>
        <v>2</v>
      </c>
    </row>
    <row r="11736" spans="1:13">
      <c r="A11736" t="s">
        <v>436</v>
      </c>
      <c r="B11736" t="s">
        <v>437</v>
      </c>
      <c r="C11736" t="s">
        <v>87</v>
      </c>
      <c r="D11736" t="s">
        <v>16</v>
      </c>
      <c r="E11736" t="s">
        <v>437</v>
      </c>
      <c r="F11736" t="s">
        <v>436</v>
      </c>
      <c r="G11736">
        <v>3460</v>
      </c>
      <c r="H11736">
        <v>73952</v>
      </c>
      <c r="I11736">
        <v>10327589</v>
      </c>
      <c r="J11736">
        <v>716.062577625814</v>
      </c>
      <c r="K11736">
        <v>4.6787105149286</v>
      </c>
      <c r="L11736" t="s">
        <v>45</v>
      </c>
      <c r="M11736" t="str">
        <f t="shared" si="183"/>
        <v>3</v>
      </c>
    </row>
    <row r="11737" spans="1:13">
      <c r="A11737" t="s">
        <v>436</v>
      </c>
      <c r="B11737" t="s">
        <v>437</v>
      </c>
      <c r="C11737" t="s">
        <v>88</v>
      </c>
      <c r="D11737" t="s">
        <v>16</v>
      </c>
      <c r="E11737" t="s">
        <v>437</v>
      </c>
      <c r="F11737" t="s">
        <v>436</v>
      </c>
      <c r="G11737">
        <v>4608</v>
      </c>
      <c r="H11737">
        <v>88254</v>
      </c>
      <c r="I11737">
        <v>10327589</v>
      </c>
      <c r="J11737">
        <v>854.546012626955</v>
      </c>
      <c r="K11737">
        <v>5.2212930858658</v>
      </c>
      <c r="L11737" t="s">
        <v>45</v>
      </c>
      <c r="M11737" t="str">
        <f t="shared" si="183"/>
        <v>4</v>
      </c>
    </row>
    <row r="11738" spans="1:13">
      <c r="A11738" t="s">
        <v>436</v>
      </c>
      <c r="B11738" t="s">
        <v>437</v>
      </c>
      <c r="C11738" t="s">
        <v>89</v>
      </c>
      <c r="D11738" t="s">
        <v>16</v>
      </c>
      <c r="E11738" t="s">
        <v>437</v>
      </c>
      <c r="F11738" t="s">
        <v>436</v>
      </c>
      <c r="G11738">
        <v>5819</v>
      </c>
      <c r="H11738">
        <v>101299</v>
      </c>
      <c r="I11738">
        <v>10327589</v>
      </c>
      <c r="J11738">
        <v>980.858165444035</v>
      </c>
      <c r="K11738">
        <v>5.74438049733956</v>
      </c>
      <c r="L11738" t="s">
        <v>45</v>
      </c>
      <c r="M11738" t="str">
        <f t="shared" si="183"/>
        <v>5</v>
      </c>
    </row>
    <row r="11739" spans="1:13">
      <c r="A11739" t="s">
        <v>436</v>
      </c>
      <c r="B11739" t="s">
        <v>437</v>
      </c>
      <c r="C11739" t="s">
        <v>90</v>
      </c>
      <c r="D11739" t="s">
        <v>16</v>
      </c>
      <c r="E11739" t="s">
        <v>437</v>
      </c>
      <c r="F11739" t="s">
        <v>436</v>
      </c>
      <c r="G11739">
        <v>6466</v>
      </c>
      <c r="H11739">
        <v>119321</v>
      </c>
      <c r="I11739">
        <v>10327589</v>
      </c>
      <c r="J11739">
        <v>1155.36162409252</v>
      </c>
      <c r="K11739">
        <v>5.41899581800354</v>
      </c>
      <c r="L11739" t="s">
        <v>45</v>
      </c>
      <c r="M11739" t="str">
        <f t="shared" si="183"/>
        <v>6</v>
      </c>
    </row>
    <row r="11740" spans="1:13">
      <c r="A11740" t="s">
        <v>436</v>
      </c>
      <c r="B11740" t="s">
        <v>437</v>
      </c>
      <c r="C11740" t="s">
        <v>91</v>
      </c>
      <c r="D11740" t="s">
        <v>16</v>
      </c>
      <c r="E11740" t="s">
        <v>437</v>
      </c>
      <c r="F11740" t="s">
        <v>436</v>
      </c>
      <c r="G11740">
        <v>6687</v>
      </c>
      <c r="H11740">
        <v>178210</v>
      </c>
      <c r="I11740">
        <v>10327589</v>
      </c>
      <c r="J11740">
        <v>1725.57215435277</v>
      </c>
      <c r="K11740">
        <v>3.75231468492228</v>
      </c>
      <c r="L11740" t="s">
        <v>45</v>
      </c>
      <c r="M11740" t="str">
        <f t="shared" si="183"/>
        <v>6</v>
      </c>
    </row>
    <row r="11741" spans="1:13">
      <c r="A11741" t="s">
        <v>436</v>
      </c>
      <c r="B11741" t="s">
        <v>437</v>
      </c>
      <c r="C11741" t="s">
        <v>92</v>
      </c>
      <c r="D11741" t="s">
        <v>16</v>
      </c>
      <c r="E11741" t="s">
        <v>437</v>
      </c>
      <c r="F11741" t="s">
        <v>436</v>
      </c>
      <c r="G11741">
        <v>7239</v>
      </c>
      <c r="H11741">
        <v>231903</v>
      </c>
      <c r="I11741">
        <v>10327589</v>
      </c>
      <c r="J11741">
        <v>2245.47084513143</v>
      </c>
      <c r="K11741">
        <v>3.12156375726058</v>
      </c>
      <c r="L11741" t="s">
        <v>45</v>
      </c>
      <c r="M11741" t="str">
        <f t="shared" si="183"/>
        <v>7</v>
      </c>
    </row>
    <row r="11742" spans="1:13">
      <c r="A11742" t="s">
        <v>436</v>
      </c>
      <c r="B11742" t="s">
        <v>437</v>
      </c>
      <c r="C11742" t="s">
        <v>93</v>
      </c>
      <c r="D11742" t="s">
        <v>16</v>
      </c>
      <c r="E11742" t="s">
        <v>437</v>
      </c>
      <c r="F11742" t="s">
        <v>436</v>
      </c>
      <c r="G11742">
        <v>7969</v>
      </c>
      <c r="H11742">
        <v>256612</v>
      </c>
      <c r="I11742">
        <v>10327589</v>
      </c>
      <c r="J11742">
        <v>2484.72320112661</v>
      </c>
      <c r="K11742">
        <v>3.10546661886428</v>
      </c>
      <c r="L11742" t="s">
        <v>45</v>
      </c>
      <c r="M11742" t="str">
        <f t="shared" si="183"/>
        <v>7</v>
      </c>
    </row>
    <row r="11743" spans="1:13">
      <c r="A11743" t="s">
        <v>436</v>
      </c>
      <c r="B11743" t="s">
        <v>437</v>
      </c>
      <c r="C11743" t="s">
        <v>94</v>
      </c>
      <c r="D11743" t="s">
        <v>16</v>
      </c>
      <c r="E11743" t="s">
        <v>437</v>
      </c>
      <c r="F11743" t="s">
        <v>436</v>
      </c>
      <c r="G11743">
        <v>6262</v>
      </c>
      <c r="H11743">
        <v>181316</v>
      </c>
      <c r="I11743">
        <v>10327589</v>
      </c>
      <c r="J11743">
        <v>1755.64693753789</v>
      </c>
      <c r="K11743">
        <v>3.45363895078206</v>
      </c>
      <c r="L11743" t="s">
        <v>45</v>
      </c>
      <c r="M11743" t="str">
        <f t="shared" si="183"/>
        <v>6</v>
      </c>
    </row>
    <row r="11744" spans="1:13">
      <c r="A11744" t="s">
        <v>436</v>
      </c>
      <c r="B11744" t="s">
        <v>437</v>
      </c>
      <c r="C11744" t="s">
        <v>95</v>
      </c>
      <c r="D11744" t="s">
        <v>16</v>
      </c>
      <c r="E11744" t="s">
        <v>437</v>
      </c>
      <c r="F11744" t="s">
        <v>436</v>
      </c>
      <c r="G11744">
        <v>4304</v>
      </c>
      <c r="H11744">
        <v>157544</v>
      </c>
      <c r="I11744">
        <v>10327589</v>
      </c>
      <c r="J11744">
        <v>1525.46736706893</v>
      </c>
      <c r="K11744">
        <v>2.73193520540294</v>
      </c>
      <c r="L11744" t="s">
        <v>45</v>
      </c>
      <c r="M11744" t="str">
        <f t="shared" si="183"/>
        <v>4</v>
      </c>
    </row>
    <row r="11745" spans="1:13">
      <c r="A11745" t="s">
        <v>436</v>
      </c>
      <c r="B11745" t="s">
        <v>437</v>
      </c>
      <c r="C11745" t="s">
        <v>96</v>
      </c>
      <c r="D11745" t="s">
        <v>16</v>
      </c>
      <c r="E11745" t="s">
        <v>437</v>
      </c>
      <c r="F11745" t="s">
        <v>436</v>
      </c>
      <c r="G11745">
        <v>4235</v>
      </c>
      <c r="H11745">
        <v>138784</v>
      </c>
      <c r="I11745">
        <v>10327589</v>
      </c>
      <c r="J11745">
        <v>1343.81800050331</v>
      </c>
      <c r="K11745">
        <v>3.05150449619553</v>
      </c>
      <c r="L11745" t="s">
        <v>45</v>
      </c>
      <c r="M11745" t="str">
        <f t="shared" si="183"/>
        <v>4</v>
      </c>
    </row>
    <row r="11746" spans="1:13">
      <c r="A11746" t="s">
        <v>436</v>
      </c>
      <c r="B11746" t="s">
        <v>437</v>
      </c>
      <c r="C11746" t="s">
        <v>97</v>
      </c>
      <c r="D11746" t="s">
        <v>16</v>
      </c>
      <c r="E11746" t="s">
        <v>437</v>
      </c>
      <c r="F11746" t="s">
        <v>436</v>
      </c>
      <c r="G11746">
        <v>4138</v>
      </c>
      <c r="H11746">
        <v>135532</v>
      </c>
      <c r="I11746">
        <v>10327589</v>
      </c>
      <c r="J11746">
        <v>1312.32952821806</v>
      </c>
      <c r="K11746">
        <v>3.05315349880471</v>
      </c>
      <c r="L11746" t="s">
        <v>45</v>
      </c>
      <c r="M11746" t="str">
        <f t="shared" si="183"/>
        <v>4</v>
      </c>
    </row>
    <row r="11747" spans="1:13">
      <c r="A11747" t="s">
        <v>436</v>
      </c>
      <c r="B11747" t="s">
        <v>437</v>
      </c>
      <c r="C11747" t="s">
        <v>98</v>
      </c>
      <c r="D11747" t="s">
        <v>16</v>
      </c>
      <c r="E11747" t="s">
        <v>437</v>
      </c>
      <c r="F11747" t="s">
        <v>436</v>
      </c>
      <c r="G11747">
        <v>4069</v>
      </c>
      <c r="H11747">
        <v>139652</v>
      </c>
      <c r="I11747">
        <v>10327589</v>
      </c>
      <c r="J11747">
        <v>1352.22267268769</v>
      </c>
      <c r="K11747">
        <v>2.91367112536877</v>
      </c>
      <c r="L11747" t="s">
        <v>45</v>
      </c>
      <c r="M11747" t="str">
        <f t="shared" si="183"/>
        <v>4</v>
      </c>
    </row>
    <row r="11748" spans="1:13">
      <c r="A11748" t="s">
        <v>436</v>
      </c>
      <c r="B11748" t="s">
        <v>437</v>
      </c>
      <c r="C11748" t="s">
        <v>99</v>
      </c>
      <c r="D11748" t="s">
        <v>16</v>
      </c>
      <c r="E11748" t="s">
        <v>437</v>
      </c>
      <c r="F11748" t="s">
        <v>436</v>
      </c>
      <c r="G11748">
        <v>5192</v>
      </c>
      <c r="H11748">
        <v>122529</v>
      </c>
      <c r="I11748">
        <v>10327589</v>
      </c>
      <c r="J11748">
        <v>1186.42405308732</v>
      </c>
      <c r="K11748">
        <v>4.2373642158183</v>
      </c>
      <c r="L11748" t="s">
        <v>45</v>
      </c>
      <c r="M11748" t="str">
        <f t="shared" si="183"/>
        <v>5</v>
      </c>
    </row>
    <row r="11749" spans="1:13">
      <c r="A11749" t="s">
        <v>436</v>
      </c>
      <c r="B11749" t="s">
        <v>437</v>
      </c>
      <c r="C11749" t="s">
        <v>100</v>
      </c>
      <c r="D11749" t="s">
        <v>16</v>
      </c>
      <c r="E11749" t="s">
        <v>437</v>
      </c>
      <c r="F11749" t="s">
        <v>436</v>
      </c>
      <c r="G11749">
        <v>5911</v>
      </c>
      <c r="H11749">
        <v>125753</v>
      </c>
      <c r="I11749">
        <v>10327589</v>
      </c>
      <c r="J11749">
        <v>1217.64140691501</v>
      </c>
      <c r="K11749">
        <v>4.70048428268113</v>
      </c>
      <c r="L11749" t="s">
        <v>45</v>
      </c>
      <c r="M11749" t="str">
        <f t="shared" si="183"/>
        <v>5</v>
      </c>
    </row>
    <row r="11750" spans="1:13">
      <c r="A11750" t="s">
        <v>436</v>
      </c>
      <c r="B11750" t="s">
        <v>437</v>
      </c>
      <c r="C11750" t="s">
        <v>101</v>
      </c>
      <c r="D11750" t="s">
        <v>16</v>
      </c>
      <c r="E11750" t="s">
        <v>437</v>
      </c>
      <c r="F11750" t="s">
        <v>436</v>
      </c>
      <c r="G11750">
        <v>5058</v>
      </c>
      <c r="H11750">
        <v>88780</v>
      </c>
      <c r="I11750">
        <v>10327589</v>
      </c>
      <c r="J11750">
        <v>859.639166508272</v>
      </c>
      <c r="K11750">
        <v>5.69722910565443</v>
      </c>
      <c r="L11750" t="s">
        <v>45</v>
      </c>
      <c r="M11750" t="str">
        <f t="shared" si="183"/>
        <v>5</v>
      </c>
    </row>
    <row r="11751" spans="1:13">
      <c r="A11751" t="s">
        <v>436</v>
      </c>
      <c r="B11751" t="s">
        <v>437</v>
      </c>
      <c r="C11751" t="s">
        <v>102</v>
      </c>
      <c r="D11751" t="s">
        <v>16</v>
      </c>
      <c r="E11751" t="s">
        <v>437</v>
      </c>
      <c r="F11751" t="s">
        <v>436</v>
      </c>
      <c r="G11751">
        <v>5819</v>
      </c>
      <c r="H11751">
        <v>103917</v>
      </c>
      <c r="I11751">
        <v>10327589</v>
      </c>
      <c r="J11751">
        <v>1006.20774122595</v>
      </c>
      <c r="K11751">
        <v>5.59966126812745</v>
      </c>
      <c r="L11751" t="s">
        <v>45</v>
      </c>
      <c r="M11751" t="str">
        <f t="shared" si="183"/>
        <v>5</v>
      </c>
    </row>
    <row r="11752" spans="1:13">
      <c r="A11752" t="s">
        <v>436</v>
      </c>
      <c r="B11752" t="s">
        <v>437</v>
      </c>
      <c r="C11752" t="s">
        <v>103</v>
      </c>
      <c r="D11752" t="s">
        <v>16</v>
      </c>
      <c r="E11752" t="s">
        <v>437</v>
      </c>
      <c r="F11752" t="s">
        <v>436</v>
      </c>
      <c r="G11752">
        <v>7095</v>
      </c>
      <c r="H11752">
        <v>123920</v>
      </c>
      <c r="I11752">
        <v>10327589</v>
      </c>
      <c r="J11752">
        <v>1199.89283074685</v>
      </c>
      <c r="K11752">
        <v>5.72546804389929</v>
      </c>
      <c r="L11752" t="s">
        <v>45</v>
      </c>
      <c r="M11752" t="str">
        <f>LEFT(G11752,1)</f>
        <v>7</v>
      </c>
    </row>
    <row r="11753" spans="1:13">
      <c r="A11753" t="s">
        <v>436</v>
      </c>
      <c r="B11753" t="s">
        <v>437</v>
      </c>
      <c r="C11753" t="s">
        <v>104</v>
      </c>
      <c r="D11753" t="s">
        <v>16</v>
      </c>
      <c r="E11753" t="s">
        <v>437</v>
      </c>
      <c r="F11753" t="s">
        <v>436</v>
      </c>
      <c r="G11753">
        <v>11916</v>
      </c>
      <c r="H11753">
        <v>226289</v>
      </c>
      <c r="I11753">
        <v>10327589</v>
      </c>
      <c r="J11753">
        <v>2191.11159439052</v>
      </c>
      <c r="K11753">
        <v>5.2658326299555</v>
      </c>
      <c r="L11753" t="s">
        <v>45</v>
      </c>
      <c r="M11753" t="str">
        <f>LEFT(G11753,1)</f>
        <v>1</v>
      </c>
    </row>
    <row r="11754" spans="1:13">
      <c r="A11754" t="s">
        <v>436</v>
      </c>
      <c r="B11754" t="s">
        <v>437</v>
      </c>
      <c r="C11754" t="s">
        <v>105</v>
      </c>
      <c r="D11754" t="s">
        <v>16</v>
      </c>
      <c r="E11754" t="s">
        <v>437</v>
      </c>
      <c r="F11754" t="s">
        <v>436</v>
      </c>
      <c r="G11754">
        <v>13802</v>
      </c>
      <c r="H11754">
        <v>273987</v>
      </c>
      <c r="I11754">
        <v>10327589</v>
      </c>
      <c r="J11754">
        <v>2652.96188684503</v>
      </c>
      <c r="K11754">
        <v>5.03746528119947</v>
      </c>
      <c r="L11754" t="s">
        <v>45</v>
      </c>
      <c r="M11754" t="str">
        <f>LEFT(G11754,1)</f>
        <v>1</v>
      </c>
    </row>
    <row r="11755" spans="1:13">
      <c r="A11755" t="s">
        <v>436</v>
      </c>
      <c r="B11755" t="s">
        <v>437</v>
      </c>
      <c r="C11755" t="s">
        <v>106</v>
      </c>
      <c r="D11755" t="s">
        <v>16</v>
      </c>
      <c r="E11755" t="s">
        <v>437</v>
      </c>
      <c r="F11755" t="s">
        <v>436</v>
      </c>
      <c r="G11755">
        <v>18659</v>
      </c>
      <c r="H11755">
        <v>335956</v>
      </c>
      <c r="I11755">
        <v>10327589</v>
      </c>
      <c r="J11755">
        <v>3252.99544743696</v>
      </c>
      <c r="K11755">
        <v>5.55400111919418</v>
      </c>
      <c r="L11755" t="s">
        <v>45</v>
      </c>
      <c r="M11755" t="str">
        <f>LEFT(G11755,1)</f>
        <v>1</v>
      </c>
    </row>
    <row r="11756" spans="1:13">
      <c r="A11756" t="s">
        <v>436</v>
      </c>
      <c r="B11756" t="s">
        <v>437</v>
      </c>
      <c r="C11756" t="s">
        <v>107</v>
      </c>
      <c r="D11756" t="s">
        <v>16</v>
      </c>
      <c r="E11756" t="s">
        <v>437</v>
      </c>
      <c r="F11756" t="s">
        <v>436</v>
      </c>
      <c r="G11756">
        <v>24568</v>
      </c>
      <c r="H11756">
        <v>335956</v>
      </c>
      <c r="I11756">
        <v>10327589</v>
      </c>
      <c r="J11756">
        <v>3252.99544743696</v>
      </c>
      <c r="K11756">
        <v>7.31286239864744</v>
      </c>
      <c r="L11756" t="s">
        <v>45</v>
      </c>
      <c r="M11756" t="str">
        <f>LEFT(G11756,1)</f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Caspar Ruhe</dc:creator>
  <cp:lastModifiedBy>chris</cp:lastModifiedBy>
  <dcterms:created xsi:type="dcterms:W3CDTF">2020-10-15T14:19:00Z</dcterms:created>
  <dcterms:modified xsi:type="dcterms:W3CDTF">2022-01-25T22:13:18Z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