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MediaCoveringCorona\"/>
    </mc:Choice>
  </mc:AlternateContent>
  <xr:revisionPtr revIDLastSave="0" documentId="13_ncr:40009_{C29DDAB9-CABB-4357-8F7B-597325D58F75}" xr6:coauthVersionLast="45" xr6:coauthVersionMax="45" xr10:uidLastSave="{00000000-0000-0000-0000-000000000000}"/>
  <bookViews>
    <workbookView xWindow="-108" yWindow="-108" windowWidth="22320" windowHeight="13176"/>
  </bookViews>
  <sheets>
    <sheet name="TRAVEL BAN" sheetId="1" r:id="rId1"/>
  </sheets>
  <calcPr calcId="0"/>
</workbook>
</file>

<file path=xl/sharedStrings.xml><?xml version="1.0" encoding="utf-8"?>
<sst xmlns="http://schemas.openxmlformats.org/spreadsheetml/2006/main" count="12" uniqueCount="12">
  <si>
    <t>Date</t>
  </si>
  <si>
    <t>Travel Ban</t>
  </si>
  <si>
    <t>COVID</t>
  </si>
  <si>
    <t>SCOTUS</t>
  </si>
  <si>
    <t>Ukraine</t>
  </si>
  <si>
    <t>Russia</t>
  </si>
  <si>
    <t>Caravan</t>
  </si>
  <si>
    <t>Shutdowns</t>
  </si>
  <si>
    <t>The Wall</t>
  </si>
  <si>
    <t>Health Care</t>
  </si>
  <si>
    <t>Tax Bill</t>
  </si>
  <si>
    <t>Charlottesville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</si>
</sst>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EEDF4"/>
      <color rgb="FFD4225D"/>
      <color rgb="FFF5C1D2"/>
      <color rgb="FFEB4B98"/>
      <color rgb="FF035B77"/>
      <color rgb="FF1AA28F"/>
      <color rgb="FFEE1035"/>
      <color rgb="FFF26DF9"/>
      <color rgb="FF043565"/>
      <color rgb="FF5158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Franklin Gothic Demi" panose="020B0703020102020204" pitchFamily="34" charset="0"/>
              </a:rPr>
              <a:t>How the Media</a:t>
            </a:r>
            <a:r>
              <a:rPr lang="en-US" sz="1600" baseline="0">
                <a:latin typeface="Franklin Gothic Demi" panose="020B0703020102020204" pitchFamily="34" charset="0"/>
              </a:rPr>
              <a:t> Has Covered the Trump Era</a:t>
            </a:r>
            <a:endParaRPr lang="en-US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'TRAVEL BAN'!$C$1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rgbClr val="5EEDF4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BAN'!$C$2:$C$52</c:f>
              <c:numCache>
                <c:formatCode>General</c:formatCode>
                <c:ptCount val="51"/>
                <c:pt idx="0">
                  <c:v>0.20269999999999999</c:v>
                </c:pt>
                <c:pt idx="1">
                  <c:v>0.2447</c:v>
                </c:pt>
                <c:pt idx="2">
                  <c:v>6.8900000000000003E-2</c:v>
                </c:pt>
                <c:pt idx="3">
                  <c:v>8.09E-2</c:v>
                </c:pt>
                <c:pt idx="4">
                  <c:v>9.7799999999999998E-2</c:v>
                </c:pt>
                <c:pt idx="5">
                  <c:v>8.9700000000000002E-2</c:v>
                </c:pt>
                <c:pt idx="6">
                  <c:v>8.5099999999999995E-2</c:v>
                </c:pt>
                <c:pt idx="7">
                  <c:v>0.2873</c:v>
                </c:pt>
                <c:pt idx="8">
                  <c:v>7.6600000000000001E-2</c:v>
                </c:pt>
                <c:pt idx="9">
                  <c:v>3.5799999999999998E-2</c:v>
                </c:pt>
                <c:pt idx="10">
                  <c:v>5.3900000000000003E-2</c:v>
                </c:pt>
                <c:pt idx="11">
                  <c:v>7.0000000000000007E-2</c:v>
                </c:pt>
                <c:pt idx="12">
                  <c:v>5.96E-2</c:v>
                </c:pt>
                <c:pt idx="13">
                  <c:v>3.73E-2</c:v>
                </c:pt>
                <c:pt idx="14">
                  <c:v>4.65E-2</c:v>
                </c:pt>
                <c:pt idx="15">
                  <c:v>5.8000000000000003E-2</c:v>
                </c:pt>
                <c:pt idx="16">
                  <c:v>5.9200000000000003E-2</c:v>
                </c:pt>
                <c:pt idx="17">
                  <c:v>5.3900000000000003E-2</c:v>
                </c:pt>
                <c:pt idx="18">
                  <c:v>4.6600000000000003E-2</c:v>
                </c:pt>
                <c:pt idx="19">
                  <c:v>5.2999999999999999E-2</c:v>
                </c:pt>
                <c:pt idx="20">
                  <c:v>5.1999999999999998E-2</c:v>
                </c:pt>
                <c:pt idx="21">
                  <c:v>0.1079</c:v>
                </c:pt>
                <c:pt idx="22">
                  <c:v>9.4299999999999995E-2</c:v>
                </c:pt>
                <c:pt idx="23">
                  <c:v>8.7800000000000003E-2</c:v>
                </c:pt>
                <c:pt idx="24">
                  <c:v>8.4400000000000003E-2</c:v>
                </c:pt>
                <c:pt idx="25">
                  <c:v>7.9200000000000007E-2</c:v>
                </c:pt>
                <c:pt idx="26">
                  <c:v>8.77E-2</c:v>
                </c:pt>
                <c:pt idx="27">
                  <c:v>8.1500000000000003E-2</c:v>
                </c:pt>
                <c:pt idx="28">
                  <c:v>7.22E-2</c:v>
                </c:pt>
                <c:pt idx="29">
                  <c:v>7.0999999999999994E-2</c:v>
                </c:pt>
                <c:pt idx="30">
                  <c:v>8.7800000000000003E-2</c:v>
                </c:pt>
                <c:pt idx="31">
                  <c:v>6.6600000000000006E-2</c:v>
                </c:pt>
                <c:pt idx="32">
                  <c:v>4.8099999999999997E-2</c:v>
                </c:pt>
                <c:pt idx="33">
                  <c:v>6.08E-2</c:v>
                </c:pt>
                <c:pt idx="34">
                  <c:v>5.2600000000000001E-2</c:v>
                </c:pt>
                <c:pt idx="35">
                  <c:v>4.5999999999999999E-2</c:v>
                </c:pt>
                <c:pt idx="36">
                  <c:v>5.0200000000000002E-2</c:v>
                </c:pt>
                <c:pt idx="37">
                  <c:v>5.04E-2</c:v>
                </c:pt>
                <c:pt idx="38">
                  <c:v>4.4299999999999999E-2</c:v>
                </c:pt>
                <c:pt idx="39">
                  <c:v>5.8900000000000001E-2</c:v>
                </c:pt>
                <c:pt idx="40">
                  <c:v>6.25E-2</c:v>
                </c:pt>
                <c:pt idx="41">
                  <c:v>5.1799999999999999E-2</c:v>
                </c:pt>
                <c:pt idx="42">
                  <c:v>2.63E-2</c:v>
                </c:pt>
                <c:pt idx="43">
                  <c:v>3.3500000000000002E-2</c:v>
                </c:pt>
                <c:pt idx="44">
                  <c:v>3.0800000000000001E-2</c:v>
                </c:pt>
                <c:pt idx="45">
                  <c:v>5.0599999999999999E-2</c:v>
                </c:pt>
                <c:pt idx="46">
                  <c:v>4.3099999999999999E-2</c:v>
                </c:pt>
                <c:pt idx="47">
                  <c:v>5.4800000000000001E-2</c:v>
                </c:pt>
                <c:pt idx="48">
                  <c:v>0.3861</c:v>
                </c:pt>
                <c:pt idx="49">
                  <c:v>3.1688000000000001</c:v>
                </c:pt>
                <c:pt idx="50">
                  <c:v>12.528600000000001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E-43D7-A766-373D666C2265}"/>
            </c:ext>
          </c:extLst>
        </c:ser>
        <c:ser>
          <c:idx val="2"/>
          <c:order val="1"/>
          <c:tx>
            <c:strRef>
              <c:f>'TRAVEL BAN'!$D$1</c:f>
              <c:strCache>
                <c:ptCount val="1"/>
                <c:pt idx="0">
                  <c:v>SCOTUS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BAN'!$D$2:$D$52</c:f>
              <c:numCache>
                <c:formatCode>General</c:formatCode>
                <c:ptCount val="51"/>
                <c:pt idx="0">
                  <c:v>0.40279999999999999</c:v>
                </c:pt>
                <c:pt idx="1">
                  <c:v>1.5058</c:v>
                </c:pt>
                <c:pt idx="2">
                  <c:v>0.84419999999999995</c:v>
                </c:pt>
                <c:pt idx="3">
                  <c:v>0.51490000000000002</c:v>
                </c:pt>
                <c:pt idx="4">
                  <c:v>0.45300000000000001</c:v>
                </c:pt>
                <c:pt idx="5">
                  <c:v>0.55230000000000001</c:v>
                </c:pt>
                <c:pt idx="6">
                  <c:v>0.3624</c:v>
                </c:pt>
                <c:pt idx="7">
                  <c:v>0.27389999999999998</c:v>
                </c:pt>
                <c:pt idx="8">
                  <c:v>0.2772</c:v>
                </c:pt>
                <c:pt idx="9">
                  <c:v>0.50519999999999998</c:v>
                </c:pt>
                <c:pt idx="10">
                  <c:v>0.54059999999999997</c:v>
                </c:pt>
                <c:pt idx="11">
                  <c:v>0.37369999999999998</c:v>
                </c:pt>
                <c:pt idx="12">
                  <c:v>0.88919999999999999</c:v>
                </c:pt>
                <c:pt idx="13">
                  <c:v>2.4296000000000002</c:v>
                </c:pt>
                <c:pt idx="14">
                  <c:v>1.4105000000000001</c:v>
                </c:pt>
                <c:pt idx="15">
                  <c:v>1.8602000000000001</c:v>
                </c:pt>
                <c:pt idx="16">
                  <c:v>0.27350000000000002</c:v>
                </c:pt>
                <c:pt idx="17">
                  <c:v>0.72809999999999997</c:v>
                </c:pt>
                <c:pt idx="18">
                  <c:v>0.4007</c:v>
                </c:pt>
                <c:pt idx="19">
                  <c:v>0.2069</c:v>
                </c:pt>
                <c:pt idx="20">
                  <c:v>0.19409999999999999</c:v>
                </c:pt>
                <c:pt idx="21">
                  <c:v>0.19969999999999999</c:v>
                </c:pt>
                <c:pt idx="22">
                  <c:v>0.40060000000000001</c:v>
                </c:pt>
                <c:pt idx="23">
                  <c:v>0.61299999999999999</c:v>
                </c:pt>
                <c:pt idx="24">
                  <c:v>0.25530000000000003</c:v>
                </c:pt>
                <c:pt idx="25">
                  <c:v>0.2989</c:v>
                </c:pt>
                <c:pt idx="26">
                  <c:v>0.27500000000000002</c:v>
                </c:pt>
                <c:pt idx="27">
                  <c:v>0.28129999999999999</c:v>
                </c:pt>
                <c:pt idx="28">
                  <c:v>0.38119999999999998</c:v>
                </c:pt>
                <c:pt idx="29">
                  <c:v>1.4645999999999999</c:v>
                </c:pt>
                <c:pt idx="30">
                  <c:v>2.7843</c:v>
                </c:pt>
                <c:pt idx="31">
                  <c:v>0.77300000000000002</c:v>
                </c:pt>
                <c:pt idx="32">
                  <c:v>12.115</c:v>
                </c:pt>
                <c:pt idx="33">
                  <c:v>7.5566000000000004</c:v>
                </c:pt>
                <c:pt idx="34">
                  <c:v>1.0282</c:v>
                </c:pt>
                <c:pt idx="35">
                  <c:v>0.78939999999999999</c:v>
                </c:pt>
                <c:pt idx="36">
                  <c:v>0.46379999999999999</c:v>
                </c:pt>
                <c:pt idx="37">
                  <c:v>0.76519999999999999</c:v>
                </c:pt>
                <c:pt idx="38">
                  <c:v>0.52949999999999997</c:v>
                </c:pt>
                <c:pt idx="39">
                  <c:v>0.55530000000000002</c:v>
                </c:pt>
                <c:pt idx="40">
                  <c:v>0.91439999999999999</c:v>
                </c:pt>
                <c:pt idx="41">
                  <c:v>0.53180000000000005</c:v>
                </c:pt>
                <c:pt idx="42">
                  <c:v>0.87549999999999994</c:v>
                </c:pt>
                <c:pt idx="43">
                  <c:v>0.25819999999999999</c:v>
                </c:pt>
                <c:pt idx="44">
                  <c:v>0.83499999999999996</c:v>
                </c:pt>
                <c:pt idx="45">
                  <c:v>0.37130000000000002</c:v>
                </c:pt>
                <c:pt idx="46">
                  <c:v>0.43730000000000002</c:v>
                </c:pt>
                <c:pt idx="47">
                  <c:v>0.47310000000000002</c:v>
                </c:pt>
                <c:pt idx="48">
                  <c:v>0.42149999999999999</c:v>
                </c:pt>
                <c:pt idx="49">
                  <c:v>0.26769999999999999</c:v>
                </c:pt>
                <c:pt idx="50">
                  <c:v>0.33910000000000001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E-43D7-A766-373D666C2265}"/>
            </c:ext>
          </c:extLst>
        </c:ser>
        <c:ser>
          <c:idx val="3"/>
          <c:order val="2"/>
          <c:tx>
            <c:strRef>
              <c:f>'TRAVEL BAN'!$E$1</c:f>
              <c:strCache>
                <c:ptCount val="1"/>
                <c:pt idx="0">
                  <c:v>Ukraine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BAN'!$E$2:$E$52</c:f>
              <c:numCache>
                <c:formatCode>General</c:formatCode>
                <c:ptCount val="51"/>
                <c:pt idx="0">
                  <c:v>6.0100000000000001E-2</c:v>
                </c:pt>
                <c:pt idx="1">
                  <c:v>3.3399999999999999E-2</c:v>
                </c:pt>
                <c:pt idx="2">
                  <c:v>3.39E-2</c:v>
                </c:pt>
                <c:pt idx="3">
                  <c:v>9.1200000000000003E-2</c:v>
                </c:pt>
                <c:pt idx="4">
                  <c:v>9.0300000000000005E-2</c:v>
                </c:pt>
                <c:pt idx="5">
                  <c:v>5.2400000000000002E-2</c:v>
                </c:pt>
                <c:pt idx="6">
                  <c:v>7.3200000000000001E-2</c:v>
                </c:pt>
                <c:pt idx="7">
                  <c:v>0.35110000000000002</c:v>
                </c:pt>
                <c:pt idx="8">
                  <c:v>0.1348</c:v>
                </c:pt>
                <c:pt idx="9">
                  <c:v>0.24690000000000001</c:v>
                </c:pt>
                <c:pt idx="10">
                  <c:v>0.1371</c:v>
                </c:pt>
                <c:pt idx="11">
                  <c:v>0.21920000000000001</c:v>
                </c:pt>
                <c:pt idx="12">
                  <c:v>0.2021</c:v>
                </c:pt>
                <c:pt idx="13">
                  <c:v>0.42530000000000001</c:v>
                </c:pt>
                <c:pt idx="14">
                  <c:v>0.31080000000000002</c:v>
                </c:pt>
                <c:pt idx="15">
                  <c:v>0.18640000000000001</c:v>
                </c:pt>
                <c:pt idx="16">
                  <c:v>0.52129999999999999</c:v>
                </c:pt>
                <c:pt idx="17">
                  <c:v>0.34300000000000003</c:v>
                </c:pt>
                <c:pt idx="18">
                  <c:v>0.53659999999999997</c:v>
                </c:pt>
                <c:pt idx="19">
                  <c:v>0.1454</c:v>
                </c:pt>
                <c:pt idx="20">
                  <c:v>0.12670000000000001</c:v>
                </c:pt>
                <c:pt idx="21">
                  <c:v>0.27689999999999998</c:v>
                </c:pt>
                <c:pt idx="22">
                  <c:v>0.34860000000000002</c:v>
                </c:pt>
                <c:pt idx="23">
                  <c:v>0.4093</c:v>
                </c:pt>
                <c:pt idx="24">
                  <c:v>0.2213</c:v>
                </c:pt>
                <c:pt idx="25">
                  <c:v>0.24049999999999999</c:v>
                </c:pt>
                <c:pt idx="26">
                  <c:v>0.30790000000000001</c:v>
                </c:pt>
                <c:pt idx="27">
                  <c:v>0.31969999999999998</c:v>
                </c:pt>
                <c:pt idx="28">
                  <c:v>0.57469999999999999</c:v>
                </c:pt>
                <c:pt idx="29">
                  <c:v>0.3982</c:v>
                </c:pt>
                <c:pt idx="30">
                  <c:v>0.71550000000000002</c:v>
                </c:pt>
                <c:pt idx="31">
                  <c:v>0.75490000000000002</c:v>
                </c:pt>
                <c:pt idx="32">
                  <c:v>0.3498</c:v>
                </c:pt>
                <c:pt idx="33">
                  <c:v>0.21990000000000001</c:v>
                </c:pt>
                <c:pt idx="34">
                  <c:v>0.56679999999999997</c:v>
                </c:pt>
                <c:pt idx="35">
                  <c:v>0.77559999999999996</c:v>
                </c:pt>
                <c:pt idx="36">
                  <c:v>0.76319999999999999</c:v>
                </c:pt>
                <c:pt idx="37">
                  <c:v>0.42480000000000001</c:v>
                </c:pt>
                <c:pt idx="38">
                  <c:v>1.0306999999999999</c:v>
                </c:pt>
                <c:pt idx="39">
                  <c:v>1.5298</c:v>
                </c:pt>
                <c:pt idx="40">
                  <c:v>2.5651999999999999</c:v>
                </c:pt>
                <c:pt idx="41">
                  <c:v>1.5517000000000001</c:v>
                </c:pt>
                <c:pt idx="42">
                  <c:v>1.4604999999999999</c:v>
                </c:pt>
                <c:pt idx="43">
                  <c:v>0.57869999999999999</c:v>
                </c:pt>
                <c:pt idx="44">
                  <c:v>5.9532999999999996</c:v>
                </c:pt>
                <c:pt idx="45">
                  <c:v>12.1211</c:v>
                </c:pt>
                <c:pt idx="46">
                  <c:v>12.577199999999999</c:v>
                </c:pt>
                <c:pt idx="47">
                  <c:v>12.1866</c:v>
                </c:pt>
                <c:pt idx="48">
                  <c:v>9.3954000000000004</c:v>
                </c:pt>
                <c:pt idx="49">
                  <c:v>2.7601</c:v>
                </c:pt>
                <c:pt idx="50">
                  <c:v>0.21690000000000001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E-43D7-A766-373D666C2265}"/>
            </c:ext>
          </c:extLst>
        </c:ser>
        <c:ser>
          <c:idx val="4"/>
          <c:order val="3"/>
          <c:tx>
            <c:strRef>
              <c:f>'TRAVEL BAN'!$F$1</c:f>
              <c:strCache>
                <c:ptCount val="1"/>
                <c:pt idx="0">
                  <c:v>Russia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BAN'!$F$2:$F$52</c:f>
              <c:numCache>
                <c:formatCode>General</c:formatCode>
                <c:ptCount val="51"/>
                <c:pt idx="0">
                  <c:v>0.03</c:v>
                </c:pt>
                <c:pt idx="1">
                  <c:v>4.5400000000000003E-2</c:v>
                </c:pt>
                <c:pt idx="2">
                  <c:v>3.2899999999999999E-2</c:v>
                </c:pt>
                <c:pt idx="3">
                  <c:v>0.1343</c:v>
                </c:pt>
                <c:pt idx="4">
                  <c:v>6.25E-2</c:v>
                </c:pt>
                <c:pt idx="5">
                  <c:v>0.1124</c:v>
                </c:pt>
                <c:pt idx="6">
                  <c:v>0.81610000000000005</c:v>
                </c:pt>
                <c:pt idx="7">
                  <c:v>0.35510000000000003</c:v>
                </c:pt>
                <c:pt idx="8">
                  <c:v>0.17860000000000001</c:v>
                </c:pt>
                <c:pt idx="9">
                  <c:v>1.1197999999999999</c:v>
                </c:pt>
                <c:pt idx="10">
                  <c:v>1.0640000000000001</c:v>
                </c:pt>
                <c:pt idx="11">
                  <c:v>0.26829999999999998</c:v>
                </c:pt>
                <c:pt idx="12">
                  <c:v>0.43390000000000001</c:v>
                </c:pt>
                <c:pt idx="13">
                  <c:v>0.1956</c:v>
                </c:pt>
                <c:pt idx="14">
                  <c:v>1.7703</c:v>
                </c:pt>
                <c:pt idx="15">
                  <c:v>0.43120000000000003</c:v>
                </c:pt>
                <c:pt idx="16">
                  <c:v>8.0146999999999995</c:v>
                </c:pt>
                <c:pt idx="17">
                  <c:v>8.8215000000000003</c:v>
                </c:pt>
                <c:pt idx="18">
                  <c:v>2.7471000000000001</c:v>
                </c:pt>
                <c:pt idx="19">
                  <c:v>1.9437</c:v>
                </c:pt>
                <c:pt idx="20">
                  <c:v>1.9393</c:v>
                </c:pt>
                <c:pt idx="21">
                  <c:v>2.6162000000000001</c:v>
                </c:pt>
                <c:pt idx="22">
                  <c:v>2.3734999999999999</c:v>
                </c:pt>
                <c:pt idx="23">
                  <c:v>5.649</c:v>
                </c:pt>
                <c:pt idx="24">
                  <c:v>5.4396000000000004</c:v>
                </c:pt>
                <c:pt idx="25">
                  <c:v>4.6321000000000003</c:v>
                </c:pt>
                <c:pt idx="26">
                  <c:v>4.8155000000000001</c:v>
                </c:pt>
                <c:pt idx="27">
                  <c:v>7.8125</c:v>
                </c:pt>
                <c:pt idx="28">
                  <c:v>6.0686</c:v>
                </c:pt>
                <c:pt idx="29">
                  <c:v>3.4830000000000001</c:v>
                </c:pt>
                <c:pt idx="30">
                  <c:v>3.5004</c:v>
                </c:pt>
                <c:pt idx="31">
                  <c:v>5.6717000000000004</c:v>
                </c:pt>
                <c:pt idx="32">
                  <c:v>2.4453</c:v>
                </c:pt>
                <c:pt idx="33">
                  <c:v>1.0610999999999999</c:v>
                </c:pt>
                <c:pt idx="34">
                  <c:v>5.2324999999999999</c:v>
                </c:pt>
                <c:pt idx="35">
                  <c:v>5.3174000000000001</c:v>
                </c:pt>
                <c:pt idx="36">
                  <c:v>4.4093</c:v>
                </c:pt>
                <c:pt idx="37">
                  <c:v>3.7000999999999999</c:v>
                </c:pt>
                <c:pt idx="38">
                  <c:v>7.9781000000000004</c:v>
                </c:pt>
                <c:pt idx="39">
                  <c:v>7.5217000000000001</c:v>
                </c:pt>
                <c:pt idx="40">
                  <c:v>7.2881999999999998</c:v>
                </c:pt>
                <c:pt idx="41">
                  <c:v>2.552</c:v>
                </c:pt>
                <c:pt idx="42">
                  <c:v>4.0279999999999996</c:v>
                </c:pt>
                <c:pt idx="43">
                  <c:v>0.8982</c:v>
                </c:pt>
                <c:pt idx="44">
                  <c:v>1.1504000000000001</c:v>
                </c:pt>
                <c:pt idx="45">
                  <c:v>1.0644</c:v>
                </c:pt>
                <c:pt idx="46">
                  <c:v>0.9153</c:v>
                </c:pt>
                <c:pt idx="47">
                  <c:v>1.3017000000000001</c:v>
                </c:pt>
                <c:pt idx="48">
                  <c:v>0.4113</c:v>
                </c:pt>
                <c:pt idx="49">
                  <c:v>0.51859999999999995</c:v>
                </c:pt>
                <c:pt idx="50">
                  <c:v>9.1700000000000004E-2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E-43D7-A766-373D666C2265}"/>
            </c:ext>
          </c:extLst>
        </c:ser>
        <c:ser>
          <c:idx val="7"/>
          <c:order val="4"/>
          <c:tx>
            <c:strRef>
              <c:f>'TRAVEL BAN'!$I$1</c:f>
              <c:strCache>
                <c:ptCount val="1"/>
                <c:pt idx="0">
                  <c:v>The Wall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BAN'!$I$2:$I$52</c:f>
              <c:numCache>
                <c:formatCode>General</c:formatCode>
                <c:ptCount val="51"/>
                <c:pt idx="0">
                  <c:v>0.9103</c:v>
                </c:pt>
                <c:pt idx="1">
                  <c:v>1.3380000000000001</c:v>
                </c:pt>
                <c:pt idx="2">
                  <c:v>0.81079999999999997</c:v>
                </c:pt>
                <c:pt idx="3">
                  <c:v>1.0891999999999999</c:v>
                </c:pt>
                <c:pt idx="4">
                  <c:v>0.94789999999999996</c:v>
                </c:pt>
                <c:pt idx="5">
                  <c:v>0.93540000000000001</c:v>
                </c:pt>
                <c:pt idx="6">
                  <c:v>0.59430000000000005</c:v>
                </c:pt>
                <c:pt idx="7">
                  <c:v>1.2301</c:v>
                </c:pt>
                <c:pt idx="8">
                  <c:v>0.92520000000000002</c:v>
                </c:pt>
                <c:pt idx="9">
                  <c:v>0.92179999999999995</c:v>
                </c:pt>
                <c:pt idx="10">
                  <c:v>1.1878</c:v>
                </c:pt>
                <c:pt idx="11">
                  <c:v>0.76759999999999995</c:v>
                </c:pt>
                <c:pt idx="12">
                  <c:v>1.7222</c:v>
                </c:pt>
                <c:pt idx="13">
                  <c:v>1.0714999999999999</c:v>
                </c:pt>
                <c:pt idx="14">
                  <c:v>0.86140000000000005</c:v>
                </c:pt>
                <c:pt idx="15">
                  <c:v>1.5474000000000001</c:v>
                </c:pt>
                <c:pt idx="16">
                  <c:v>0.90659999999999996</c:v>
                </c:pt>
                <c:pt idx="17">
                  <c:v>0.50819999999999999</c:v>
                </c:pt>
                <c:pt idx="18">
                  <c:v>0.72719999999999996</c:v>
                </c:pt>
                <c:pt idx="19">
                  <c:v>1.1006</c:v>
                </c:pt>
                <c:pt idx="20">
                  <c:v>1.1760999999999999</c:v>
                </c:pt>
                <c:pt idx="21">
                  <c:v>0.69099999999999995</c:v>
                </c:pt>
                <c:pt idx="22">
                  <c:v>0.58350000000000002</c:v>
                </c:pt>
                <c:pt idx="23">
                  <c:v>0.74050000000000005</c:v>
                </c:pt>
                <c:pt idx="24">
                  <c:v>2.2839</c:v>
                </c:pt>
                <c:pt idx="25">
                  <c:v>0.87970000000000004</c:v>
                </c:pt>
                <c:pt idx="26">
                  <c:v>1.1878</c:v>
                </c:pt>
                <c:pt idx="27">
                  <c:v>1.0586</c:v>
                </c:pt>
                <c:pt idx="28">
                  <c:v>0.67620000000000002</c:v>
                </c:pt>
                <c:pt idx="29">
                  <c:v>0.77049999999999996</c:v>
                </c:pt>
                <c:pt idx="30">
                  <c:v>0.65410000000000001</c:v>
                </c:pt>
                <c:pt idx="31">
                  <c:v>0.69450000000000001</c:v>
                </c:pt>
                <c:pt idx="32">
                  <c:v>0.52380000000000004</c:v>
                </c:pt>
                <c:pt idx="33">
                  <c:v>0.86399999999999999</c:v>
                </c:pt>
                <c:pt idx="34">
                  <c:v>0.98140000000000005</c:v>
                </c:pt>
                <c:pt idx="35">
                  <c:v>4.3808999999999996</c:v>
                </c:pt>
                <c:pt idx="36">
                  <c:v>6.0469999999999997</c:v>
                </c:pt>
                <c:pt idx="37">
                  <c:v>3.4228000000000001</c:v>
                </c:pt>
                <c:pt idx="38">
                  <c:v>1.0851999999999999</c:v>
                </c:pt>
                <c:pt idx="39">
                  <c:v>0.79759999999999998</c:v>
                </c:pt>
                <c:pt idx="40">
                  <c:v>0.77649999999999997</c:v>
                </c:pt>
                <c:pt idx="41">
                  <c:v>0.69840000000000002</c:v>
                </c:pt>
                <c:pt idx="42">
                  <c:v>0.67959999999999998</c:v>
                </c:pt>
                <c:pt idx="43">
                  <c:v>0.72950000000000004</c:v>
                </c:pt>
                <c:pt idx="44">
                  <c:v>0.84360000000000002</c:v>
                </c:pt>
                <c:pt idx="45">
                  <c:v>0.57909999999999995</c:v>
                </c:pt>
                <c:pt idx="46">
                  <c:v>0.60160000000000002</c:v>
                </c:pt>
                <c:pt idx="47">
                  <c:v>0.55720000000000003</c:v>
                </c:pt>
                <c:pt idx="48">
                  <c:v>0.38040000000000002</c:v>
                </c:pt>
                <c:pt idx="49">
                  <c:v>0.62380000000000002</c:v>
                </c:pt>
                <c:pt idx="50">
                  <c:v>0.55840000000000001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AE-43D7-A766-373D666C2265}"/>
            </c:ext>
          </c:extLst>
        </c:ser>
        <c:ser>
          <c:idx val="8"/>
          <c:order val="5"/>
          <c:tx>
            <c:strRef>
              <c:f>'TRAVEL BAN'!$J$1</c:f>
              <c:strCache>
                <c:ptCount val="1"/>
                <c:pt idx="0">
                  <c:v>Health Care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BAN'!$J$2:$J$52</c:f>
              <c:numCache>
                <c:formatCode>General</c:formatCode>
                <c:ptCount val="51"/>
                <c:pt idx="0">
                  <c:v>0.71779999999999999</c:v>
                </c:pt>
                <c:pt idx="1">
                  <c:v>0.83140000000000003</c:v>
                </c:pt>
                <c:pt idx="2">
                  <c:v>0.41070000000000001</c:v>
                </c:pt>
                <c:pt idx="3">
                  <c:v>0.33579999999999999</c:v>
                </c:pt>
                <c:pt idx="4">
                  <c:v>0.29399999999999998</c:v>
                </c:pt>
                <c:pt idx="5">
                  <c:v>0.21410000000000001</c:v>
                </c:pt>
                <c:pt idx="6">
                  <c:v>0.26769999999999999</c:v>
                </c:pt>
                <c:pt idx="7">
                  <c:v>0.2586</c:v>
                </c:pt>
                <c:pt idx="8">
                  <c:v>0.2122</c:v>
                </c:pt>
                <c:pt idx="9">
                  <c:v>0.94299999999999995</c:v>
                </c:pt>
                <c:pt idx="10">
                  <c:v>1.1837</c:v>
                </c:pt>
                <c:pt idx="11">
                  <c:v>0.64339999999999997</c:v>
                </c:pt>
                <c:pt idx="12">
                  <c:v>2.5583</c:v>
                </c:pt>
                <c:pt idx="13">
                  <c:v>1.8633999999999999</c:v>
                </c:pt>
                <c:pt idx="14">
                  <c:v>6.3666</c:v>
                </c:pt>
                <c:pt idx="15">
                  <c:v>2.2284999999999999</c:v>
                </c:pt>
                <c:pt idx="16">
                  <c:v>2.9119999999999999</c:v>
                </c:pt>
                <c:pt idx="17">
                  <c:v>3.6726999999999999</c:v>
                </c:pt>
                <c:pt idx="18">
                  <c:v>4.7762000000000002</c:v>
                </c:pt>
                <c:pt idx="19">
                  <c:v>1.0647</c:v>
                </c:pt>
                <c:pt idx="20">
                  <c:v>2.0638999999999998</c:v>
                </c:pt>
                <c:pt idx="21">
                  <c:v>1.631</c:v>
                </c:pt>
                <c:pt idx="22">
                  <c:v>0.88439999999999996</c:v>
                </c:pt>
                <c:pt idx="23">
                  <c:v>1.0270999999999999</c:v>
                </c:pt>
                <c:pt idx="24">
                  <c:v>0.41239999999999999</c:v>
                </c:pt>
                <c:pt idx="25">
                  <c:v>0.20549999999999999</c:v>
                </c:pt>
                <c:pt idx="26">
                  <c:v>0.18099999999999999</c:v>
                </c:pt>
                <c:pt idx="27">
                  <c:v>0.12889999999999999</c:v>
                </c:pt>
                <c:pt idx="28">
                  <c:v>0.2581</c:v>
                </c:pt>
                <c:pt idx="29">
                  <c:v>0.28449999999999998</c:v>
                </c:pt>
                <c:pt idx="30">
                  <c:v>0.31609999999999999</c:v>
                </c:pt>
                <c:pt idx="31">
                  <c:v>0.35249999999999998</c:v>
                </c:pt>
                <c:pt idx="32">
                  <c:v>0.2319</c:v>
                </c:pt>
                <c:pt idx="33">
                  <c:v>0.76619999999999999</c:v>
                </c:pt>
                <c:pt idx="34">
                  <c:v>0.71199999999999997</c:v>
                </c:pt>
                <c:pt idx="35">
                  <c:v>0.5302</c:v>
                </c:pt>
                <c:pt idx="36">
                  <c:v>0.38440000000000002</c:v>
                </c:pt>
                <c:pt idx="37">
                  <c:v>0.32040000000000002</c:v>
                </c:pt>
                <c:pt idx="38">
                  <c:v>1.0669</c:v>
                </c:pt>
                <c:pt idx="39">
                  <c:v>0.81089999999999995</c:v>
                </c:pt>
                <c:pt idx="40">
                  <c:v>0.46029999999999999</c:v>
                </c:pt>
                <c:pt idx="41">
                  <c:v>0.6008</c:v>
                </c:pt>
                <c:pt idx="42">
                  <c:v>1.0459000000000001</c:v>
                </c:pt>
                <c:pt idx="43">
                  <c:v>0.60309999999999997</c:v>
                </c:pt>
                <c:pt idx="44">
                  <c:v>0.4632</c:v>
                </c:pt>
                <c:pt idx="45">
                  <c:v>0.27789999999999998</c:v>
                </c:pt>
                <c:pt idx="46">
                  <c:v>0.36120000000000002</c:v>
                </c:pt>
                <c:pt idx="47">
                  <c:v>0.36180000000000001</c:v>
                </c:pt>
                <c:pt idx="48">
                  <c:v>0.31080000000000002</c:v>
                </c:pt>
                <c:pt idx="49">
                  <c:v>0.92169999999999996</c:v>
                </c:pt>
                <c:pt idx="50">
                  <c:v>1.5129999999999999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AE-43D7-A766-373D666C2265}"/>
            </c:ext>
          </c:extLst>
        </c:ser>
        <c:ser>
          <c:idx val="9"/>
          <c:order val="6"/>
          <c:tx>
            <c:strRef>
              <c:f>'TRAVEL BAN'!$K$1</c:f>
              <c:strCache>
                <c:ptCount val="1"/>
                <c:pt idx="0">
                  <c:v>Tax Bill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BAN'!$K$2:$K$52</c:f>
              <c:numCache>
                <c:formatCode>General</c:formatCode>
                <c:ptCount val="51"/>
                <c:pt idx="0">
                  <c:v>0.39489999999999997</c:v>
                </c:pt>
                <c:pt idx="1">
                  <c:v>0.6321</c:v>
                </c:pt>
                <c:pt idx="2">
                  <c:v>0.32590000000000002</c:v>
                </c:pt>
                <c:pt idx="3">
                  <c:v>0.50570000000000004</c:v>
                </c:pt>
                <c:pt idx="4">
                  <c:v>0.86699999999999999</c:v>
                </c:pt>
                <c:pt idx="5">
                  <c:v>0.26229999999999998</c:v>
                </c:pt>
                <c:pt idx="6">
                  <c:v>0.25480000000000003</c:v>
                </c:pt>
                <c:pt idx="7">
                  <c:v>1.0310999999999999</c:v>
                </c:pt>
                <c:pt idx="8">
                  <c:v>1.0580000000000001</c:v>
                </c:pt>
                <c:pt idx="9">
                  <c:v>1.3662000000000001</c:v>
                </c:pt>
                <c:pt idx="10">
                  <c:v>0.63060000000000005</c:v>
                </c:pt>
                <c:pt idx="11">
                  <c:v>0.8488</c:v>
                </c:pt>
                <c:pt idx="12">
                  <c:v>1.0590999999999999</c:v>
                </c:pt>
                <c:pt idx="13">
                  <c:v>1.0638000000000001</c:v>
                </c:pt>
                <c:pt idx="14">
                  <c:v>2.1905000000000001</c:v>
                </c:pt>
                <c:pt idx="15">
                  <c:v>2.4906999999999999</c:v>
                </c:pt>
                <c:pt idx="16">
                  <c:v>0.99470000000000003</c:v>
                </c:pt>
                <c:pt idx="17">
                  <c:v>0.92479999999999996</c:v>
                </c:pt>
                <c:pt idx="18">
                  <c:v>0.99850000000000005</c:v>
                </c:pt>
                <c:pt idx="19">
                  <c:v>1.0995999999999999</c:v>
                </c:pt>
                <c:pt idx="20">
                  <c:v>2.2206999999999999</c:v>
                </c:pt>
                <c:pt idx="21">
                  <c:v>2.9036</c:v>
                </c:pt>
                <c:pt idx="22">
                  <c:v>4.8108000000000004</c:v>
                </c:pt>
                <c:pt idx="23">
                  <c:v>5.6291000000000002</c:v>
                </c:pt>
                <c:pt idx="24">
                  <c:v>1.359</c:v>
                </c:pt>
                <c:pt idx="25">
                  <c:v>0.92359999999999998</c:v>
                </c:pt>
                <c:pt idx="26">
                  <c:v>0.77310000000000001</c:v>
                </c:pt>
                <c:pt idx="27">
                  <c:v>0.70189999999999997</c:v>
                </c:pt>
                <c:pt idx="28">
                  <c:v>0.57950000000000002</c:v>
                </c:pt>
                <c:pt idx="29">
                  <c:v>0.57010000000000005</c:v>
                </c:pt>
                <c:pt idx="30">
                  <c:v>0.52890000000000004</c:v>
                </c:pt>
                <c:pt idx="31">
                  <c:v>0.95209999999999995</c:v>
                </c:pt>
                <c:pt idx="32">
                  <c:v>0.32179999999999997</c:v>
                </c:pt>
                <c:pt idx="33">
                  <c:v>0.95660000000000001</c:v>
                </c:pt>
                <c:pt idx="34">
                  <c:v>0.65669999999999995</c:v>
                </c:pt>
                <c:pt idx="35">
                  <c:v>0.64029999999999998</c:v>
                </c:pt>
                <c:pt idx="36">
                  <c:v>0.66749999999999998</c:v>
                </c:pt>
                <c:pt idx="37">
                  <c:v>0.94669999999999999</c:v>
                </c:pt>
                <c:pt idx="38">
                  <c:v>0.80179999999999996</c:v>
                </c:pt>
                <c:pt idx="39">
                  <c:v>1.8429</c:v>
                </c:pt>
                <c:pt idx="40">
                  <c:v>1.1725000000000001</c:v>
                </c:pt>
                <c:pt idx="41">
                  <c:v>0.52839999999999998</c:v>
                </c:pt>
                <c:pt idx="42">
                  <c:v>0.51970000000000005</c:v>
                </c:pt>
                <c:pt idx="43">
                  <c:v>0.74039999999999995</c:v>
                </c:pt>
                <c:pt idx="44">
                  <c:v>0.38500000000000001</c:v>
                </c:pt>
                <c:pt idx="45">
                  <c:v>0.53139999999999998</c:v>
                </c:pt>
                <c:pt idx="46">
                  <c:v>0.56740000000000002</c:v>
                </c:pt>
                <c:pt idx="47">
                  <c:v>0.41980000000000001</c:v>
                </c:pt>
                <c:pt idx="48">
                  <c:v>0.2293</c:v>
                </c:pt>
                <c:pt idx="49">
                  <c:v>0.51649999999999996</c:v>
                </c:pt>
                <c:pt idx="50">
                  <c:v>0.59040000000000004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AE-43D7-A766-373D666C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79472"/>
        <c:axId val="444377176"/>
      </c:scatterChart>
      <c:valAx>
        <c:axId val="444379472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44377176"/>
        <c:crosses val="autoZero"/>
        <c:crossBetween val="midCat"/>
      </c:valAx>
      <c:valAx>
        <c:axId val="4443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Franklin Gothic Demi" panose="020B0703020102020204" pitchFamily="34" charset="0"/>
                  </a:rPr>
                  <a:t>Percent of Media Clips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44379472"/>
        <c:crosses val="autoZero"/>
        <c:crossBetween val="midCat"/>
      </c:valAx>
      <c:spPr>
        <a:solidFill>
          <a:schemeClr val="bg1">
            <a:lumMod val="95000"/>
            <a:alpha val="49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35261782036286"/>
          <c:y val="0.3162264139386311"/>
          <c:w val="0.13374131003085693"/>
          <c:h val="0.46902488997510083"/>
        </c:manualLayout>
      </c:layout>
      <c:overlay val="0"/>
      <c:spPr>
        <a:noFill/>
        <a:ln w="2222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Franklin Gothic Demi" panose="020B0703020102020204" pitchFamily="34" charset="0"/>
              </a:rPr>
              <a:t>How the Media</a:t>
            </a:r>
            <a:r>
              <a:rPr lang="en-US" sz="1600" baseline="0">
                <a:latin typeface="Franklin Gothic Demi" panose="020B0703020102020204" pitchFamily="34" charset="0"/>
              </a:rPr>
              <a:t> Has Covered the Trump Era</a:t>
            </a:r>
            <a:endParaRPr lang="en-US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'TRAVEL BAN'!$C$1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rgbClr val="5EEDF4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BAN'!$C$2:$C$52</c:f>
              <c:numCache>
                <c:formatCode>General</c:formatCode>
                <c:ptCount val="51"/>
                <c:pt idx="0">
                  <c:v>0.20269999999999999</c:v>
                </c:pt>
                <c:pt idx="1">
                  <c:v>0.2447</c:v>
                </c:pt>
                <c:pt idx="2">
                  <c:v>6.8900000000000003E-2</c:v>
                </c:pt>
                <c:pt idx="3">
                  <c:v>8.09E-2</c:v>
                </c:pt>
                <c:pt idx="4">
                  <c:v>9.7799999999999998E-2</c:v>
                </c:pt>
                <c:pt idx="5">
                  <c:v>8.9700000000000002E-2</c:v>
                </c:pt>
                <c:pt idx="6">
                  <c:v>8.5099999999999995E-2</c:v>
                </c:pt>
                <c:pt idx="7">
                  <c:v>0.2873</c:v>
                </c:pt>
                <c:pt idx="8">
                  <c:v>7.6600000000000001E-2</c:v>
                </c:pt>
                <c:pt idx="9">
                  <c:v>3.5799999999999998E-2</c:v>
                </c:pt>
                <c:pt idx="10">
                  <c:v>5.3900000000000003E-2</c:v>
                </c:pt>
                <c:pt idx="11">
                  <c:v>7.0000000000000007E-2</c:v>
                </c:pt>
                <c:pt idx="12">
                  <c:v>5.96E-2</c:v>
                </c:pt>
                <c:pt idx="13">
                  <c:v>3.73E-2</c:v>
                </c:pt>
                <c:pt idx="14">
                  <c:v>4.65E-2</c:v>
                </c:pt>
                <c:pt idx="15">
                  <c:v>5.8000000000000003E-2</c:v>
                </c:pt>
                <c:pt idx="16">
                  <c:v>5.9200000000000003E-2</c:v>
                </c:pt>
                <c:pt idx="17">
                  <c:v>5.3900000000000003E-2</c:v>
                </c:pt>
                <c:pt idx="18">
                  <c:v>4.6600000000000003E-2</c:v>
                </c:pt>
                <c:pt idx="19">
                  <c:v>5.2999999999999999E-2</c:v>
                </c:pt>
                <c:pt idx="20">
                  <c:v>5.1999999999999998E-2</c:v>
                </c:pt>
                <c:pt idx="21">
                  <c:v>0.1079</c:v>
                </c:pt>
                <c:pt idx="22">
                  <c:v>9.4299999999999995E-2</c:v>
                </c:pt>
                <c:pt idx="23">
                  <c:v>8.7800000000000003E-2</c:v>
                </c:pt>
                <c:pt idx="24">
                  <c:v>8.4400000000000003E-2</c:v>
                </c:pt>
                <c:pt idx="25">
                  <c:v>7.9200000000000007E-2</c:v>
                </c:pt>
                <c:pt idx="26">
                  <c:v>8.77E-2</c:v>
                </c:pt>
                <c:pt idx="27">
                  <c:v>8.1500000000000003E-2</c:v>
                </c:pt>
                <c:pt idx="28">
                  <c:v>7.22E-2</c:v>
                </c:pt>
                <c:pt idx="29">
                  <c:v>7.0999999999999994E-2</c:v>
                </c:pt>
                <c:pt idx="30">
                  <c:v>8.7800000000000003E-2</c:v>
                </c:pt>
                <c:pt idx="31">
                  <c:v>6.6600000000000006E-2</c:v>
                </c:pt>
                <c:pt idx="32">
                  <c:v>4.8099999999999997E-2</c:v>
                </c:pt>
                <c:pt idx="33">
                  <c:v>6.08E-2</c:v>
                </c:pt>
                <c:pt idx="34">
                  <c:v>5.2600000000000001E-2</c:v>
                </c:pt>
                <c:pt idx="35">
                  <c:v>4.5999999999999999E-2</c:v>
                </c:pt>
                <c:pt idx="36">
                  <c:v>5.0200000000000002E-2</c:v>
                </c:pt>
                <c:pt idx="37">
                  <c:v>5.04E-2</c:v>
                </c:pt>
                <c:pt idx="38">
                  <c:v>4.4299999999999999E-2</c:v>
                </c:pt>
                <c:pt idx="39">
                  <c:v>5.8900000000000001E-2</c:v>
                </c:pt>
                <c:pt idx="40">
                  <c:v>6.25E-2</c:v>
                </c:pt>
                <c:pt idx="41">
                  <c:v>5.1799999999999999E-2</c:v>
                </c:pt>
                <c:pt idx="42">
                  <c:v>2.63E-2</c:v>
                </c:pt>
                <c:pt idx="43">
                  <c:v>3.3500000000000002E-2</c:v>
                </c:pt>
                <c:pt idx="44">
                  <c:v>3.0800000000000001E-2</c:v>
                </c:pt>
                <c:pt idx="45">
                  <c:v>5.0599999999999999E-2</c:v>
                </c:pt>
                <c:pt idx="46">
                  <c:v>4.3099999999999999E-2</c:v>
                </c:pt>
                <c:pt idx="47">
                  <c:v>5.4800000000000001E-2</c:v>
                </c:pt>
                <c:pt idx="48">
                  <c:v>0.3861</c:v>
                </c:pt>
                <c:pt idx="49">
                  <c:v>3.1688000000000001</c:v>
                </c:pt>
                <c:pt idx="50">
                  <c:v>12.528600000000001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2-4A75-BE55-CACF2F6E6142}"/>
            </c:ext>
          </c:extLst>
        </c:ser>
        <c:ser>
          <c:idx val="2"/>
          <c:order val="1"/>
          <c:tx>
            <c:strRef>
              <c:f>'TRAVEL BAN'!$D$1</c:f>
              <c:strCache>
                <c:ptCount val="1"/>
                <c:pt idx="0">
                  <c:v>SCOTUS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BAN'!$D$2:$D$52</c:f>
              <c:numCache>
                <c:formatCode>General</c:formatCode>
                <c:ptCount val="51"/>
                <c:pt idx="0">
                  <c:v>0.40279999999999999</c:v>
                </c:pt>
                <c:pt idx="1">
                  <c:v>1.5058</c:v>
                </c:pt>
                <c:pt idx="2">
                  <c:v>0.84419999999999995</c:v>
                </c:pt>
                <c:pt idx="3">
                  <c:v>0.51490000000000002</c:v>
                </c:pt>
                <c:pt idx="4">
                  <c:v>0.45300000000000001</c:v>
                </c:pt>
                <c:pt idx="5">
                  <c:v>0.55230000000000001</c:v>
                </c:pt>
                <c:pt idx="6">
                  <c:v>0.3624</c:v>
                </c:pt>
                <c:pt idx="7">
                  <c:v>0.27389999999999998</c:v>
                </c:pt>
                <c:pt idx="8">
                  <c:v>0.2772</c:v>
                </c:pt>
                <c:pt idx="9">
                  <c:v>0.50519999999999998</c:v>
                </c:pt>
                <c:pt idx="10">
                  <c:v>0.54059999999999997</c:v>
                </c:pt>
                <c:pt idx="11">
                  <c:v>0.37369999999999998</c:v>
                </c:pt>
                <c:pt idx="12">
                  <c:v>0.88919999999999999</c:v>
                </c:pt>
                <c:pt idx="13">
                  <c:v>2.4296000000000002</c:v>
                </c:pt>
                <c:pt idx="14">
                  <c:v>1.4105000000000001</c:v>
                </c:pt>
                <c:pt idx="15">
                  <c:v>1.8602000000000001</c:v>
                </c:pt>
                <c:pt idx="16">
                  <c:v>0.27350000000000002</c:v>
                </c:pt>
                <c:pt idx="17">
                  <c:v>0.72809999999999997</c:v>
                </c:pt>
                <c:pt idx="18">
                  <c:v>0.4007</c:v>
                </c:pt>
                <c:pt idx="19">
                  <c:v>0.2069</c:v>
                </c:pt>
                <c:pt idx="20">
                  <c:v>0.19409999999999999</c:v>
                </c:pt>
                <c:pt idx="21">
                  <c:v>0.19969999999999999</c:v>
                </c:pt>
                <c:pt idx="22">
                  <c:v>0.40060000000000001</c:v>
                </c:pt>
                <c:pt idx="23">
                  <c:v>0.61299999999999999</c:v>
                </c:pt>
                <c:pt idx="24">
                  <c:v>0.25530000000000003</c:v>
                </c:pt>
                <c:pt idx="25">
                  <c:v>0.2989</c:v>
                </c:pt>
                <c:pt idx="26">
                  <c:v>0.27500000000000002</c:v>
                </c:pt>
                <c:pt idx="27">
                  <c:v>0.28129999999999999</c:v>
                </c:pt>
                <c:pt idx="28">
                  <c:v>0.38119999999999998</c:v>
                </c:pt>
                <c:pt idx="29">
                  <c:v>1.4645999999999999</c:v>
                </c:pt>
                <c:pt idx="30">
                  <c:v>2.7843</c:v>
                </c:pt>
                <c:pt idx="31">
                  <c:v>0.77300000000000002</c:v>
                </c:pt>
                <c:pt idx="32">
                  <c:v>12.115</c:v>
                </c:pt>
                <c:pt idx="33">
                  <c:v>7.5566000000000004</c:v>
                </c:pt>
                <c:pt idx="34">
                  <c:v>1.0282</c:v>
                </c:pt>
                <c:pt idx="35">
                  <c:v>0.78939999999999999</c:v>
                </c:pt>
                <c:pt idx="36">
                  <c:v>0.46379999999999999</c:v>
                </c:pt>
                <c:pt idx="37">
                  <c:v>0.76519999999999999</c:v>
                </c:pt>
                <c:pt idx="38">
                  <c:v>0.52949999999999997</c:v>
                </c:pt>
                <c:pt idx="39">
                  <c:v>0.55530000000000002</c:v>
                </c:pt>
                <c:pt idx="40">
                  <c:v>0.91439999999999999</c:v>
                </c:pt>
                <c:pt idx="41">
                  <c:v>0.53180000000000005</c:v>
                </c:pt>
                <c:pt idx="42">
                  <c:v>0.87549999999999994</c:v>
                </c:pt>
                <c:pt idx="43">
                  <c:v>0.25819999999999999</c:v>
                </c:pt>
                <c:pt idx="44">
                  <c:v>0.83499999999999996</c:v>
                </c:pt>
                <c:pt idx="45">
                  <c:v>0.37130000000000002</c:v>
                </c:pt>
                <c:pt idx="46">
                  <c:v>0.43730000000000002</c:v>
                </c:pt>
                <c:pt idx="47">
                  <c:v>0.47310000000000002</c:v>
                </c:pt>
                <c:pt idx="48">
                  <c:v>0.42149999999999999</c:v>
                </c:pt>
                <c:pt idx="49">
                  <c:v>0.26769999999999999</c:v>
                </c:pt>
                <c:pt idx="50">
                  <c:v>0.33910000000000001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2-4A75-BE55-CACF2F6E6142}"/>
            </c:ext>
          </c:extLst>
        </c:ser>
        <c:ser>
          <c:idx val="3"/>
          <c:order val="2"/>
          <c:tx>
            <c:strRef>
              <c:f>'TRAVEL BAN'!$E$1</c:f>
              <c:strCache>
                <c:ptCount val="1"/>
                <c:pt idx="0">
                  <c:v>Ukraine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BAN'!$E$2:$E$52</c:f>
              <c:numCache>
                <c:formatCode>General</c:formatCode>
                <c:ptCount val="51"/>
                <c:pt idx="0">
                  <c:v>6.0100000000000001E-2</c:v>
                </c:pt>
                <c:pt idx="1">
                  <c:v>3.3399999999999999E-2</c:v>
                </c:pt>
                <c:pt idx="2">
                  <c:v>3.39E-2</c:v>
                </c:pt>
                <c:pt idx="3">
                  <c:v>9.1200000000000003E-2</c:v>
                </c:pt>
                <c:pt idx="4">
                  <c:v>9.0300000000000005E-2</c:v>
                </c:pt>
                <c:pt idx="5">
                  <c:v>5.2400000000000002E-2</c:v>
                </c:pt>
                <c:pt idx="6">
                  <c:v>7.3200000000000001E-2</c:v>
                </c:pt>
                <c:pt idx="7">
                  <c:v>0.35110000000000002</c:v>
                </c:pt>
                <c:pt idx="8">
                  <c:v>0.1348</c:v>
                </c:pt>
                <c:pt idx="9">
                  <c:v>0.24690000000000001</c:v>
                </c:pt>
                <c:pt idx="10">
                  <c:v>0.1371</c:v>
                </c:pt>
                <c:pt idx="11">
                  <c:v>0.21920000000000001</c:v>
                </c:pt>
                <c:pt idx="12">
                  <c:v>0.2021</c:v>
                </c:pt>
                <c:pt idx="13">
                  <c:v>0.42530000000000001</c:v>
                </c:pt>
                <c:pt idx="14">
                  <c:v>0.31080000000000002</c:v>
                </c:pt>
                <c:pt idx="15">
                  <c:v>0.18640000000000001</c:v>
                </c:pt>
                <c:pt idx="16">
                  <c:v>0.52129999999999999</c:v>
                </c:pt>
                <c:pt idx="17">
                  <c:v>0.34300000000000003</c:v>
                </c:pt>
                <c:pt idx="18">
                  <c:v>0.53659999999999997</c:v>
                </c:pt>
                <c:pt idx="19">
                  <c:v>0.1454</c:v>
                </c:pt>
                <c:pt idx="20">
                  <c:v>0.12670000000000001</c:v>
                </c:pt>
                <c:pt idx="21">
                  <c:v>0.27689999999999998</c:v>
                </c:pt>
                <c:pt idx="22">
                  <c:v>0.34860000000000002</c:v>
                </c:pt>
                <c:pt idx="23">
                  <c:v>0.4093</c:v>
                </c:pt>
                <c:pt idx="24">
                  <c:v>0.2213</c:v>
                </c:pt>
                <c:pt idx="25">
                  <c:v>0.24049999999999999</c:v>
                </c:pt>
                <c:pt idx="26">
                  <c:v>0.30790000000000001</c:v>
                </c:pt>
                <c:pt idx="27">
                  <c:v>0.31969999999999998</c:v>
                </c:pt>
                <c:pt idx="28">
                  <c:v>0.57469999999999999</c:v>
                </c:pt>
                <c:pt idx="29">
                  <c:v>0.3982</c:v>
                </c:pt>
                <c:pt idx="30">
                  <c:v>0.71550000000000002</c:v>
                </c:pt>
                <c:pt idx="31">
                  <c:v>0.75490000000000002</c:v>
                </c:pt>
                <c:pt idx="32">
                  <c:v>0.3498</c:v>
                </c:pt>
                <c:pt idx="33">
                  <c:v>0.21990000000000001</c:v>
                </c:pt>
                <c:pt idx="34">
                  <c:v>0.56679999999999997</c:v>
                </c:pt>
                <c:pt idx="35">
                  <c:v>0.77559999999999996</c:v>
                </c:pt>
                <c:pt idx="36">
                  <c:v>0.76319999999999999</c:v>
                </c:pt>
                <c:pt idx="37">
                  <c:v>0.42480000000000001</c:v>
                </c:pt>
                <c:pt idx="38">
                  <c:v>1.0306999999999999</c:v>
                </c:pt>
                <c:pt idx="39">
                  <c:v>1.5298</c:v>
                </c:pt>
                <c:pt idx="40">
                  <c:v>2.5651999999999999</c:v>
                </c:pt>
                <c:pt idx="41">
                  <c:v>1.5517000000000001</c:v>
                </c:pt>
                <c:pt idx="42">
                  <c:v>1.4604999999999999</c:v>
                </c:pt>
                <c:pt idx="43">
                  <c:v>0.57869999999999999</c:v>
                </c:pt>
                <c:pt idx="44">
                  <c:v>5.9532999999999996</c:v>
                </c:pt>
                <c:pt idx="45">
                  <c:v>12.1211</c:v>
                </c:pt>
                <c:pt idx="46">
                  <c:v>12.577199999999999</c:v>
                </c:pt>
                <c:pt idx="47">
                  <c:v>12.1866</c:v>
                </c:pt>
                <c:pt idx="48">
                  <c:v>9.3954000000000004</c:v>
                </c:pt>
                <c:pt idx="49">
                  <c:v>2.7601</c:v>
                </c:pt>
                <c:pt idx="50">
                  <c:v>0.21690000000000001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2-4A75-BE55-CACF2F6E6142}"/>
            </c:ext>
          </c:extLst>
        </c:ser>
        <c:ser>
          <c:idx val="4"/>
          <c:order val="3"/>
          <c:tx>
            <c:strRef>
              <c:f>'TRAVEL BAN'!$F$1</c:f>
              <c:strCache>
                <c:ptCount val="1"/>
                <c:pt idx="0">
                  <c:v>Russia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BAN'!$F$2:$F$52</c:f>
              <c:numCache>
                <c:formatCode>General</c:formatCode>
                <c:ptCount val="51"/>
                <c:pt idx="0">
                  <c:v>0.03</c:v>
                </c:pt>
                <c:pt idx="1">
                  <c:v>4.5400000000000003E-2</c:v>
                </c:pt>
                <c:pt idx="2">
                  <c:v>3.2899999999999999E-2</c:v>
                </c:pt>
                <c:pt idx="3">
                  <c:v>0.1343</c:v>
                </c:pt>
                <c:pt idx="4">
                  <c:v>6.25E-2</c:v>
                </c:pt>
                <c:pt idx="5">
                  <c:v>0.1124</c:v>
                </c:pt>
                <c:pt idx="6">
                  <c:v>0.81610000000000005</c:v>
                </c:pt>
                <c:pt idx="7">
                  <c:v>0.35510000000000003</c:v>
                </c:pt>
                <c:pt idx="8">
                  <c:v>0.17860000000000001</c:v>
                </c:pt>
                <c:pt idx="9">
                  <c:v>1.1197999999999999</c:v>
                </c:pt>
                <c:pt idx="10">
                  <c:v>1.0640000000000001</c:v>
                </c:pt>
                <c:pt idx="11">
                  <c:v>0.26829999999999998</c:v>
                </c:pt>
                <c:pt idx="12">
                  <c:v>0.43390000000000001</c:v>
                </c:pt>
                <c:pt idx="13">
                  <c:v>0.1956</c:v>
                </c:pt>
                <c:pt idx="14">
                  <c:v>1.7703</c:v>
                </c:pt>
                <c:pt idx="15">
                  <c:v>0.43120000000000003</c:v>
                </c:pt>
                <c:pt idx="16">
                  <c:v>8.0146999999999995</c:v>
                </c:pt>
                <c:pt idx="17">
                  <c:v>8.8215000000000003</c:v>
                </c:pt>
                <c:pt idx="18">
                  <c:v>2.7471000000000001</c:v>
                </c:pt>
                <c:pt idx="19">
                  <c:v>1.9437</c:v>
                </c:pt>
                <c:pt idx="20">
                  <c:v>1.9393</c:v>
                </c:pt>
                <c:pt idx="21">
                  <c:v>2.6162000000000001</c:v>
                </c:pt>
                <c:pt idx="22">
                  <c:v>2.3734999999999999</c:v>
                </c:pt>
                <c:pt idx="23">
                  <c:v>5.649</c:v>
                </c:pt>
                <c:pt idx="24">
                  <c:v>5.4396000000000004</c:v>
                </c:pt>
                <c:pt idx="25">
                  <c:v>4.6321000000000003</c:v>
                </c:pt>
                <c:pt idx="26">
                  <c:v>4.8155000000000001</c:v>
                </c:pt>
                <c:pt idx="27">
                  <c:v>7.8125</c:v>
                </c:pt>
                <c:pt idx="28">
                  <c:v>6.0686</c:v>
                </c:pt>
                <c:pt idx="29">
                  <c:v>3.4830000000000001</c:v>
                </c:pt>
                <c:pt idx="30">
                  <c:v>3.5004</c:v>
                </c:pt>
                <c:pt idx="31">
                  <c:v>5.6717000000000004</c:v>
                </c:pt>
                <c:pt idx="32">
                  <c:v>2.4453</c:v>
                </c:pt>
                <c:pt idx="33">
                  <c:v>1.0610999999999999</c:v>
                </c:pt>
                <c:pt idx="34">
                  <c:v>5.2324999999999999</c:v>
                </c:pt>
                <c:pt idx="35">
                  <c:v>5.3174000000000001</c:v>
                </c:pt>
                <c:pt idx="36">
                  <c:v>4.4093</c:v>
                </c:pt>
                <c:pt idx="37">
                  <c:v>3.7000999999999999</c:v>
                </c:pt>
                <c:pt idx="38">
                  <c:v>7.9781000000000004</c:v>
                </c:pt>
                <c:pt idx="39">
                  <c:v>7.5217000000000001</c:v>
                </c:pt>
                <c:pt idx="40">
                  <c:v>7.2881999999999998</c:v>
                </c:pt>
                <c:pt idx="41">
                  <c:v>2.552</c:v>
                </c:pt>
                <c:pt idx="42">
                  <c:v>4.0279999999999996</c:v>
                </c:pt>
                <c:pt idx="43">
                  <c:v>0.8982</c:v>
                </c:pt>
                <c:pt idx="44">
                  <c:v>1.1504000000000001</c:v>
                </c:pt>
                <c:pt idx="45">
                  <c:v>1.0644</c:v>
                </c:pt>
                <c:pt idx="46">
                  <c:v>0.9153</c:v>
                </c:pt>
                <c:pt idx="47">
                  <c:v>1.3017000000000001</c:v>
                </c:pt>
                <c:pt idx="48">
                  <c:v>0.4113</c:v>
                </c:pt>
                <c:pt idx="49">
                  <c:v>0.51859999999999995</c:v>
                </c:pt>
                <c:pt idx="50">
                  <c:v>9.1700000000000004E-2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2-4A75-BE55-CACF2F6E6142}"/>
            </c:ext>
          </c:extLst>
        </c:ser>
        <c:ser>
          <c:idx val="7"/>
          <c:order val="4"/>
          <c:tx>
            <c:strRef>
              <c:f>'TRAVEL BAN'!$I$1</c:f>
              <c:strCache>
                <c:ptCount val="1"/>
                <c:pt idx="0">
                  <c:v>The Wall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BAN'!$I$2:$I$52</c:f>
              <c:numCache>
                <c:formatCode>General</c:formatCode>
                <c:ptCount val="51"/>
                <c:pt idx="0">
                  <c:v>0.9103</c:v>
                </c:pt>
                <c:pt idx="1">
                  <c:v>1.3380000000000001</c:v>
                </c:pt>
                <c:pt idx="2">
                  <c:v>0.81079999999999997</c:v>
                </c:pt>
                <c:pt idx="3">
                  <c:v>1.0891999999999999</c:v>
                </c:pt>
                <c:pt idx="4">
                  <c:v>0.94789999999999996</c:v>
                </c:pt>
                <c:pt idx="5">
                  <c:v>0.93540000000000001</c:v>
                </c:pt>
                <c:pt idx="6">
                  <c:v>0.59430000000000005</c:v>
                </c:pt>
                <c:pt idx="7">
                  <c:v>1.2301</c:v>
                </c:pt>
                <c:pt idx="8">
                  <c:v>0.92520000000000002</c:v>
                </c:pt>
                <c:pt idx="9">
                  <c:v>0.92179999999999995</c:v>
                </c:pt>
                <c:pt idx="10">
                  <c:v>1.1878</c:v>
                </c:pt>
                <c:pt idx="11">
                  <c:v>0.76759999999999995</c:v>
                </c:pt>
                <c:pt idx="12">
                  <c:v>1.7222</c:v>
                </c:pt>
                <c:pt idx="13">
                  <c:v>1.0714999999999999</c:v>
                </c:pt>
                <c:pt idx="14">
                  <c:v>0.86140000000000005</c:v>
                </c:pt>
                <c:pt idx="15">
                  <c:v>1.5474000000000001</c:v>
                </c:pt>
                <c:pt idx="16">
                  <c:v>0.90659999999999996</c:v>
                </c:pt>
                <c:pt idx="17">
                  <c:v>0.50819999999999999</c:v>
                </c:pt>
                <c:pt idx="18">
                  <c:v>0.72719999999999996</c:v>
                </c:pt>
                <c:pt idx="19">
                  <c:v>1.1006</c:v>
                </c:pt>
                <c:pt idx="20">
                  <c:v>1.1760999999999999</c:v>
                </c:pt>
                <c:pt idx="21">
                  <c:v>0.69099999999999995</c:v>
                </c:pt>
                <c:pt idx="22">
                  <c:v>0.58350000000000002</c:v>
                </c:pt>
                <c:pt idx="23">
                  <c:v>0.74050000000000005</c:v>
                </c:pt>
                <c:pt idx="24">
                  <c:v>2.2839</c:v>
                </c:pt>
                <c:pt idx="25">
                  <c:v>0.87970000000000004</c:v>
                </c:pt>
                <c:pt idx="26">
                  <c:v>1.1878</c:v>
                </c:pt>
                <c:pt idx="27">
                  <c:v>1.0586</c:v>
                </c:pt>
                <c:pt idx="28">
                  <c:v>0.67620000000000002</c:v>
                </c:pt>
                <c:pt idx="29">
                  <c:v>0.77049999999999996</c:v>
                </c:pt>
                <c:pt idx="30">
                  <c:v>0.65410000000000001</c:v>
                </c:pt>
                <c:pt idx="31">
                  <c:v>0.69450000000000001</c:v>
                </c:pt>
                <c:pt idx="32">
                  <c:v>0.52380000000000004</c:v>
                </c:pt>
                <c:pt idx="33">
                  <c:v>0.86399999999999999</c:v>
                </c:pt>
                <c:pt idx="34">
                  <c:v>0.98140000000000005</c:v>
                </c:pt>
                <c:pt idx="35">
                  <c:v>4.3808999999999996</c:v>
                </c:pt>
                <c:pt idx="36">
                  <c:v>6.0469999999999997</c:v>
                </c:pt>
                <c:pt idx="37">
                  <c:v>3.4228000000000001</c:v>
                </c:pt>
                <c:pt idx="38">
                  <c:v>1.0851999999999999</c:v>
                </c:pt>
                <c:pt idx="39">
                  <c:v>0.79759999999999998</c:v>
                </c:pt>
                <c:pt idx="40">
                  <c:v>0.77649999999999997</c:v>
                </c:pt>
                <c:pt idx="41">
                  <c:v>0.69840000000000002</c:v>
                </c:pt>
                <c:pt idx="42">
                  <c:v>0.67959999999999998</c:v>
                </c:pt>
                <c:pt idx="43">
                  <c:v>0.72950000000000004</c:v>
                </c:pt>
                <c:pt idx="44">
                  <c:v>0.84360000000000002</c:v>
                </c:pt>
                <c:pt idx="45">
                  <c:v>0.57909999999999995</c:v>
                </c:pt>
                <c:pt idx="46">
                  <c:v>0.60160000000000002</c:v>
                </c:pt>
                <c:pt idx="47">
                  <c:v>0.55720000000000003</c:v>
                </c:pt>
                <c:pt idx="48">
                  <c:v>0.38040000000000002</c:v>
                </c:pt>
                <c:pt idx="49">
                  <c:v>0.62380000000000002</c:v>
                </c:pt>
                <c:pt idx="50">
                  <c:v>0.55840000000000001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22-4A75-BE55-CACF2F6E6142}"/>
            </c:ext>
          </c:extLst>
        </c:ser>
        <c:ser>
          <c:idx val="8"/>
          <c:order val="5"/>
          <c:tx>
            <c:strRef>
              <c:f>'TRAVEL BAN'!$J$1</c:f>
              <c:strCache>
                <c:ptCount val="1"/>
                <c:pt idx="0">
                  <c:v>Health Care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BAN'!$J$2:$J$52</c:f>
              <c:numCache>
                <c:formatCode>General</c:formatCode>
                <c:ptCount val="51"/>
                <c:pt idx="0">
                  <c:v>0.71779999999999999</c:v>
                </c:pt>
                <c:pt idx="1">
                  <c:v>0.83140000000000003</c:v>
                </c:pt>
                <c:pt idx="2">
                  <c:v>0.41070000000000001</c:v>
                </c:pt>
                <c:pt idx="3">
                  <c:v>0.33579999999999999</c:v>
                </c:pt>
                <c:pt idx="4">
                  <c:v>0.29399999999999998</c:v>
                </c:pt>
                <c:pt idx="5">
                  <c:v>0.21410000000000001</c:v>
                </c:pt>
                <c:pt idx="6">
                  <c:v>0.26769999999999999</c:v>
                </c:pt>
                <c:pt idx="7">
                  <c:v>0.2586</c:v>
                </c:pt>
                <c:pt idx="8">
                  <c:v>0.2122</c:v>
                </c:pt>
                <c:pt idx="9">
                  <c:v>0.94299999999999995</c:v>
                </c:pt>
                <c:pt idx="10">
                  <c:v>1.1837</c:v>
                </c:pt>
                <c:pt idx="11">
                  <c:v>0.64339999999999997</c:v>
                </c:pt>
                <c:pt idx="12">
                  <c:v>2.5583</c:v>
                </c:pt>
                <c:pt idx="13">
                  <c:v>1.8633999999999999</c:v>
                </c:pt>
                <c:pt idx="14">
                  <c:v>6.3666</c:v>
                </c:pt>
                <c:pt idx="15">
                  <c:v>2.2284999999999999</c:v>
                </c:pt>
                <c:pt idx="16">
                  <c:v>2.9119999999999999</c:v>
                </c:pt>
                <c:pt idx="17">
                  <c:v>3.6726999999999999</c:v>
                </c:pt>
                <c:pt idx="18">
                  <c:v>4.7762000000000002</c:v>
                </c:pt>
                <c:pt idx="19">
                  <c:v>1.0647</c:v>
                </c:pt>
                <c:pt idx="20">
                  <c:v>2.0638999999999998</c:v>
                </c:pt>
                <c:pt idx="21">
                  <c:v>1.631</c:v>
                </c:pt>
                <c:pt idx="22">
                  <c:v>0.88439999999999996</c:v>
                </c:pt>
                <c:pt idx="23">
                  <c:v>1.0270999999999999</c:v>
                </c:pt>
                <c:pt idx="24">
                  <c:v>0.41239999999999999</c:v>
                </c:pt>
                <c:pt idx="25">
                  <c:v>0.20549999999999999</c:v>
                </c:pt>
                <c:pt idx="26">
                  <c:v>0.18099999999999999</c:v>
                </c:pt>
                <c:pt idx="27">
                  <c:v>0.12889999999999999</c:v>
                </c:pt>
                <c:pt idx="28">
                  <c:v>0.2581</c:v>
                </c:pt>
                <c:pt idx="29">
                  <c:v>0.28449999999999998</c:v>
                </c:pt>
                <c:pt idx="30">
                  <c:v>0.31609999999999999</c:v>
                </c:pt>
                <c:pt idx="31">
                  <c:v>0.35249999999999998</c:v>
                </c:pt>
                <c:pt idx="32">
                  <c:v>0.2319</c:v>
                </c:pt>
                <c:pt idx="33">
                  <c:v>0.76619999999999999</c:v>
                </c:pt>
                <c:pt idx="34">
                  <c:v>0.71199999999999997</c:v>
                </c:pt>
                <c:pt idx="35">
                  <c:v>0.5302</c:v>
                </c:pt>
                <c:pt idx="36">
                  <c:v>0.38440000000000002</c:v>
                </c:pt>
                <c:pt idx="37">
                  <c:v>0.32040000000000002</c:v>
                </c:pt>
                <c:pt idx="38">
                  <c:v>1.0669</c:v>
                </c:pt>
                <c:pt idx="39">
                  <c:v>0.81089999999999995</c:v>
                </c:pt>
                <c:pt idx="40">
                  <c:v>0.46029999999999999</c:v>
                </c:pt>
                <c:pt idx="41">
                  <c:v>0.6008</c:v>
                </c:pt>
                <c:pt idx="42">
                  <c:v>1.0459000000000001</c:v>
                </c:pt>
                <c:pt idx="43">
                  <c:v>0.60309999999999997</c:v>
                </c:pt>
                <c:pt idx="44">
                  <c:v>0.4632</c:v>
                </c:pt>
                <c:pt idx="45">
                  <c:v>0.27789999999999998</c:v>
                </c:pt>
                <c:pt idx="46">
                  <c:v>0.36120000000000002</c:v>
                </c:pt>
                <c:pt idx="47">
                  <c:v>0.36180000000000001</c:v>
                </c:pt>
                <c:pt idx="48">
                  <c:v>0.31080000000000002</c:v>
                </c:pt>
                <c:pt idx="49">
                  <c:v>0.92169999999999996</c:v>
                </c:pt>
                <c:pt idx="50">
                  <c:v>1.5129999999999999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22-4A75-BE55-CACF2F6E6142}"/>
            </c:ext>
          </c:extLst>
        </c:ser>
        <c:ser>
          <c:idx val="9"/>
          <c:order val="6"/>
          <c:tx>
            <c:strRef>
              <c:f>'TRAVEL BAN'!$K$1</c:f>
              <c:strCache>
                <c:ptCount val="1"/>
                <c:pt idx="0">
                  <c:v>Tax Bill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'TRAVEL BAN'!$A$2:$A$52</c:f>
              <c:numCache>
                <c:formatCode>mmm\-yy</c:formatCode>
                <c:ptCount val="5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</c:numCache>
            </c:numRef>
          </c:xVal>
          <c:yVal>
            <c:numRef>
              <c:f>'TRAVEL BAN'!$K$2:$K$52</c:f>
              <c:numCache>
                <c:formatCode>General</c:formatCode>
                <c:ptCount val="51"/>
                <c:pt idx="0">
                  <c:v>0.39489999999999997</c:v>
                </c:pt>
                <c:pt idx="1">
                  <c:v>0.6321</c:v>
                </c:pt>
                <c:pt idx="2">
                  <c:v>0.32590000000000002</c:v>
                </c:pt>
                <c:pt idx="3">
                  <c:v>0.50570000000000004</c:v>
                </c:pt>
                <c:pt idx="4">
                  <c:v>0.86699999999999999</c:v>
                </c:pt>
                <c:pt idx="5">
                  <c:v>0.26229999999999998</c:v>
                </c:pt>
                <c:pt idx="6">
                  <c:v>0.25480000000000003</c:v>
                </c:pt>
                <c:pt idx="7">
                  <c:v>1.0310999999999999</c:v>
                </c:pt>
                <c:pt idx="8">
                  <c:v>1.0580000000000001</c:v>
                </c:pt>
                <c:pt idx="9">
                  <c:v>1.3662000000000001</c:v>
                </c:pt>
                <c:pt idx="10">
                  <c:v>0.63060000000000005</c:v>
                </c:pt>
                <c:pt idx="11">
                  <c:v>0.8488</c:v>
                </c:pt>
                <c:pt idx="12">
                  <c:v>1.0590999999999999</c:v>
                </c:pt>
                <c:pt idx="13">
                  <c:v>1.0638000000000001</c:v>
                </c:pt>
                <c:pt idx="14">
                  <c:v>2.1905000000000001</c:v>
                </c:pt>
                <c:pt idx="15">
                  <c:v>2.4906999999999999</c:v>
                </c:pt>
                <c:pt idx="16">
                  <c:v>0.99470000000000003</c:v>
                </c:pt>
                <c:pt idx="17">
                  <c:v>0.92479999999999996</c:v>
                </c:pt>
                <c:pt idx="18">
                  <c:v>0.99850000000000005</c:v>
                </c:pt>
                <c:pt idx="19">
                  <c:v>1.0995999999999999</c:v>
                </c:pt>
                <c:pt idx="20">
                  <c:v>2.2206999999999999</c:v>
                </c:pt>
                <c:pt idx="21">
                  <c:v>2.9036</c:v>
                </c:pt>
                <c:pt idx="22">
                  <c:v>4.8108000000000004</c:v>
                </c:pt>
                <c:pt idx="23">
                  <c:v>5.6291000000000002</c:v>
                </c:pt>
                <c:pt idx="24">
                  <c:v>1.359</c:v>
                </c:pt>
                <c:pt idx="25">
                  <c:v>0.92359999999999998</c:v>
                </c:pt>
                <c:pt idx="26">
                  <c:v>0.77310000000000001</c:v>
                </c:pt>
                <c:pt idx="27">
                  <c:v>0.70189999999999997</c:v>
                </c:pt>
                <c:pt idx="28">
                  <c:v>0.57950000000000002</c:v>
                </c:pt>
                <c:pt idx="29">
                  <c:v>0.57010000000000005</c:v>
                </c:pt>
                <c:pt idx="30">
                  <c:v>0.52890000000000004</c:v>
                </c:pt>
                <c:pt idx="31">
                  <c:v>0.95209999999999995</c:v>
                </c:pt>
                <c:pt idx="32">
                  <c:v>0.32179999999999997</c:v>
                </c:pt>
                <c:pt idx="33">
                  <c:v>0.95660000000000001</c:v>
                </c:pt>
                <c:pt idx="34">
                  <c:v>0.65669999999999995</c:v>
                </c:pt>
                <c:pt idx="35">
                  <c:v>0.64029999999999998</c:v>
                </c:pt>
                <c:pt idx="36">
                  <c:v>0.66749999999999998</c:v>
                </c:pt>
                <c:pt idx="37">
                  <c:v>0.94669999999999999</c:v>
                </c:pt>
                <c:pt idx="38">
                  <c:v>0.80179999999999996</c:v>
                </c:pt>
                <c:pt idx="39">
                  <c:v>1.8429</c:v>
                </c:pt>
                <c:pt idx="40">
                  <c:v>1.1725000000000001</c:v>
                </c:pt>
                <c:pt idx="41">
                  <c:v>0.52839999999999998</c:v>
                </c:pt>
                <c:pt idx="42">
                  <c:v>0.51970000000000005</c:v>
                </c:pt>
                <c:pt idx="43">
                  <c:v>0.74039999999999995</c:v>
                </c:pt>
                <c:pt idx="44">
                  <c:v>0.38500000000000001</c:v>
                </c:pt>
                <c:pt idx="45">
                  <c:v>0.53139999999999998</c:v>
                </c:pt>
                <c:pt idx="46">
                  <c:v>0.56740000000000002</c:v>
                </c:pt>
                <c:pt idx="47">
                  <c:v>0.41980000000000001</c:v>
                </c:pt>
                <c:pt idx="48">
                  <c:v>0.2293</c:v>
                </c:pt>
                <c:pt idx="49">
                  <c:v>0.51649999999999996</c:v>
                </c:pt>
                <c:pt idx="50">
                  <c:v>0.59040000000000004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22-4A75-BE55-CACF2F6E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79472"/>
        <c:axId val="444377176"/>
      </c:scatterChart>
      <c:valAx>
        <c:axId val="444379472"/>
        <c:scaling>
          <c:orientation val="minMax"/>
          <c:min val="437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44377176"/>
        <c:crosses val="autoZero"/>
        <c:crossBetween val="midCat"/>
        <c:majorUnit val="31"/>
      </c:valAx>
      <c:valAx>
        <c:axId val="4443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Franklin Gothic Demi" panose="020B0703020102020204" pitchFamily="34" charset="0"/>
                  </a:rPr>
                  <a:t>Percent of Media Clips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444379472"/>
        <c:crosses val="autoZero"/>
        <c:crossBetween val="midCat"/>
      </c:valAx>
      <c:spPr>
        <a:solidFill>
          <a:schemeClr val="bg1">
            <a:lumMod val="95000"/>
            <a:alpha val="49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35261782036286"/>
          <c:y val="0.3162264139386311"/>
          <c:w val="0.13454698057321149"/>
          <c:h val="0.46902488997510083"/>
        </c:manualLayout>
      </c:layout>
      <c:overlay val="0"/>
      <c:spPr>
        <a:noFill/>
        <a:ln w="2222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Franklin Gothic Medium" panose="020B0603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102870</xdr:rowOff>
    </xdr:from>
    <xdr:to>
      <xdr:col>24</xdr:col>
      <xdr:colOff>579120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8C7F3-ABE1-4C0B-9D1E-08F477E6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388620</xdr:colOff>
      <xdr:row>22</xdr:row>
      <xdr:rowOff>53340</xdr:rowOff>
    </xdr:from>
    <xdr:to>
      <xdr:col>25</xdr:col>
      <xdr:colOff>53340</xdr:colOff>
      <xdr:row>40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23469-A0C4-4DA8-8DAC-1E9DE427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25" workbookViewId="0">
      <selection activeCell="M48" sqref="M48"/>
    </sheetView>
  </sheetViews>
  <sheetFormatPr defaultRowHeight="14.4" x14ac:dyDescent="0.3"/>
  <cols>
    <col min="1" max="1" width="7.21875" bestFit="1" customWidth="1"/>
    <col min="2" max="2" width="9.5546875" bestFit="1" customWidth="1"/>
    <col min="8" max="8" width="9.88671875" bestFit="1" customWidth="1"/>
    <col min="10" max="10" width="10.5546875" bestFit="1" customWidth="1"/>
    <col min="12" max="12" width="12.6640625" bestFit="1" customWidth="1"/>
    <col min="15" max="15" width="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42370</v>
      </c>
      <c r="B2">
        <v>0.37380000000000002</v>
      </c>
      <c r="C2">
        <v>0.20269999999999999</v>
      </c>
      <c r="D2">
        <v>0.40279999999999999</v>
      </c>
      <c r="E2">
        <v>6.0100000000000001E-2</v>
      </c>
      <c r="F2">
        <v>0.03</v>
      </c>
      <c r="G2">
        <v>1.6999999999999999E-3</v>
      </c>
      <c r="H2">
        <v>4.7199999999999999E-2</v>
      </c>
      <c r="I2">
        <v>0.9103</v>
      </c>
      <c r="J2">
        <v>0.71779999999999999</v>
      </c>
      <c r="K2">
        <v>0.39489999999999997</v>
      </c>
      <c r="L2">
        <v>1.95E-2</v>
      </c>
    </row>
    <row r="3" spans="1:12" x14ac:dyDescent="0.3">
      <c r="A3" s="1">
        <v>42401</v>
      </c>
      <c r="B3">
        <v>0.18540000000000001</v>
      </c>
      <c r="C3">
        <v>0.2447</v>
      </c>
      <c r="D3">
        <v>1.5058</v>
      </c>
      <c r="E3">
        <v>3.3399999999999999E-2</v>
      </c>
      <c r="F3">
        <v>4.5400000000000003E-2</v>
      </c>
      <c r="G3">
        <v>2.2000000000000001E-3</v>
      </c>
      <c r="H3">
        <v>1.2699999999999999E-2</v>
      </c>
      <c r="I3">
        <v>1.3380000000000001</v>
      </c>
      <c r="J3">
        <v>0.83140000000000003</v>
      </c>
      <c r="K3">
        <v>0.6321</v>
      </c>
      <c r="L3">
        <v>2.6599999999999999E-2</v>
      </c>
    </row>
    <row r="4" spans="1:12" x14ac:dyDescent="0.3">
      <c r="A4" s="1">
        <v>42430</v>
      </c>
      <c r="B4">
        <v>0.28799999999999998</v>
      </c>
      <c r="C4">
        <v>6.8900000000000003E-2</v>
      </c>
      <c r="D4">
        <v>0.84419999999999995</v>
      </c>
      <c r="E4">
        <v>3.39E-2</v>
      </c>
      <c r="F4">
        <v>3.2899999999999999E-2</v>
      </c>
      <c r="G4">
        <v>2.3999999999999998E-3</v>
      </c>
      <c r="H4">
        <v>1.6199999999999999E-2</v>
      </c>
      <c r="I4">
        <v>0.81079999999999997</v>
      </c>
      <c r="J4">
        <v>0.41070000000000001</v>
      </c>
      <c r="K4">
        <v>0.32590000000000002</v>
      </c>
      <c r="L4">
        <v>6.4199999999999993E-2</v>
      </c>
    </row>
    <row r="5" spans="1:12" x14ac:dyDescent="0.3">
      <c r="A5" s="1">
        <v>42461</v>
      </c>
      <c r="B5">
        <v>0.19850000000000001</v>
      </c>
      <c r="C5">
        <v>8.09E-2</v>
      </c>
      <c r="D5">
        <v>0.51490000000000002</v>
      </c>
      <c r="E5">
        <v>9.1200000000000003E-2</v>
      </c>
      <c r="F5">
        <v>0.1343</v>
      </c>
      <c r="G5">
        <v>2.9999999999999997E-4</v>
      </c>
      <c r="H5">
        <v>2.86E-2</v>
      </c>
      <c r="I5">
        <v>1.0891999999999999</v>
      </c>
      <c r="J5">
        <v>0.33579999999999999</v>
      </c>
      <c r="K5">
        <v>0.50570000000000004</v>
      </c>
      <c r="L5">
        <v>2.0299999999999999E-2</v>
      </c>
    </row>
    <row r="6" spans="1:12" x14ac:dyDescent="0.3">
      <c r="A6" s="1">
        <v>42491</v>
      </c>
      <c r="B6">
        <v>0.4143</v>
      </c>
      <c r="C6">
        <v>9.7799999999999998E-2</v>
      </c>
      <c r="D6">
        <v>0.45300000000000001</v>
      </c>
      <c r="E6">
        <v>9.0300000000000005E-2</v>
      </c>
      <c r="F6">
        <v>6.25E-2</v>
      </c>
      <c r="G6">
        <v>2.5000000000000001E-3</v>
      </c>
      <c r="H6">
        <v>2.3300000000000001E-2</v>
      </c>
      <c r="I6">
        <v>0.94789999999999996</v>
      </c>
      <c r="J6">
        <v>0.29399999999999998</v>
      </c>
      <c r="K6">
        <v>0.86699999999999999</v>
      </c>
      <c r="L6">
        <v>1.5800000000000002E-2</v>
      </c>
    </row>
    <row r="7" spans="1:12" x14ac:dyDescent="0.3">
      <c r="A7" s="1">
        <v>42522</v>
      </c>
      <c r="B7">
        <v>0.47049999999999997</v>
      </c>
      <c r="C7">
        <v>8.9700000000000002E-2</v>
      </c>
      <c r="D7">
        <v>0.55230000000000001</v>
      </c>
      <c r="E7">
        <v>5.2400000000000002E-2</v>
      </c>
      <c r="F7">
        <v>0.1124</v>
      </c>
      <c r="G7">
        <v>2.8E-3</v>
      </c>
      <c r="H7">
        <v>1.9900000000000001E-2</v>
      </c>
      <c r="I7">
        <v>0.93540000000000001</v>
      </c>
      <c r="J7">
        <v>0.21410000000000001</v>
      </c>
      <c r="K7">
        <v>0.26229999999999998</v>
      </c>
      <c r="L7">
        <v>3.0300000000000001E-2</v>
      </c>
    </row>
    <row r="8" spans="1:12" x14ac:dyDescent="0.3">
      <c r="A8" s="1">
        <v>42552</v>
      </c>
      <c r="B8">
        <v>0.22070000000000001</v>
      </c>
      <c r="C8">
        <v>8.5099999999999995E-2</v>
      </c>
      <c r="D8">
        <v>0.3624</v>
      </c>
      <c r="E8">
        <v>7.3200000000000001E-2</v>
      </c>
      <c r="F8">
        <v>0.81610000000000005</v>
      </c>
      <c r="G8">
        <v>1E-3</v>
      </c>
      <c r="H8">
        <v>1.4500000000000001E-2</v>
      </c>
      <c r="I8">
        <v>0.59430000000000005</v>
      </c>
      <c r="J8">
        <v>0.26769999999999999</v>
      </c>
      <c r="K8">
        <v>0.25480000000000003</v>
      </c>
      <c r="L8">
        <v>4.1700000000000001E-2</v>
      </c>
    </row>
    <row r="9" spans="1:12" x14ac:dyDescent="0.3">
      <c r="A9" s="1">
        <v>42583</v>
      </c>
      <c r="B9">
        <v>0.29830000000000001</v>
      </c>
      <c r="C9">
        <v>0.2873</v>
      </c>
      <c r="D9">
        <v>0.27389999999999998</v>
      </c>
      <c r="E9">
        <v>0.35110000000000002</v>
      </c>
      <c r="F9">
        <v>0.35510000000000003</v>
      </c>
      <c r="G9">
        <v>1.2999999999999999E-3</v>
      </c>
      <c r="H9">
        <v>2.4400000000000002E-2</v>
      </c>
      <c r="I9">
        <v>1.2301</v>
      </c>
      <c r="J9">
        <v>0.2586</v>
      </c>
      <c r="K9">
        <v>1.0310999999999999</v>
      </c>
      <c r="L9">
        <v>4.5100000000000001E-2</v>
      </c>
    </row>
    <row r="10" spans="1:12" x14ac:dyDescent="0.3">
      <c r="A10" s="1">
        <v>42614</v>
      </c>
      <c r="B10">
        <v>0.24379999999999999</v>
      </c>
      <c r="C10">
        <v>7.6600000000000001E-2</v>
      </c>
      <c r="D10">
        <v>0.2772</v>
      </c>
      <c r="E10">
        <v>0.1348</v>
      </c>
      <c r="F10">
        <v>0.17860000000000001</v>
      </c>
      <c r="G10">
        <v>0</v>
      </c>
      <c r="H10">
        <v>2.3E-2</v>
      </c>
      <c r="I10">
        <v>0.92520000000000002</v>
      </c>
      <c r="J10">
        <v>0.2122</v>
      </c>
      <c r="K10">
        <v>1.0580000000000001</v>
      </c>
      <c r="L10">
        <v>1.37E-2</v>
      </c>
    </row>
    <row r="11" spans="1:12" x14ac:dyDescent="0.3">
      <c r="A11" s="1">
        <v>42644</v>
      </c>
      <c r="B11">
        <v>0.20979999999999999</v>
      </c>
      <c r="C11">
        <v>3.5799999999999998E-2</v>
      </c>
      <c r="D11">
        <v>0.50519999999999998</v>
      </c>
      <c r="E11">
        <v>0.24690000000000001</v>
      </c>
      <c r="F11">
        <v>1.1197999999999999</v>
      </c>
      <c r="G11">
        <v>8.0000000000000004E-4</v>
      </c>
      <c r="H11">
        <v>1.61E-2</v>
      </c>
      <c r="I11">
        <v>0.92179999999999995</v>
      </c>
      <c r="J11">
        <v>0.94299999999999995</v>
      </c>
      <c r="K11">
        <v>1.3662000000000001</v>
      </c>
      <c r="L11">
        <v>2.5999999999999999E-2</v>
      </c>
    </row>
    <row r="12" spans="1:12" x14ac:dyDescent="0.3">
      <c r="A12" s="1">
        <v>42675</v>
      </c>
      <c r="B12">
        <v>0.39829999999999999</v>
      </c>
      <c r="C12">
        <v>5.3900000000000003E-2</v>
      </c>
      <c r="D12">
        <v>0.54059999999999997</v>
      </c>
      <c r="E12">
        <v>0.1371</v>
      </c>
      <c r="F12">
        <v>1.0640000000000001</v>
      </c>
      <c r="G12">
        <v>1.4E-3</v>
      </c>
      <c r="H12">
        <v>1.77E-2</v>
      </c>
      <c r="I12">
        <v>1.1878</v>
      </c>
      <c r="J12">
        <v>1.1837</v>
      </c>
      <c r="K12">
        <v>0.63060000000000005</v>
      </c>
      <c r="L12">
        <v>0.10639999999999999</v>
      </c>
    </row>
    <row r="13" spans="1:12" x14ac:dyDescent="0.3">
      <c r="A13" s="1">
        <v>42705</v>
      </c>
      <c r="B13">
        <v>0.32990000000000003</v>
      </c>
      <c r="C13">
        <v>7.0000000000000007E-2</v>
      </c>
      <c r="D13">
        <v>0.37369999999999998</v>
      </c>
      <c r="E13">
        <v>0.21920000000000001</v>
      </c>
      <c r="F13">
        <v>0.26829999999999998</v>
      </c>
      <c r="G13">
        <v>1.6999999999999999E-3</v>
      </c>
      <c r="H13">
        <v>3.1099999999999999E-2</v>
      </c>
      <c r="I13">
        <v>0.76759999999999995</v>
      </c>
      <c r="J13">
        <v>0.64339999999999997</v>
      </c>
      <c r="K13">
        <v>0.8488</v>
      </c>
      <c r="L13">
        <v>7.6799999999999993E-2</v>
      </c>
    </row>
    <row r="14" spans="1:12" x14ac:dyDescent="0.3">
      <c r="A14" s="1">
        <v>42736</v>
      </c>
      <c r="B14">
        <v>0.69269999999999998</v>
      </c>
      <c r="C14">
        <v>5.96E-2</v>
      </c>
      <c r="D14">
        <v>0.88919999999999999</v>
      </c>
      <c r="E14">
        <v>0.2021</v>
      </c>
      <c r="F14">
        <v>0.43390000000000001</v>
      </c>
      <c r="G14">
        <v>5.0000000000000001E-4</v>
      </c>
      <c r="H14">
        <v>1.7500000000000002E-2</v>
      </c>
      <c r="I14">
        <v>1.7222</v>
      </c>
      <c r="J14">
        <v>2.5583</v>
      </c>
      <c r="K14">
        <v>1.0590999999999999</v>
      </c>
      <c r="L14">
        <v>0.1008</v>
      </c>
    </row>
    <row r="15" spans="1:12" x14ac:dyDescent="0.3">
      <c r="A15" s="1">
        <v>42767</v>
      </c>
      <c r="B15">
        <v>1.9128000000000001</v>
      </c>
      <c r="C15">
        <v>3.73E-2</v>
      </c>
      <c r="D15">
        <v>2.4296000000000002</v>
      </c>
      <c r="E15">
        <v>0.42530000000000001</v>
      </c>
      <c r="F15">
        <v>0.1956</v>
      </c>
      <c r="G15">
        <v>2.9999999999999997E-4</v>
      </c>
      <c r="H15">
        <v>1.8100000000000002E-2</v>
      </c>
      <c r="I15">
        <v>1.0714999999999999</v>
      </c>
      <c r="J15">
        <v>1.8633999999999999</v>
      </c>
      <c r="K15">
        <v>1.0638000000000001</v>
      </c>
      <c r="L15">
        <v>3.73E-2</v>
      </c>
    </row>
    <row r="16" spans="1:12" x14ac:dyDescent="0.3">
      <c r="A16" s="1">
        <v>42795</v>
      </c>
      <c r="B16">
        <v>0.99709999999999999</v>
      </c>
      <c r="C16">
        <v>4.65E-2</v>
      </c>
      <c r="D16">
        <v>1.4105000000000001</v>
      </c>
      <c r="E16">
        <v>0.31080000000000002</v>
      </c>
      <c r="F16">
        <v>1.7703</v>
      </c>
      <c r="G16">
        <v>5.0000000000000001E-4</v>
      </c>
      <c r="H16">
        <v>4.1000000000000002E-2</v>
      </c>
      <c r="I16">
        <v>0.86140000000000005</v>
      </c>
      <c r="J16">
        <v>6.3666</v>
      </c>
      <c r="K16">
        <v>2.1905000000000001</v>
      </c>
      <c r="L16">
        <v>3.5200000000000002E-2</v>
      </c>
    </row>
    <row r="17" spans="1:14" x14ac:dyDescent="0.3">
      <c r="A17" s="1">
        <v>42826</v>
      </c>
      <c r="B17">
        <v>0.45029999999999998</v>
      </c>
      <c r="C17">
        <v>5.8000000000000003E-2</v>
      </c>
      <c r="D17">
        <v>1.8602000000000001</v>
      </c>
      <c r="E17">
        <v>0.18640000000000001</v>
      </c>
      <c r="F17">
        <v>0.43120000000000003</v>
      </c>
      <c r="G17">
        <v>1.2999999999999999E-3</v>
      </c>
      <c r="H17">
        <v>0.30980000000000002</v>
      </c>
      <c r="I17">
        <v>1.5474000000000001</v>
      </c>
      <c r="J17">
        <v>2.2284999999999999</v>
      </c>
      <c r="K17">
        <v>2.4906999999999999</v>
      </c>
      <c r="L17">
        <v>3.9199999999999999E-2</v>
      </c>
    </row>
    <row r="18" spans="1:14" x14ac:dyDescent="0.3">
      <c r="A18" s="1">
        <v>42856</v>
      </c>
      <c r="B18">
        <v>0.59619999999999995</v>
      </c>
      <c r="C18">
        <v>5.9200000000000003E-2</v>
      </c>
      <c r="D18">
        <v>0.27350000000000002</v>
      </c>
      <c r="E18">
        <v>0.52129999999999999</v>
      </c>
      <c r="F18">
        <v>8.0146999999999995</v>
      </c>
      <c r="G18">
        <v>1.8E-3</v>
      </c>
      <c r="H18">
        <v>0.1303</v>
      </c>
      <c r="I18">
        <v>0.90659999999999996</v>
      </c>
      <c r="J18">
        <v>2.9119999999999999</v>
      </c>
      <c r="K18">
        <v>0.99470000000000003</v>
      </c>
      <c r="L18">
        <v>2.4E-2</v>
      </c>
    </row>
    <row r="19" spans="1:14" x14ac:dyDescent="0.3">
      <c r="A19" s="1">
        <v>42887</v>
      </c>
      <c r="B19">
        <v>1.1749000000000001</v>
      </c>
      <c r="C19">
        <v>5.3900000000000003E-2</v>
      </c>
      <c r="D19">
        <v>0.72809999999999997</v>
      </c>
      <c r="E19">
        <v>0.34300000000000003</v>
      </c>
      <c r="F19">
        <v>8.8215000000000003</v>
      </c>
      <c r="G19">
        <v>1.2999999999999999E-3</v>
      </c>
      <c r="H19">
        <v>2.1399999999999999E-2</v>
      </c>
      <c r="I19">
        <v>0.50819999999999999</v>
      </c>
      <c r="J19">
        <v>3.6726999999999999</v>
      </c>
      <c r="K19">
        <v>0.92479999999999996</v>
      </c>
      <c r="L19">
        <v>1.21E-2</v>
      </c>
    </row>
    <row r="20" spans="1:14" x14ac:dyDescent="0.3">
      <c r="A20" s="1">
        <v>42917</v>
      </c>
      <c r="B20">
        <v>0.27260000000000001</v>
      </c>
      <c r="C20">
        <v>4.6600000000000003E-2</v>
      </c>
      <c r="D20">
        <v>0.4007</v>
      </c>
      <c r="E20">
        <v>0.53659999999999997</v>
      </c>
      <c r="F20">
        <v>2.7471000000000001</v>
      </c>
      <c r="G20">
        <v>8.0000000000000004E-4</v>
      </c>
      <c r="H20">
        <v>5.3400000000000003E-2</v>
      </c>
      <c r="I20">
        <v>0.72719999999999996</v>
      </c>
      <c r="J20">
        <v>4.7762000000000002</v>
      </c>
      <c r="K20">
        <v>0.99850000000000005</v>
      </c>
      <c r="L20">
        <v>2.53E-2</v>
      </c>
    </row>
    <row r="21" spans="1:14" x14ac:dyDescent="0.3">
      <c r="A21" s="1">
        <v>42948</v>
      </c>
      <c r="B21">
        <v>0.26340000000000002</v>
      </c>
      <c r="C21">
        <v>5.2999999999999999E-2</v>
      </c>
      <c r="D21">
        <v>0.2069</v>
      </c>
      <c r="E21">
        <v>0.1454</v>
      </c>
      <c r="F21">
        <v>1.9437</v>
      </c>
      <c r="G21">
        <v>1.1999999999999999E-3</v>
      </c>
      <c r="H21">
        <v>0.14399999999999999</v>
      </c>
      <c r="I21">
        <v>1.1006</v>
      </c>
      <c r="J21">
        <v>1.0647</v>
      </c>
      <c r="K21">
        <v>1.0995999999999999</v>
      </c>
      <c r="L21">
        <v>2.6892999999999998</v>
      </c>
    </row>
    <row r="22" spans="1:14" x14ac:dyDescent="0.3">
      <c r="A22" s="1">
        <v>42979</v>
      </c>
      <c r="B22">
        <v>0.51870000000000005</v>
      </c>
      <c r="C22">
        <v>5.1999999999999998E-2</v>
      </c>
      <c r="D22">
        <v>0.19409999999999999</v>
      </c>
      <c r="E22">
        <v>0.12670000000000001</v>
      </c>
      <c r="F22">
        <v>1.9393</v>
      </c>
      <c r="G22">
        <v>2.8999999999999998E-3</v>
      </c>
      <c r="H22">
        <v>6.0100000000000001E-2</v>
      </c>
      <c r="I22">
        <v>1.1760999999999999</v>
      </c>
      <c r="J22">
        <v>2.0638999999999998</v>
      </c>
      <c r="K22">
        <v>2.2206999999999999</v>
      </c>
      <c r="L22">
        <v>0.35349999999999998</v>
      </c>
    </row>
    <row r="23" spans="1:14" x14ac:dyDescent="0.3">
      <c r="A23" s="1">
        <v>43009</v>
      </c>
      <c r="B23">
        <v>0.2903</v>
      </c>
      <c r="C23">
        <v>0.1079</v>
      </c>
      <c r="D23">
        <v>0.19969999999999999</v>
      </c>
      <c r="E23">
        <v>0.27689999999999998</v>
      </c>
      <c r="F23">
        <v>2.6162000000000001</v>
      </c>
      <c r="G23">
        <v>1.2999999999999999E-3</v>
      </c>
      <c r="H23">
        <v>1.52E-2</v>
      </c>
      <c r="I23">
        <v>0.69099999999999995</v>
      </c>
      <c r="J23">
        <v>1.631</v>
      </c>
      <c r="K23">
        <v>2.9036</v>
      </c>
      <c r="L23">
        <v>0.16669999999999999</v>
      </c>
      <c r="N23" s="2"/>
    </row>
    <row r="24" spans="1:14" x14ac:dyDescent="0.3">
      <c r="A24" s="1">
        <v>43040</v>
      </c>
      <c r="B24">
        <v>0.33339999999999997</v>
      </c>
      <c r="C24">
        <v>9.4299999999999995E-2</v>
      </c>
      <c r="D24">
        <v>0.40060000000000001</v>
      </c>
      <c r="E24">
        <v>0.34860000000000002</v>
      </c>
      <c r="F24">
        <v>2.3734999999999999</v>
      </c>
      <c r="G24">
        <v>5.0000000000000001E-4</v>
      </c>
      <c r="H24">
        <v>0.1023</v>
      </c>
      <c r="I24">
        <v>0.58350000000000002</v>
      </c>
      <c r="J24">
        <v>0.88439999999999996</v>
      </c>
      <c r="K24">
        <v>4.8108000000000004</v>
      </c>
      <c r="L24">
        <v>8.4599999999999995E-2</v>
      </c>
    </row>
    <row r="25" spans="1:14" x14ac:dyDescent="0.3">
      <c r="A25" s="1">
        <v>43070</v>
      </c>
      <c r="B25">
        <v>0.3871</v>
      </c>
      <c r="C25">
        <v>8.7800000000000003E-2</v>
      </c>
      <c r="D25">
        <v>0.61299999999999999</v>
      </c>
      <c r="E25">
        <v>0.4093</v>
      </c>
      <c r="F25">
        <v>5.649</v>
      </c>
      <c r="G25">
        <v>5.0000000000000001E-4</v>
      </c>
      <c r="H25">
        <v>0.21260000000000001</v>
      </c>
      <c r="I25">
        <v>0.74050000000000005</v>
      </c>
      <c r="J25">
        <v>1.0270999999999999</v>
      </c>
      <c r="K25">
        <v>5.6291000000000002</v>
      </c>
      <c r="L25">
        <v>0.11559999999999999</v>
      </c>
    </row>
    <row r="26" spans="1:14" x14ac:dyDescent="0.3">
      <c r="A26" s="1">
        <v>43101</v>
      </c>
      <c r="B26">
        <v>0.25929999999999997</v>
      </c>
      <c r="C26">
        <v>8.4400000000000003E-2</v>
      </c>
      <c r="D26">
        <v>0.25530000000000003</v>
      </c>
      <c r="E26">
        <v>0.2213</v>
      </c>
      <c r="F26">
        <v>5.4396000000000004</v>
      </c>
      <c r="G26">
        <v>2.7000000000000001E-3</v>
      </c>
      <c r="H26">
        <v>2.0222000000000002</v>
      </c>
      <c r="I26">
        <v>2.2839</v>
      </c>
      <c r="J26">
        <v>0.41239999999999999</v>
      </c>
      <c r="K26">
        <v>1.359</v>
      </c>
      <c r="L26">
        <v>0.1346</v>
      </c>
    </row>
    <row r="27" spans="1:14" x14ac:dyDescent="0.3">
      <c r="A27" s="1">
        <v>43132</v>
      </c>
      <c r="B27">
        <v>0.23649999999999999</v>
      </c>
      <c r="C27">
        <v>7.9200000000000007E-2</v>
      </c>
      <c r="D27">
        <v>0.2989</v>
      </c>
      <c r="E27">
        <v>0.24049999999999999</v>
      </c>
      <c r="F27">
        <v>4.6321000000000003</v>
      </c>
      <c r="G27">
        <v>1.4E-3</v>
      </c>
      <c r="H27">
        <v>0.45879999999999999</v>
      </c>
      <c r="I27">
        <v>0.87970000000000004</v>
      </c>
      <c r="J27">
        <v>0.20549999999999999</v>
      </c>
      <c r="K27">
        <v>0.92359999999999998</v>
      </c>
      <c r="L27">
        <v>5.3600000000000002E-2</v>
      </c>
    </row>
    <row r="28" spans="1:14" x14ac:dyDescent="0.3">
      <c r="A28" s="1">
        <v>43160</v>
      </c>
      <c r="B28">
        <v>0.28420000000000001</v>
      </c>
      <c r="C28">
        <v>8.77E-2</v>
      </c>
      <c r="D28">
        <v>0.27500000000000002</v>
      </c>
      <c r="E28">
        <v>0.30790000000000001</v>
      </c>
      <c r="F28">
        <v>4.8155000000000001</v>
      </c>
      <c r="G28">
        <v>1E-3</v>
      </c>
      <c r="H28">
        <v>7.3400000000000007E-2</v>
      </c>
      <c r="I28">
        <v>1.1878</v>
      </c>
      <c r="J28">
        <v>0.18099999999999999</v>
      </c>
      <c r="K28">
        <v>0.77310000000000001</v>
      </c>
      <c r="L28">
        <v>5.3800000000000001E-2</v>
      </c>
    </row>
    <row r="29" spans="1:14" x14ac:dyDescent="0.3">
      <c r="A29" s="1">
        <v>43191</v>
      </c>
      <c r="B29">
        <v>0.49440000000000001</v>
      </c>
      <c r="C29">
        <v>8.1500000000000003E-2</v>
      </c>
      <c r="D29">
        <v>0.28129999999999999</v>
      </c>
      <c r="E29">
        <v>0.31969999999999998</v>
      </c>
      <c r="F29">
        <v>7.8125</v>
      </c>
      <c r="G29">
        <v>0.37609999999999999</v>
      </c>
      <c r="H29">
        <v>2.3699999999999999E-2</v>
      </c>
      <c r="I29">
        <v>1.0586</v>
      </c>
      <c r="J29">
        <v>0.12889999999999999</v>
      </c>
      <c r="K29">
        <v>0.70189999999999997</v>
      </c>
      <c r="L29">
        <v>3.5700000000000003E-2</v>
      </c>
    </row>
    <row r="30" spans="1:14" x14ac:dyDescent="0.3">
      <c r="A30" s="1">
        <v>43221</v>
      </c>
      <c r="B30">
        <v>0.32300000000000001</v>
      </c>
      <c r="C30">
        <v>7.22E-2</v>
      </c>
      <c r="D30">
        <v>0.38119999999999998</v>
      </c>
      <c r="E30">
        <v>0.57469999999999999</v>
      </c>
      <c r="F30">
        <v>6.0686</v>
      </c>
      <c r="G30">
        <v>9.1499999999999998E-2</v>
      </c>
      <c r="H30">
        <v>1.4500000000000001E-2</v>
      </c>
      <c r="I30">
        <v>0.67620000000000002</v>
      </c>
      <c r="J30">
        <v>0.2581</v>
      </c>
      <c r="K30">
        <v>0.57950000000000002</v>
      </c>
      <c r="L30">
        <v>9.7500000000000003E-2</v>
      </c>
    </row>
    <row r="31" spans="1:14" x14ac:dyDescent="0.3">
      <c r="A31" s="1">
        <v>43252</v>
      </c>
      <c r="B31">
        <v>0.57140000000000002</v>
      </c>
      <c r="C31">
        <v>7.0999999999999994E-2</v>
      </c>
      <c r="D31">
        <v>1.4645999999999999</v>
      </c>
      <c r="E31">
        <v>0.3982</v>
      </c>
      <c r="F31">
        <v>3.4830000000000001</v>
      </c>
      <c r="G31">
        <v>7.1000000000000004E-3</v>
      </c>
      <c r="H31">
        <v>3.15E-2</v>
      </c>
      <c r="I31">
        <v>0.77049999999999996</v>
      </c>
      <c r="J31">
        <v>0.28449999999999998</v>
      </c>
      <c r="K31">
        <v>0.57010000000000005</v>
      </c>
      <c r="L31">
        <v>0.13819999999999999</v>
      </c>
    </row>
    <row r="32" spans="1:14" x14ac:dyDescent="0.3">
      <c r="A32" s="1">
        <v>43282</v>
      </c>
      <c r="B32">
        <v>0.33050000000000002</v>
      </c>
      <c r="C32">
        <v>8.7800000000000003E-2</v>
      </c>
      <c r="D32">
        <v>2.7843</v>
      </c>
      <c r="E32">
        <v>0.71550000000000002</v>
      </c>
      <c r="F32">
        <v>3.5004</v>
      </c>
      <c r="G32">
        <v>4.3E-3</v>
      </c>
      <c r="H32">
        <v>0.13780000000000001</v>
      </c>
      <c r="I32">
        <v>0.65410000000000001</v>
      </c>
      <c r="J32">
        <v>0.31609999999999999</v>
      </c>
      <c r="K32">
        <v>0.52890000000000004</v>
      </c>
      <c r="L32">
        <v>8.9399999999999993E-2</v>
      </c>
    </row>
    <row r="33" spans="1:15" x14ac:dyDescent="0.3">
      <c r="A33" s="1">
        <v>43313</v>
      </c>
      <c r="B33">
        <v>0.2389</v>
      </c>
      <c r="C33">
        <v>6.6600000000000006E-2</v>
      </c>
      <c r="D33">
        <v>0.77300000000000002</v>
      </c>
      <c r="E33">
        <v>0.75490000000000002</v>
      </c>
      <c r="F33">
        <v>5.6717000000000004</v>
      </c>
      <c r="G33">
        <v>1.6000000000000001E-3</v>
      </c>
      <c r="H33">
        <v>7.0800000000000002E-2</v>
      </c>
      <c r="I33">
        <v>0.69450000000000001</v>
      </c>
      <c r="J33">
        <v>0.35249999999999998</v>
      </c>
      <c r="K33">
        <v>0.95209999999999995</v>
      </c>
      <c r="L33">
        <v>0.54139999999999999</v>
      </c>
    </row>
    <row r="34" spans="1:15" x14ac:dyDescent="0.3">
      <c r="A34" s="1">
        <v>43344</v>
      </c>
      <c r="B34">
        <v>0.19620000000000001</v>
      </c>
      <c r="C34">
        <v>4.8099999999999997E-2</v>
      </c>
      <c r="D34">
        <v>12.115</v>
      </c>
      <c r="E34">
        <v>0.3498</v>
      </c>
      <c r="F34">
        <v>2.4453</v>
      </c>
      <c r="G34">
        <v>1.4E-3</v>
      </c>
      <c r="H34">
        <v>2.9899999999999999E-2</v>
      </c>
      <c r="I34">
        <v>0.52380000000000004</v>
      </c>
      <c r="J34">
        <v>0.2319</v>
      </c>
      <c r="K34">
        <v>0.32179999999999997</v>
      </c>
      <c r="L34">
        <v>7.0000000000000007E-2</v>
      </c>
    </row>
    <row r="35" spans="1:15" x14ac:dyDescent="0.3">
      <c r="A35" s="1">
        <v>43374</v>
      </c>
      <c r="B35">
        <v>0.28999999999999998</v>
      </c>
      <c r="C35">
        <v>6.08E-2</v>
      </c>
      <c r="D35">
        <v>7.5566000000000004</v>
      </c>
      <c r="E35">
        <v>0.21990000000000001</v>
      </c>
      <c r="F35">
        <v>1.0610999999999999</v>
      </c>
      <c r="G35">
        <v>1.2525999999999999</v>
      </c>
      <c r="H35">
        <v>1.9800000000000002E-2</v>
      </c>
      <c r="I35">
        <v>0.86399999999999999</v>
      </c>
      <c r="J35">
        <v>0.76619999999999999</v>
      </c>
      <c r="K35">
        <v>0.95660000000000001</v>
      </c>
      <c r="L35">
        <v>0.15909999999999999</v>
      </c>
    </row>
    <row r="36" spans="1:15" x14ac:dyDescent="0.3">
      <c r="A36" s="1">
        <v>43405</v>
      </c>
      <c r="B36">
        <v>0.3417</v>
      </c>
      <c r="C36">
        <v>5.2600000000000001E-2</v>
      </c>
      <c r="D36">
        <v>1.0282</v>
      </c>
      <c r="E36">
        <v>0.56679999999999997</v>
      </c>
      <c r="F36">
        <v>5.2324999999999999</v>
      </c>
      <c r="G36">
        <v>1.0537000000000001</v>
      </c>
      <c r="H36">
        <v>0.14599999999999999</v>
      </c>
      <c r="I36">
        <v>0.98140000000000005</v>
      </c>
      <c r="J36">
        <v>0.71199999999999997</v>
      </c>
      <c r="K36">
        <v>0.65669999999999995</v>
      </c>
      <c r="L36">
        <v>8.9599999999999999E-2</v>
      </c>
    </row>
    <row r="37" spans="1:15" x14ac:dyDescent="0.3">
      <c r="A37" s="1">
        <v>43435</v>
      </c>
      <c r="B37">
        <v>0.29699999999999999</v>
      </c>
      <c r="C37">
        <v>4.5999999999999999E-2</v>
      </c>
      <c r="D37">
        <v>0.78939999999999999</v>
      </c>
      <c r="E37">
        <v>0.77559999999999996</v>
      </c>
      <c r="F37">
        <v>5.3174000000000001</v>
      </c>
      <c r="G37">
        <v>0.17219999999999999</v>
      </c>
      <c r="H37">
        <v>2.1844000000000001</v>
      </c>
      <c r="I37">
        <v>4.3808999999999996</v>
      </c>
      <c r="J37">
        <v>0.5302</v>
      </c>
      <c r="K37">
        <v>0.64029999999999998</v>
      </c>
      <c r="L37">
        <v>4.4299999999999999E-2</v>
      </c>
    </row>
    <row r="38" spans="1:15" x14ac:dyDescent="0.3">
      <c r="A38" s="1">
        <v>43466</v>
      </c>
      <c r="B38">
        <v>0.34</v>
      </c>
      <c r="C38">
        <v>5.0200000000000002E-2</v>
      </c>
      <c r="D38">
        <v>0.46379999999999999</v>
      </c>
      <c r="E38">
        <v>0.76319999999999999</v>
      </c>
      <c r="F38">
        <v>4.4093</v>
      </c>
      <c r="G38">
        <v>0.21290000000000001</v>
      </c>
      <c r="H38">
        <v>4.3022999999999998</v>
      </c>
      <c r="I38">
        <v>6.0469999999999997</v>
      </c>
      <c r="J38">
        <v>0.38440000000000002</v>
      </c>
      <c r="K38">
        <v>0.66749999999999998</v>
      </c>
      <c r="L38">
        <v>0.1205</v>
      </c>
    </row>
    <row r="39" spans="1:15" x14ac:dyDescent="0.3">
      <c r="A39" s="1">
        <v>43497</v>
      </c>
      <c r="B39">
        <v>0.3231</v>
      </c>
      <c r="C39">
        <v>5.04E-2</v>
      </c>
      <c r="D39">
        <v>0.76519999999999999</v>
      </c>
      <c r="E39">
        <v>0.42480000000000001</v>
      </c>
      <c r="F39">
        <v>3.7000999999999999</v>
      </c>
      <c r="G39">
        <v>0.11459999999999999</v>
      </c>
      <c r="H39">
        <v>1.0422</v>
      </c>
      <c r="I39">
        <v>3.4228000000000001</v>
      </c>
      <c r="J39">
        <v>0.32040000000000002</v>
      </c>
      <c r="K39">
        <v>0.94669999999999999</v>
      </c>
      <c r="L39">
        <v>0.13020000000000001</v>
      </c>
    </row>
    <row r="40" spans="1:15" x14ac:dyDescent="0.3">
      <c r="A40" s="1">
        <v>43525</v>
      </c>
      <c r="B40">
        <v>0.24640000000000001</v>
      </c>
      <c r="C40">
        <v>4.4299999999999999E-2</v>
      </c>
      <c r="D40">
        <v>0.52949999999999997</v>
      </c>
      <c r="E40">
        <v>1.0306999999999999</v>
      </c>
      <c r="F40">
        <v>7.9781000000000004</v>
      </c>
      <c r="G40">
        <v>3.9E-2</v>
      </c>
      <c r="H40">
        <v>0.1173</v>
      </c>
      <c r="I40">
        <v>1.0851999999999999</v>
      </c>
      <c r="J40">
        <v>1.0669</v>
      </c>
      <c r="K40">
        <v>0.80179999999999996</v>
      </c>
      <c r="L40">
        <v>0.20230000000000001</v>
      </c>
    </row>
    <row r="41" spans="1:15" x14ac:dyDescent="0.3">
      <c r="A41" s="1">
        <v>43556</v>
      </c>
      <c r="B41">
        <v>0.2722</v>
      </c>
      <c r="C41">
        <v>5.8900000000000001E-2</v>
      </c>
      <c r="D41">
        <v>0.55530000000000002</v>
      </c>
      <c r="E41">
        <v>1.5298</v>
      </c>
      <c r="F41">
        <v>7.5217000000000001</v>
      </c>
      <c r="G41">
        <v>5.9900000000000002E-2</v>
      </c>
      <c r="H41">
        <v>7.3700000000000002E-2</v>
      </c>
      <c r="I41">
        <v>0.79759999999999998</v>
      </c>
      <c r="J41">
        <v>0.81089999999999995</v>
      </c>
      <c r="K41">
        <v>1.8429</v>
      </c>
      <c r="L41">
        <v>0.32290000000000002</v>
      </c>
    </row>
    <row r="42" spans="1:15" x14ac:dyDescent="0.3">
      <c r="A42" s="1">
        <v>43586</v>
      </c>
      <c r="B42">
        <v>0.35160000000000002</v>
      </c>
      <c r="C42">
        <v>6.25E-2</v>
      </c>
      <c r="D42">
        <v>0.91439999999999999</v>
      </c>
      <c r="E42">
        <v>2.5651999999999999</v>
      </c>
      <c r="F42">
        <v>7.2881999999999998</v>
      </c>
      <c r="G42">
        <v>1.38E-2</v>
      </c>
      <c r="H42">
        <v>3.7999999999999999E-2</v>
      </c>
      <c r="I42">
        <v>0.77649999999999997</v>
      </c>
      <c r="J42">
        <v>0.46029999999999999</v>
      </c>
      <c r="K42">
        <v>1.1725000000000001</v>
      </c>
      <c r="L42">
        <v>9.5299999999999996E-2</v>
      </c>
    </row>
    <row r="43" spans="1:15" x14ac:dyDescent="0.3">
      <c r="A43" s="1">
        <v>43617</v>
      </c>
      <c r="B43">
        <v>0.29630000000000001</v>
      </c>
      <c r="C43">
        <v>5.1799999999999999E-2</v>
      </c>
      <c r="D43">
        <v>0.53180000000000005</v>
      </c>
      <c r="E43">
        <v>1.5517000000000001</v>
      </c>
      <c r="F43">
        <v>2.552</v>
      </c>
      <c r="G43">
        <v>9.4999999999999998E-3</v>
      </c>
      <c r="H43">
        <v>2.8199999999999999E-2</v>
      </c>
      <c r="I43">
        <v>0.69840000000000002</v>
      </c>
      <c r="J43">
        <v>0.6008</v>
      </c>
      <c r="K43">
        <v>0.52839999999999998</v>
      </c>
      <c r="L43">
        <v>0.1331</v>
      </c>
      <c r="O43" s="2">
        <v>43770</v>
      </c>
    </row>
    <row r="44" spans="1:15" x14ac:dyDescent="0.3">
      <c r="A44" s="1">
        <v>43647</v>
      </c>
      <c r="B44">
        <v>0.1721</v>
      </c>
      <c r="C44">
        <v>2.63E-2</v>
      </c>
      <c r="D44">
        <v>0.87549999999999994</v>
      </c>
      <c r="E44">
        <v>1.4604999999999999</v>
      </c>
      <c r="F44">
        <v>4.0279999999999996</v>
      </c>
      <c r="G44">
        <v>1.6799999999999999E-2</v>
      </c>
      <c r="H44">
        <v>2.7300000000000001E-2</v>
      </c>
      <c r="I44">
        <v>0.67959999999999998</v>
      </c>
      <c r="J44">
        <v>1.0459000000000001</v>
      </c>
      <c r="K44">
        <v>0.51970000000000005</v>
      </c>
      <c r="L44">
        <v>0.20660000000000001</v>
      </c>
    </row>
    <row r="45" spans="1:15" x14ac:dyDescent="0.3">
      <c r="A45" s="1">
        <v>43678</v>
      </c>
      <c r="B45">
        <v>0.2316</v>
      </c>
      <c r="C45">
        <v>3.3500000000000002E-2</v>
      </c>
      <c r="D45">
        <v>0.25819999999999999</v>
      </c>
      <c r="E45">
        <v>0.57869999999999999</v>
      </c>
      <c r="F45">
        <v>0.8982</v>
      </c>
      <c r="G45">
        <v>2.8000000000000001E-2</v>
      </c>
      <c r="H45">
        <v>1.9E-2</v>
      </c>
      <c r="I45">
        <v>0.72950000000000004</v>
      </c>
      <c r="J45">
        <v>0.60309999999999997</v>
      </c>
      <c r="K45">
        <v>0.74039999999999995</v>
      </c>
      <c r="L45">
        <v>0.5998</v>
      </c>
    </row>
    <row r="46" spans="1:15" x14ac:dyDescent="0.3">
      <c r="A46" s="1">
        <v>43709</v>
      </c>
      <c r="B46">
        <v>0.19800000000000001</v>
      </c>
      <c r="C46">
        <v>3.0800000000000001E-2</v>
      </c>
      <c r="D46">
        <v>0.83499999999999996</v>
      </c>
      <c r="E46">
        <v>5.9532999999999996</v>
      </c>
      <c r="F46">
        <v>1.1504000000000001</v>
      </c>
      <c r="G46">
        <v>3.8999999999999998E-3</v>
      </c>
      <c r="H46">
        <v>2.1399999999999999E-2</v>
      </c>
      <c r="I46">
        <v>0.84360000000000002</v>
      </c>
      <c r="J46">
        <v>0.4632</v>
      </c>
      <c r="K46">
        <v>0.38500000000000001</v>
      </c>
      <c r="L46">
        <v>5.7099999999999998E-2</v>
      </c>
    </row>
    <row r="47" spans="1:15" x14ac:dyDescent="0.3">
      <c r="A47" s="1">
        <v>43739</v>
      </c>
      <c r="B47">
        <v>0.16889999999999999</v>
      </c>
      <c r="C47">
        <v>5.0599999999999999E-2</v>
      </c>
      <c r="D47">
        <v>0.37130000000000002</v>
      </c>
      <c r="E47">
        <v>12.1211</v>
      </c>
      <c r="F47">
        <v>1.0644</v>
      </c>
      <c r="G47">
        <v>3.0999999999999999E-3</v>
      </c>
      <c r="H47">
        <v>3.3099999999999997E-2</v>
      </c>
      <c r="I47">
        <v>0.57909999999999995</v>
      </c>
      <c r="J47">
        <v>0.27789999999999998</v>
      </c>
      <c r="K47">
        <v>0.53139999999999998</v>
      </c>
      <c r="L47">
        <v>4.19E-2</v>
      </c>
    </row>
    <row r="48" spans="1:15" x14ac:dyDescent="0.3">
      <c r="A48" s="1">
        <v>43770</v>
      </c>
      <c r="B48">
        <v>0.25019999999999998</v>
      </c>
      <c r="C48">
        <v>4.3099999999999999E-2</v>
      </c>
      <c r="D48">
        <v>0.43730000000000002</v>
      </c>
      <c r="E48">
        <v>12.577199999999999</v>
      </c>
      <c r="F48">
        <v>0.9153</v>
      </c>
      <c r="G48">
        <v>9.9000000000000008E-3</v>
      </c>
      <c r="H48">
        <v>3.32E-2</v>
      </c>
      <c r="I48">
        <v>0.60160000000000002</v>
      </c>
      <c r="J48">
        <v>0.36120000000000002</v>
      </c>
      <c r="K48">
        <v>0.56740000000000002</v>
      </c>
      <c r="L48">
        <v>0.05</v>
      </c>
    </row>
    <row r="49" spans="1:12" x14ac:dyDescent="0.3">
      <c r="A49" s="1">
        <v>43800</v>
      </c>
      <c r="B49">
        <v>0.26290000000000002</v>
      </c>
      <c r="C49">
        <v>5.4800000000000001E-2</v>
      </c>
      <c r="D49">
        <v>0.47310000000000002</v>
      </c>
      <c r="E49">
        <v>12.1866</v>
      </c>
      <c r="F49">
        <v>1.3017000000000001</v>
      </c>
      <c r="G49">
        <v>1.1999999999999999E-3</v>
      </c>
      <c r="H49">
        <v>7.2099999999999997E-2</v>
      </c>
      <c r="I49">
        <v>0.55720000000000003</v>
      </c>
      <c r="J49">
        <v>0.36180000000000001</v>
      </c>
      <c r="K49">
        <v>0.41980000000000001</v>
      </c>
      <c r="L49">
        <v>6.6299999999999998E-2</v>
      </c>
    </row>
    <row r="50" spans="1:12" x14ac:dyDescent="0.3">
      <c r="A50" s="1">
        <v>43831</v>
      </c>
      <c r="B50">
        <v>0.25090000000000001</v>
      </c>
      <c r="C50">
        <v>0.3861</v>
      </c>
      <c r="D50">
        <v>0.42149999999999999</v>
      </c>
      <c r="E50">
        <v>9.3954000000000004</v>
      </c>
      <c r="F50">
        <v>0.4113</v>
      </c>
      <c r="G50">
        <v>8.8000000000000005E-3</v>
      </c>
      <c r="H50">
        <v>2.9499999999999998E-2</v>
      </c>
      <c r="I50">
        <v>0.38040000000000002</v>
      </c>
      <c r="J50">
        <v>0.31080000000000002</v>
      </c>
      <c r="K50">
        <v>0.2293</v>
      </c>
      <c r="L50">
        <v>5.9900000000000002E-2</v>
      </c>
    </row>
    <row r="51" spans="1:12" x14ac:dyDescent="0.3">
      <c r="A51" s="1">
        <v>43862</v>
      </c>
      <c r="B51">
        <v>0.47770000000000001</v>
      </c>
      <c r="C51">
        <v>3.1688000000000001</v>
      </c>
      <c r="D51">
        <v>0.26769999999999999</v>
      </c>
      <c r="E51">
        <v>2.7601</v>
      </c>
      <c r="F51">
        <v>0.51859999999999995</v>
      </c>
      <c r="G51">
        <v>2.5999999999999999E-3</v>
      </c>
      <c r="H51">
        <v>1.6400000000000001E-2</v>
      </c>
      <c r="I51">
        <v>0.62380000000000002</v>
      </c>
      <c r="J51">
        <v>0.92169999999999996</v>
      </c>
      <c r="K51">
        <v>0.51649999999999996</v>
      </c>
      <c r="L51">
        <v>2.4E-2</v>
      </c>
    </row>
    <row r="52" spans="1:12" x14ac:dyDescent="0.3">
      <c r="A52" s="1">
        <v>43891</v>
      </c>
      <c r="B52">
        <v>1.4024000000000001</v>
      </c>
      <c r="C52">
        <v>12.528600000000001</v>
      </c>
      <c r="D52">
        <v>0.33910000000000001</v>
      </c>
      <c r="E52">
        <v>0.21690000000000001</v>
      </c>
      <c r="F52">
        <v>9.1700000000000004E-2</v>
      </c>
      <c r="G52">
        <v>1.8E-3</v>
      </c>
      <c r="H52">
        <v>0.16420000000000001</v>
      </c>
      <c r="I52">
        <v>0.55840000000000001</v>
      </c>
      <c r="J52">
        <v>1.5129999999999999</v>
      </c>
      <c r="K52">
        <v>0.59040000000000004</v>
      </c>
      <c r="L52">
        <v>2.3800000000000002E-2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2020-03-26T17:39:21Z</dcterms:created>
  <dcterms:modified xsi:type="dcterms:W3CDTF">2020-03-26T20:47:06Z</dcterms:modified>
</cp:coreProperties>
</file>