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LectureMaterials\03_開発モデルとIT文書\@01_文書作成ワーク_テンプレート\02_基本設計\"/>
    </mc:Choice>
  </mc:AlternateContent>
  <xr:revisionPtr revIDLastSave="0" documentId="13_ncr:1_{80DC2B87-1F3A-4139-B280-B5F1A90B065E}" xr6:coauthVersionLast="47" xr6:coauthVersionMax="47" xr10:uidLastSave="{00000000-0000-0000-0000-000000000000}"/>
  <bookViews>
    <workbookView xWindow="-108" yWindow="-108" windowWidth="23256" windowHeight="12576" tabRatio="888" activeTab="1" xr2:uid="{00000000-000D-0000-FFFF-FFFF00000000}"/>
  </bookViews>
  <sheets>
    <sheet name="更新履歴" sheetId="167" r:id="rId1"/>
    <sheet name="画面一覧" sheetId="166" r:id="rId2"/>
  </sheets>
  <definedNames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66" l="1"/>
  <c r="A35" i="166"/>
  <c r="A34" i="166"/>
  <c r="A33" i="166"/>
  <c r="A32" i="166"/>
  <c r="A31" i="166"/>
  <c r="A30" i="166"/>
  <c r="A29" i="166"/>
  <c r="A28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S7" authorId="0" shapeId="0" xr:uid="{F07B9CD6-43C1-4F7A-8AE0-C62C78EBCE4C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<sst xmlns="http://schemas.openxmlformats.org/spreadsheetml/2006/main" count="36" uniqueCount="35">
  <si>
    <t>システム名</t>
    <rPh sb="4" eb="5">
      <t>メイ</t>
    </rPh>
    <phoneticPr fontId="1"/>
  </si>
  <si>
    <t>No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</si>
  <si>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</si>
  <si>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</si>
  <si>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</si>
  <si>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</si>
  <si>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</si>
  <si>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3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</si>
  <si>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</si>
  <si>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</si>
  <si>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</si>
  <si>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</si>
  <si>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</si>
  <si>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Ver</t>
    <phoneticPr fontId="1"/>
  </si>
  <si>
    <t>画面一覧</t>
    <phoneticPr fontId="1"/>
  </si>
  <si>
    <t>NA001-00</t>
    <phoneticPr fontId="1"/>
  </si>
  <si>
    <t>NA001-03</t>
    <phoneticPr fontId="1"/>
  </si>
  <si>
    <t>NA001-02</t>
    <phoneticPr fontId="1"/>
  </si>
  <si>
    <t>NA001-01</t>
    <phoneticPr fontId="1"/>
  </si>
  <si>
    <t xml:space="preserve">ログイン画面 </t>
    <phoneticPr fontId="1"/>
  </si>
  <si>
    <t>メニュー画面</t>
    <phoneticPr fontId="1"/>
  </si>
  <si>
    <t>メンバーセクション画面</t>
    <phoneticPr fontId="1"/>
  </si>
  <si>
    <t>本セクション画面</t>
    <phoneticPr fontId="1"/>
  </si>
  <si>
    <t>NA001</t>
    <phoneticPr fontId="1"/>
  </si>
  <si>
    <t>NA002</t>
    <phoneticPr fontId="1"/>
  </si>
  <si>
    <t>NA003</t>
    <phoneticPr fontId="1"/>
  </si>
  <si>
    <t>NA004</t>
    <phoneticPr fontId="1"/>
  </si>
  <si>
    <t>メンバーIDとパスワードを取得し、認証されるとメニューに表示されます</t>
    <phoneticPr fontId="1"/>
  </si>
  <si>
    <t>選択する 2 つのセクションを表示します: 本とメンバーでさらにアクションを実行します</t>
    <phoneticPr fontId="1"/>
  </si>
  <si>
    <t>追加・作成・削除などの機能と会員詳細の確認からなる会員データベース</t>
    <phoneticPr fontId="1"/>
  </si>
  <si>
    <t>書籍の追加・作成・削除や書籍の詳細確認などの機能からなる書籍データベース</t>
    <phoneticPr fontId="1"/>
  </si>
  <si>
    <t>書籍関連のクエリの場合は書籍セクションに移動し、メンバー関連のクエリの場合はメンバー セクションに移動して、実行するアクションに応じて選択します。</t>
    <phoneticPr fontId="1"/>
  </si>
  <si>
    <t>新しいメンバーを追加するには:        ID(重複なし)
メールアドレス(重複なし)
パスワード
名前
名前のふりがな
住所
電話番号</t>
    <phoneticPr fontId="1"/>
  </si>
  <si>
    <t>新しい本を追加するには:                 ID(重複なし)
タイトル
著者
出版社
出版年
価格
内容</t>
    <phoneticPr fontId="1"/>
  </si>
  <si>
    <t>図書館システム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</si>
</sst>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10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メイリオ"/>
      <family val="3"/>
      <charset val="128"/>
    </font>
    <font>
      <b/>
      <sz val="11"/>
      <name val="メイリオ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2" borderId="20" xfId="1" applyFont="1" applyFill="1" applyBorder="1" applyAlignment="1">
      <alignment horizontal="center" vertical="center"/>
    </xf>
    <xf numFmtId="177" fontId="7" fillId="0" borderId="8" xfId="1" applyNumberFormat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left" vertical="center"/>
    </xf>
    <xf numFmtId="0" fontId="7" fillId="2" borderId="22" xfId="1" applyFont="1" applyFill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4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176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76" fontId="7" fillId="0" borderId="7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0" fontId="6" fillId="3" borderId="13" xfId="1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6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7" fillId="0" borderId="12" xfId="1" applyNumberFormat="1" applyFont="1" applyBorder="1" applyAlignment="1">
      <alignment horizontal="center" vertical="center"/>
    </xf>
    <xf numFmtId="177" fontId="7" fillId="0" borderId="5" xfId="1" applyNumberFormat="1" applyFont="1" applyBorder="1" applyAlignment="1">
      <alignment horizontal="center" vertical="center"/>
    </xf>
    <xf numFmtId="177" fontId="7" fillId="0" borderId="13" xfId="1" applyNumberFormat="1" applyFon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7" fillId="0" borderId="17" xfId="1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24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"/>
  <sheetViews>
    <sheetView showGridLines="0" zoomScaleNormal="100" zoomScaleSheetLayoutView="100" workbookViewId="0">
      <pane ySplit="4" topLeftCell="A5" activePane="bottomLeft" state="frozenSplit"/>
      <selection pane="bottomLeft" activeCell="B5" sqref="B5:R11"/>
    </sheetView>
  </sheetViews>
  <sheetFormatPr defaultColWidth="7" defaultRowHeight="18.75" customHeight="1"/>
  <cols>
    <col min="1" max="1" width="5" style="1" customWidth="1"/>
    <col min="2" max="2" width="5.109375" style="1" customWidth="1"/>
    <col min="3" max="3" width="11.88671875" style="1" customWidth="1"/>
    <col min="4" max="14" width="7.109375" style="1" customWidth="1"/>
    <col min="15" max="18" width="10.6640625" style="1" customWidth="1"/>
    <col min="19" max="16384" width="7" style="1"/>
  </cols>
  <sheetData>
    <row r="1" spans="1:18" ht="18.75" customHeight="1">
      <c r="A1" s="6" t="s">
        <v>12</v>
      </c>
      <c r="B1" s="6"/>
      <c r="C1" s="6"/>
      <c r="D1" s="10" t="s">
        <v>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  <c r="Q1" s="12"/>
      <c r="R1" s="13"/>
    </row>
    <row r="2" spans="1:18" ht="18.75" customHeight="1">
      <c r="A2" s="6"/>
      <c r="B2" s="6"/>
      <c r="C2" s="6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7"/>
    </row>
    <row r="3" spans="1:18" ht="22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2.5" customHeight="1">
      <c r="A4" s="4" t="s">
        <v>13</v>
      </c>
      <c r="B4" s="7" t="s">
        <v>8</v>
      </c>
      <c r="C4" s="7"/>
      <c r="D4" s="7" t="s">
        <v>9</v>
      </c>
      <c r="E4" s="7"/>
      <c r="F4" s="7" t="s">
        <v>10</v>
      </c>
      <c r="G4" s="7"/>
      <c r="H4" s="7"/>
      <c r="I4" s="7" t="s">
        <v>11</v>
      </c>
      <c r="J4" s="7"/>
      <c r="K4" s="7"/>
      <c r="L4" s="7"/>
      <c r="M4" s="7"/>
      <c r="N4" s="7"/>
      <c r="O4" s="7"/>
      <c r="P4" s="7"/>
      <c r="Q4" s="7"/>
      <c r="R4" s="9"/>
    </row>
    <row r="5" spans="1:18" ht="22.5" customHeight="1">
      <c r="A5" s="5">
        <v>1</v>
      </c>
      <c r="B5" s="18"/>
      <c r="C5" s="18"/>
      <c r="D5" s="19"/>
      <c r="E5" s="19"/>
      <c r="F5" s="19"/>
      <c r="G5" s="19"/>
      <c r="H5" s="19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ht="22.5" customHeight="1">
      <c r="A6" s="5">
        <v>1.01</v>
      </c>
      <c r="B6" s="20"/>
      <c r="C6" s="20"/>
      <c r="D6" s="21"/>
      <c r="E6" s="21"/>
      <c r="F6" s="21"/>
      <c r="G6" s="21"/>
      <c r="H6" s="21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7" customHeight="1">
      <c r="A7" s="5">
        <v>1.02</v>
      </c>
      <c r="B7" s="20"/>
      <c r="C7" s="20"/>
      <c r="D7" s="21"/>
      <c r="E7" s="21"/>
      <c r="F7" s="21"/>
      <c r="G7" s="21"/>
      <c r="H7" s="21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ht="27" customHeight="1">
      <c r="A8" s="5">
        <v>1.03</v>
      </c>
      <c r="B8" s="20"/>
      <c r="C8" s="20"/>
      <c r="D8" s="21"/>
      <c r="E8" s="21"/>
      <c r="F8" s="21"/>
      <c r="G8" s="21"/>
      <c r="H8" s="21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ht="27" customHeight="1">
      <c r="A9" s="5">
        <v>1.04</v>
      </c>
      <c r="B9" s="20"/>
      <c r="C9" s="20"/>
      <c r="D9" s="21"/>
      <c r="E9" s="21"/>
      <c r="F9" s="21"/>
      <c r="G9" s="21"/>
      <c r="H9" s="21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ht="27" customHeight="1">
      <c r="A10" s="5">
        <v>1.05</v>
      </c>
      <c r="B10" s="20"/>
      <c r="C10" s="20"/>
      <c r="D10" s="21"/>
      <c r="E10" s="21"/>
      <c r="F10" s="21"/>
      <c r="G10" s="21"/>
      <c r="H10" s="21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ht="27" customHeight="1">
      <c r="A11" s="5">
        <v>1.06</v>
      </c>
      <c r="B11" s="20"/>
      <c r="C11" s="20"/>
      <c r="D11" s="21"/>
      <c r="E11" s="21"/>
      <c r="F11" s="21"/>
      <c r="G11" s="21"/>
      <c r="H11" s="21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ht="27" customHeight="1">
      <c r="A12" s="5">
        <v>1.07</v>
      </c>
      <c r="B12" s="20"/>
      <c r="C12" s="20"/>
      <c r="D12" s="21"/>
      <c r="E12" s="21"/>
      <c r="F12" s="21"/>
      <c r="G12" s="21"/>
      <c r="H12" s="21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ht="27" customHeight="1">
      <c r="A13" s="5">
        <v>1.08</v>
      </c>
      <c r="B13" s="20"/>
      <c r="C13" s="20"/>
      <c r="D13" s="21"/>
      <c r="E13" s="21"/>
      <c r="F13" s="21"/>
      <c r="G13" s="21"/>
      <c r="H13" s="21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27" customHeight="1">
      <c r="A14" s="5">
        <v>1.0900000000000001</v>
      </c>
      <c r="B14" s="20"/>
      <c r="C14" s="20"/>
      <c r="D14" s="21"/>
      <c r="E14" s="21"/>
      <c r="F14" s="21"/>
      <c r="G14" s="21"/>
      <c r="H14" s="21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27" customHeight="1"/>
    <row r="16" spans="1:18" ht="27" customHeight="1"/>
    <row r="17" ht="27" customHeight="1"/>
    <row r="18" ht="27" customHeight="1"/>
    <row r="19" ht="27" customHeight="1"/>
    <row r="20" ht="27" customHeight="1"/>
  </sheetData>
  <mergeCells count="46">
    <mergeCell ref="I13:R13"/>
    <mergeCell ref="I14:R14"/>
    <mergeCell ref="B13:C13"/>
    <mergeCell ref="D13:E13"/>
    <mergeCell ref="F13:H13"/>
    <mergeCell ref="B14:C14"/>
    <mergeCell ref="D14:E14"/>
    <mergeCell ref="F14:H14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I4:R4"/>
    <mergeCell ref="D1:R2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S37"/>
  <sheetViews>
    <sheetView showGridLines="0" tabSelected="1" zoomScaleNormal="100" zoomScaleSheetLayoutView="100" workbookViewId="0">
      <pane ySplit="4" topLeftCell="A5" activePane="bottomLeft" state="frozenSplit"/>
      <selection pane="bottomLeft" activeCell="BN7" sqref="BN7"/>
    </sheetView>
  </sheetViews>
  <sheetFormatPr defaultColWidth="2.44140625" defaultRowHeight="15" customHeight="1"/>
  <cols>
    <col min="1" max="28" width="2.44140625" style="3"/>
    <col min="29" max="45" width="3.44140625" style="3" customWidth="1"/>
    <col min="46" max="16384" width="2.44140625" style="3"/>
  </cols>
  <sheetData>
    <row r="1" spans="1:71" ht="18.75" customHeight="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24" t="s">
        <v>0</v>
      </c>
      <c r="M1" s="25"/>
      <c r="N1" s="25"/>
      <c r="O1" s="25"/>
      <c r="P1" s="25"/>
      <c r="Q1" s="25"/>
      <c r="R1" s="25"/>
      <c r="S1" s="25"/>
      <c r="T1" s="26"/>
      <c r="U1" s="39" t="s">
        <v>34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3"/>
      <c r="AV1" s="41" t="s">
        <v>13</v>
      </c>
      <c r="AW1" s="42"/>
      <c r="AX1" s="42"/>
      <c r="AY1" s="42"/>
      <c r="AZ1" s="43"/>
      <c r="BA1" s="47">
        <v>1.2</v>
      </c>
      <c r="BB1" s="48"/>
      <c r="BC1" s="48"/>
      <c r="BD1" s="48"/>
      <c r="BE1" s="48"/>
      <c r="BF1" s="49"/>
    </row>
    <row r="2" spans="1:71" ht="18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27"/>
      <c r="M2" s="28"/>
      <c r="N2" s="28"/>
      <c r="O2" s="28"/>
      <c r="P2" s="28"/>
      <c r="Q2" s="28"/>
      <c r="R2" s="28"/>
      <c r="S2" s="28"/>
      <c r="T2" s="29"/>
      <c r="U2" s="27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7"/>
      <c r="AV2" s="44"/>
      <c r="AW2" s="45"/>
      <c r="AX2" s="45"/>
      <c r="AY2" s="45"/>
      <c r="AZ2" s="46"/>
      <c r="BA2" s="50"/>
      <c r="BB2" s="51"/>
      <c r="BC2" s="51"/>
      <c r="BD2" s="51"/>
      <c r="BE2" s="51"/>
      <c r="BF2" s="52"/>
    </row>
    <row r="4" spans="1:71" ht="15" customHeight="1">
      <c r="A4" s="23" t="s">
        <v>1</v>
      </c>
      <c r="B4" s="23"/>
      <c r="C4" s="23" t="s">
        <v>3</v>
      </c>
      <c r="D4" s="23"/>
      <c r="E4" s="23"/>
      <c r="F4" s="23"/>
      <c r="G4" s="23"/>
      <c r="H4" s="23"/>
      <c r="I4" s="23"/>
      <c r="J4" s="23"/>
      <c r="K4" s="23"/>
      <c r="L4" s="30" t="s">
        <v>2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2"/>
      <c r="X4" s="32"/>
      <c r="Y4" s="33"/>
      <c r="Z4" s="30" t="s">
        <v>4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3"/>
      <c r="AO4" s="23" t="s">
        <v>5</v>
      </c>
      <c r="AP4" s="23"/>
      <c r="AQ4" s="23"/>
      <c r="AR4" s="23"/>
      <c r="AS4" s="23"/>
      <c r="AT4" s="30" t="s">
        <v>6</v>
      </c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71" ht="39" customHeight="1">
      <c r="A5" s="63">
        <f>ROW()-4</f>
        <v>1</v>
      </c>
      <c r="B5" s="63"/>
      <c r="C5" s="34" t="s">
        <v>15</v>
      </c>
      <c r="D5" s="34"/>
      <c r="E5" s="34"/>
      <c r="F5" s="34"/>
      <c r="G5" s="34"/>
      <c r="H5" s="34"/>
      <c r="I5" s="34"/>
      <c r="J5" s="34"/>
      <c r="K5" s="34"/>
      <c r="L5" s="64" t="s">
        <v>19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6"/>
      <c r="X5" s="66"/>
      <c r="Y5" s="67"/>
      <c r="Z5" s="53" t="s">
        <v>27</v>
      </c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5"/>
      <c r="AO5" s="34" t="s">
        <v>23</v>
      </c>
      <c r="AP5" s="34"/>
      <c r="AQ5" s="34"/>
      <c r="AR5" s="34"/>
      <c r="AS5" s="34"/>
      <c r="AT5" s="64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8"/>
    </row>
    <row r="6" spans="1:71" ht="93.6" customHeight="1">
      <c r="A6" s="61">
        <f>ROW()-4</f>
        <v>2</v>
      </c>
      <c r="B6" s="62"/>
      <c r="C6" s="8" t="s">
        <v>18</v>
      </c>
      <c r="D6" s="8"/>
      <c r="E6" s="8"/>
      <c r="F6" s="8"/>
      <c r="G6" s="8"/>
      <c r="H6" s="8"/>
      <c r="I6" s="8"/>
      <c r="J6" s="8"/>
      <c r="K6" s="8"/>
      <c r="L6" s="35" t="s">
        <v>20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6"/>
      <c r="X6" s="36"/>
      <c r="Y6" s="37"/>
      <c r="Z6" s="56" t="s">
        <v>28</v>
      </c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8"/>
      <c r="AO6" s="8" t="s">
        <v>24</v>
      </c>
      <c r="AP6" s="8"/>
      <c r="AQ6" s="8"/>
      <c r="AR6" s="8"/>
      <c r="AS6" s="8"/>
      <c r="AT6" s="56" t="s">
        <v>31</v>
      </c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69"/>
    </row>
    <row r="7" spans="1:71" ht="121.8" customHeight="1">
      <c r="A7" s="61">
        <f t="shared" ref="A7:A36" si="0">ROW()-4</f>
        <v>3</v>
      </c>
      <c r="B7" s="62"/>
      <c r="C7" s="35" t="s">
        <v>17</v>
      </c>
      <c r="D7" s="38"/>
      <c r="E7" s="38"/>
      <c r="F7" s="38"/>
      <c r="G7" s="38"/>
      <c r="H7" s="38"/>
      <c r="I7" s="38"/>
      <c r="J7" s="38"/>
      <c r="K7" s="70"/>
      <c r="L7" s="35" t="s">
        <v>21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70"/>
      <c r="Z7" s="56" t="s">
        <v>29</v>
      </c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60"/>
      <c r="AO7" s="35" t="s">
        <v>25</v>
      </c>
      <c r="AP7" s="38"/>
      <c r="AQ7" s="38"/>
      <c r="AR7" s="38"/>
      <c r="AS7" s="70"/>
      <c r="AT7" s="56" t="s">
        <v>32</v>
      </c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71"/>
    </row>
    <row r="8" spans="1:71" ht="137.4" customHeight="1">
      <c r="A8" s="61">
        <f t="shared" si="0"/>
        <v>4</v>
      </c>
      <c r="B8" s="62"/>
      <c r="C8" s="8" t="s">
        <v>16</v>
      </c>
      <c r="D8" s="8"/>
      <c r="E8" s="8"/>
      <c r="F8" s="8"/>
      <c r="G8" s="8"/>
      <c r="H8" s="8"/>
      <c r="I8" s="8"/>
      <c r="J8" s="8"/>
      <c r="K8" s="8"/>
      <c r="L8" s="35" t="s">
        <v>22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6"/>
      <c r="X8" s="36"/>
      <c r="Y8" s="37"/>
      <c r="Z8" s="56" t="s">
        <v>30</v>
      </c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8"/>
      <c r="AO8" s="8" t="s">
        <v>26</v>
      </c>
      <c r="AP8" s="8"/>
      <c r="AQ8" s="8"/>
      <c r="AR8" s="8"/>
      <c r="AS8" s="8"/>
      <c r="AT8" s="56" t="s">
        <v>33</v>
      </c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69"/>
    </row>
    <row r="9" spans="1:71">
      <c r="A9" s="61">
        <f t="shared" si="0"/>
        <v>5</v>
      </c>
      <c r="B9" s="62"/>
      <c r="C9" s="8"/>
      <c r="D9" s="8"/>
      <c r="E9" s="8"/>
      <c r="F9" s="8"/>
      <c r="G9" s="8"/>
      <c r="H9" s="8"/>
      <c r="I9" s="8"/>
      <c r="J9" s="8"/>
      <c r="K9" s="8"/>
      <c r="L9" s="35"/>
      <c r="M9" s="38"/>
      <c r="N9" s="38"/>
      <c r="O9" s="38"/>
      <c r="P9" s="38"/>
      <c r="Q9" s="38"/>
      <c r="R9" s="38"/>
      <c r="S9" s="38"/>
      <c r="T9" s="38"/>
      <c r="U9" s="38"/>
      <c r="V9" s="38"/>
      <c r="W9" s="36"/>
      <c r="X9" s="36"/>
      <c r="Y9" s="37"/>
      <c r="Z9" s="35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7"/>
      <c r="AO9" s="8"/>
      <c r="AP9" s="8"/>
      <c r="AQ9" s="8"/>
      <c r="AR9" s="8"/>
      <c r="AS9" s="8"/>
      <c r="AT9" s="35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69"/>
    </row>
    <row r="10" spans="1:71">
      <c r="A10" s="61">
        <f t="shared" si="0"/>
        <v>6</v>
      </c>
      <c r="B10" s="62"/>
      <c r="C10" s="8"/>
      <c r="D10" s="8"/>
      <c r="E10" s="8"/>
      <c r="F10" s="8"/>
      <c r="G10" s="8"/>
      <c r="H10" s="8"/>
      <c r="I10" s="8"/>
      <c r="J10" s="8"/>
      <c r="K10" s="8"/>
      <c r="L10" s="35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6"/>
      <c r="X10" s="36"/>
      <c r="Y10" s="37"/>
      <c r="Z10" s="35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7"/>
      <c r="AO10" s="8"/>
      <c r="AP10" s="8"/>
      <c r="AQ10" s="8"/>
      <c r="AR10" s="8"/>
      <c r="AS10" s="8"/>
      <c r="AT10" s="35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69"/>
    </row>
    <row r="11" spans="1:71">
      <c r="A11" s="61">
        <f t="shared" si="0"/>
        <v>7</v>
      </c>
      <c r="B11" s="62"/>
      <c r="C11" s="8"/>
      <c r="D11" s="8"/>
      <c r="E11" s="8"/>
      <c r="F11" s="8"/>
      <c r="G11" s="8"/>
      <c r="H11" s="8"/>
      <c r="I11" s="8"/>
      <c r="J11" s="8"/>
      <c r="K11" s="8"/>
      <c r="L11" s="35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6"/>
      <c r="X11" s="36"/>
      <c r="Y11" s="37"/>
      <c r="Z11" s="35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7"/>
      <c r="AO11" s="8"/>
      <c r="AP11" s="8"/>
      <c r="AQ11" s="8"/>
      <c r="AR11" s="8"/>
      <c r="AS11" s="8"/>
      <c r="AT11" s="35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69"/>
    </row>
    <row r="12" spans="1:71">
      <c r="A12" s="61">
        <f t="shared" si="0"/>
        <v>8</v>
      </c>
      <c r="B12" s="62"/>
      <c r="C12" s="8"/>
      <c r="D12" s="8"/>
      <c r="E12" s="8"/>
      <c r="F12" s="8"/>
      <c r="G12" s="8"/>
      <c r="H12" s="8"/>
      <c r="I12" s="8"/>
      <c r="J12" s="8"/>
      <c r="K12" s="8"/>
      <c r="L12" s="35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7"/>
      <c r="AO12" s="8"/>
      <c r="AP12" s="8"/>
      <c r="AQ12" s="8"/>
      <c r="AR12" s="8"/>
      <c r="AS12" s="8"/>
      <c r="AT12" s="35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69"/>
    </row>
    <row r="13" spans="1:71">
      <c r="A13" s="61">
        <f t="shared" si="0"/>
        <v>9</v>
      </c>
      <c r="B13" s="62"/>
      <c r="C13" s="8"/>
      <c r="D13" s="8"/>
      <c r="E13" s="8"/>
      <c r="F13" s="8"/>
      <c r="G13" s="8"/>
      <c r="H13" s="8"/>
      <c r="I13" s="8"/>
      <c r="J13" s="8"/>
      <c r="K13" s="8"/>
      <c r="L13" s="35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6"/>
      <c r="X13" s="36"/>
      <c r="Y13" s="37"/>
      <c r="Z13" s="35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7"/>
      <c r="AO13" s="8"/>
      <c r="AP13" s="8"/>
      <c r="AQ13" s="8"/>
      <c r="AR13" s="8"/>
      <c r="AS13" s="8"/>
      <c r="AT13" s="35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69"/>
    </row>
    <row r="14" spans="1:71">
      <c r="A14" s="61">
        <f t="shared" si="0"/>
        <v>10</v>
      </c>
      <c r="B14" s="62"/>
      <c r="C14" s="8"/>
      <c r="D14" s="8"/>
      <c r="E14" s="8"/>
      <c r="F14" s="8"/>
      <c r="G14" s="8"/>
      <c r="H14" s="8"/>
      <c r="I14" s="8"/>
      <c r="J14" s="8"/>
      <c r="K14" s="8"/>
      <c r="L14" s="35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6"/>
      <c r="X14" s="36"/>
      <c r="Y14" s="37"/>
      <c r="Z14" s="35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7"/>
      <c r="AO14" s="8"/>
      <c r="AP14" s="8"/>
      <c r="AQ14" s="8"/>
      <c r="AR14" s="8"/>
      <c r="AS14" s="8"/>
      <c r="AT14" s="35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69"/>
    </row>
    <row r="15" spans="1:71">
      <c r="A15" s="61">
        <f t="shared" si="0"/>
        <v>11</v>
      </c>
      <c r="B15" s="62"/>
      <c r="C15" s="8"/>
      <c r="D15" s="8"/>
      <c r="E15" s="8"/>
      <c r="F15" s="8"/>
      <c r="G15" s="8"/>
      <c r="H15" s="8"/>
      <c r="I15" s="8"/>
      <c r="J15" s="8"/>
      <c r="K15" s="8"/>
      <c r="L15" s="35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6"/>
      <c r="X15" s="36"/>
      <c r="Y15" s="37"/>
      <c r="Z15" s="35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7"/>
      <c r="AO15" s="8"/>
      <c r="AP15" s="8"/>
      <c r="AQ15" s="8"/>
      <c r="AR15" s="8"/>
      <c r="AS15" s="8"/>
      <c r="AT15" s="35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69"/>
    </row>
    <row r="16" spans="1:71">
      <c r="A16" s="61">
        <f t="shared" si="0"/>
        <v>12</v>
      </c>
      <c r="B16" s="62"/>
      <c r="C16" s="8"/>
      <c r="D16" s="8"/>
      <c r="E16" s="8"/>
      <c r="F16" s="8"/>
      <c r="G16" s="8"/>
      <c r="H16" s="8"/>
      <c r="I16" s="8"/>
      <c r="J16" s="8"/>
      <c r="K16" s="8"/>
      <c r="L16" s="35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6"/>
      <c r="X16" s="36"/>
      <c r="Y16" s="37"/>
      <c r="Z16" s="35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7"/>
      <c r="AO16" s="8"/>
      <c r="AP16" s="8"/>
      <c r="AQ16" s="8"/>
      <c r="AR16" s="8"/>
      <c r="AS16" s="8"/>
      <c r="AT16" s="35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69"/>
    </row>
    <row r="17" spans="1:58">
      <c r="A17" s="61">
        <f t="shared" si="0"/>
        <v>13</v>
      </c>
      <c r="B17" s="62"/>
      <c r="C17" s="8"/>
      <c r="D17" s="8"/>
      <c r="E17" s="8"/>
      <c r="F17" s="8"/>
      <c r="G17" s="8"/>
      <c r="H17" s="8"/>
      <c r="I17" s="8"/>
      <c r="J17" s="8"/>
      <c r="K17" s="8"/>
      <c r="L17" s="35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6"/>
      <c r="X17" s="36"/>
      <c r="Y17" s="37"/>
      <c r="Z17" s="35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7"/>
      <c r="AO17" s="8"/>
      <c r="AP17" s="8"/>
      <c r="AQ17" s="8"/>
      <c r="AR17" s="8"/>
      <c r="AS17" s="8"/>
      <c r="AT17" s="35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69"/>
    </row>
    <row r="18" spans="1:58">
      <c r="A18" s="61">
        <f t="shared" si="0"/>
        <v>14</v>
      </c>
      <c r="B18" s="62"/>
      <c r="C18" s="8"/>
      <c r="D18" s="8"/>
      <c r="E18" s="8"/>
      <c r="F18" s="8"/>
      <c r="G18" s="8"/>
      <c r="H18" s="8"/>
      <c r="I18" s="8"/>
      <c r="J18" s="8"/>
      <c r="K18" s="8"/>
      <c r="L18" s="35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6"/>
      <c r="X18" s="36"/>
      <c r="Y18" s="37"/>
      <c r="Z18" s="35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7"/>
      <c r="AO18" s="8"/>
      <c r="AP18" s="8"/>
      <c r="AQ18" s="8"/>
      <c r="AR18" s="8"/>
      <c r="AS18" s="8"/>
      <c r="AT18" s="35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69"/>
    </row>
    <row r="19" spans="1:58">
      <c r="A19" s="61">
        <f t="shared" si="0"/>
        <v>15</v>
      </c>
      <c r="B19" s="62"/>
      <c r="C19" s="8"/>
      <c r="D19" s="8"/>
      <c r="E19" s="8"/>
      <c r="F19" s="8"/>
      <c r="G19" s="8"/>
      <c r="H19" s="8"/>
      <c r="I19" s="8"/>
      <c r="J19" s="8"/>
      <c r="K19" s="8"/>
      <c r="L19" s="35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6"/>
      <c r="X19" s="36"/>
      <c r="Y19" s="37"/>
      <c r="Z19" s="35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7"/>
      <c r="AO19" s="8"/>
      <c r="AP19" s="8"/>
      <c r="AQ19" s="8"/>
      <c r="AR19" s="8"/>
      <c r="AS19" s="8"/>
      <c r="AT19" s="35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69"/>
    </row>
    <row r="20" spans="1:58">
      <c r="A20" s="61">
        <f t="shared" si="0"/>
        <v>16</v>
      </c>
      <c r="B20" s="62"/>
      <c r="C20" s="8"/>
      <c r="D20" s="8"/>
      <c r="E20" s="8"/>
      <c r="F20" s="8"/>
      <c r="G20" s="8"/>
      <c r="H20" s="8"/>
      <c r="I20" s="8"/>
      <c r="J20" s="8"/>
      <c r="K20" s="8"/>
      <c r="L20" s="35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6"/>
      <c r="X20" s="36"/>
      <c r="Y20" s="37"/>
      <c r="Z20" s="35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7"/>
      <c r="AO20" s="8"/>
      <c r="AP20" s="8"/>
      <c r="AQ20" s="8"/>
      <c r="AR20" s="8"/>
      <c r="AS20" s="8"/>
      <c r="AT20" s="35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69"/>
    </row>
    <row r="21" spans="1:58">
      <c r="A21" s="61">
        <f t="shared" si="0"/>
        <v>17</v>
      </c>
      <c r="B21" s="62"/>
      <c r="C21" s="8"/>
      <c r="D21" s="8"/>
      <c r="E21" s="8"/>
      <c r="F21" s="8"/>
      <c r="G21" s="8"/>
      <c r="H21" s="8"/>
      <c r="I21" s="8"/>
      <c r="J21" s="8"/>
      <c r="K21" s="8"/>
      <c r="L21" s="35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6"/>
      <c r="X21" s="36"/>
      <c r="Y21" s="37"/>
      <c r="Z21" s="35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7"/>
      <c r="AO21" s="8"/>
      <c r="AP21" s="8"/>
      <c r="AQ21" s="8"/>
      <c r="AR21" s="8"/>
      <c r="AS21" s="8"/>
      <c r="AT21" s="35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69"/>
    </row>
    <row r="22" spans="1:58">
      <c r="A22" s="61">
        <f t="shared" si="0"/>
        <v>18</v>
      </c>
      <c r="B22" s="62"/>
      <c r="C22" s="8"/>
      <c r="D22" s="8"/>
      <c r="E22" s="8"/>
      <c r="F22" s="8"/>
      <c r="G22" s="8"/>
      <c r="H22" s="8"/>
      <c r="I22" s="8"/>
      <c r="J22" s="8"/>
      <c r="K22" s="8"/>
      <c r="L22" s="35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6"/>
      <c r="X22" s="36"/>
      <c r="Y22" s="37"/>
      <c r="Z22" s="35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7"/>
      <c r="AO22" s="8"/>
      <c r="AP22" s="8"/>
      <c r="AQ22" s="8"/>
      <c r="AR22" s="8"/>
      <c r="AS22" s="8"/>
      <c r="AT22" s="35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69"/>
    </row>
    <row r="23" spans="1:58">
      <c r="A23" s="61">
        <f t="shared" si="0"/>
        <v>19</v>
      </c>
      <c r="B23" s="62"/>
      <c r="C23" s="8"/>
      <c r="D23" s="8"/>
      <c r="E23" s="8"/>
      <c r="F23" s="8"/>
      <c r="G23" s="8"/>
      <c r="H23" s="8"/>
      <c r="I23" s="8"/>
      <c r="J23" s="8"/>
      <c r="K23" s="8"/>
      <c r="L23" s="35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6"/>
      <c r="X23" s="36"/>
      <c r="Y23" s="37"/>
      <c r="Z23" s="35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7"/>
      <c r="AO23" s="8"/>
      <c r="AP23" s="8"/>
      <c r="AQ23" s="8"/>
      <c r="AR23" s="8"/>
      <c r="AS23" s="8"/>
      <c r="AT23" s="35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69"/>
    </row>
    <row r="24" spans="1:58">
      <c r="A24" s="61">
        <f t="shared" si="0"/>
        <v>20</v>
      </c>
      <c r="B24" s="62"/>
      <c r="C24" s="8"/>
      <c r="D24" s="8"/>
      <c r="E24" s="8"/>
      <c r="F24" s="8"/>
      <c r="G24" s="8"/>
      <c r="H24" s="8"/>
      <c r="I24" s="8"/>
      <c r="J24" s="8"/>
      <c r="K24" s="8"/>
      <c r="L24" s="35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6"/>
      <c r="X24" s="36"/>
      <c r="Y24" s="37"/>
      <c r="Z24" s="35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7"/>
      <c r="AO24" s="56"/>
      <c r="AP24" s="38"/>
      <c r="AQ24" s="38"/>
      <c r="AR24" s="38"/>
      <c r="AS24" s="70"/>
      <c r="AT24" s="35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69"/>
    </row>
    <row r="25" spans="1:58">
      <c r="A25" s="61">
        <f t="shared" si="0"/>
        <v>21</v>
      </c>
      <c r="B25" s="62"/>
      <c r="C25" s="8"/>
      <c r="D25" s="8"/>
      <c r="E25" s="8"/>
      <c r="F25" s="8"/>
      <c r="G25" s="8"/>
      <c r="H25" s="8"/>
      <c r="I25" s="8"/>
      <c r="J25" s="8"/>
      <c r="K25" s="8"/>
      <c r="L25" s="35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6"/>
      <c r="X25" s="36"/>
      <c r="Y25" s="37"/>
      <c r="Z25" s="35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7"/>
      <c r="AO25" s="72"/>
      <c r="AP25" s="8"/>
      <c r="AQ25" s="8"/>
      <c r="AR25" s="8"/>
      <c r="AS25" s="8"/>
      <c r="AT25" s="35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69"/>
    </row>
    <row r="26" spans="1:58">
      <c r="A26" s="61">
        <f t="shared" si="0"/>
        <v>22</v>
      </c>
      <c r="B26" s="62"/>
      <c r="C26" s="8"/>
      <c r="D26" s="8"/>
      <c r="E26" s="8"/>
      <c r="F26" s="8"/>
      <c r="G26" s="8"/>
      <c r="H26" s="8"/>
      <c r="I26" s="8"/>
      <c r="J26" s="8"/>
      <c r="K26" s="8"/>
      <c r="L26" s="35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6"/>
      <c r="X26" s="36"/>
      <c r="Y26" s="37"/>
      <c r="Z26" s="35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7"/>
      <c r="AO26" s="35"/>
      <c r="AP26" s="38"/>
      <c r="AQ26" s="38"/>
      <c r="AR26" s="38"/>
      <c r="AS26" s="70"/>
      <c r="AT26" s="35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69"/>
    </row>
    <row r="27" spans="1:58">
      <c r="A27" s="61">
        <f t="shared" si="0"/>
        <v>23</v>
      </c>
      <c r="B27" s="62"/>
      <c r="C27" s="8"/>
      <c r="D27" s="8"/>
      <c r="E27" s="8"/>
      <c r="F27" s="8"/>
      <c r="G27" s="8"/>
      <c r="H27" s="8"/>
      <c r="I27" s="8"/>
      <c r="J27" s="8"/>
      <c r="K27" s="8"/>
      <c r="L27" s="35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6"/>
      <c r="X27" s="36"/>
      <c r="Y27" s="37"/>
      <c r="Z27" s="35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7"/>
      <c r="AO27" s="8"/>
      <c r="AP27" s="8"/>
      <c r="AQ27" s="8"/>
      <c r="AR27" s="8"/>
      <c r="AS27" s="8"/>
      <c r="AT27" s="35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69"/>
    </row>
    <row r="28" spans="1:58">
      <c r="A28" s="61">
        <f t="shared" si="0"/>
        <v>24</v>
      </c>
      <c r="B28" s="62"/>
      <c r="C28" s="8"/>
      <c r="D28" s="8"/>
      <c r="E28" s="8"/>
      <c r="F28" s="8"/>
      <c r="G28" s="8"/>
      <c r="H28" s="8"/>
      <c r="I28" s="8"/>
      <c r="J28" s="8"/>
      <c r="K28" s="8"/>
      <c r="L28" s="35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6"/>
      <c r="X28" s="36"/>
      <c r="Y28" s="37"/>
      <c r="Z28" s="35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7"/>
      <c r="AO28" s="8"/>
      <c r="AP28" s="8"/>
      <c r="AQ28" s="8"/>
      <c r="AR28" s="8"/>
      <c r="AS28" s="8"/>
      <c r="AT28" s="35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69"/>
    </row>
    <row r="29" spans="1:58">
      <c r="A29" s="61">
        <f t="shared" si="0"/>
        <v>25</v>
      </c>
      <c r="B29" s="62"/>
      <c r="C29" s="8"/>
      <c r="D29" s="8"/>
      <c r="E29" s="8"/>
      <c r="F29" s="8"/>
      <c r="G29" s="8"/>
      <c r="H29" s="8"/>
      <c r="I29" s="8"/>
      <c r="J29" s="8"/>
      <c r="K29" s="8"/>
      <c r="L29" s="35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6"/>
      <c r="X29" s="36"/>
      <c r="Y29" s="37"/>
      <c r="Z29" s="35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7"/>
      <c r="AO29" s="8"/>
      <c r="AP29" s="8"/>
      <c r="AQ29" s="8"/>
      <c r="AR29" s="8"/>
      <c r="AS29" s="8"/>
      <c r="AT29" s="35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69"/>
    </row>
    <row r="30" spans="1:58">
      <c r="A30" s="61">
        <f t="shared" si="0"/>
        <v>26</v>
      </c>
      <c r="B30" s="62"/>
      <c r="C30" s="8"/>
      <c r="D30" s="8"/>
      <c r="E30" s="8"/>
      <c r="F30" s="8"/>
      <c r="G30" s="8"/>
      <c r="H30" s="8"/>
      <c r="I30" s="8"/>
      <c r="J30" s="8"/>
      <c r="K30" s="8"/>
      <c r="L30" s="35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6"/>
      <c r="X30" s="36"/>
      <c r="Y30" s="37"/>
      <c r="Z30" s="35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7"/>
      <c r="AO30" s="8"/>
      <c r="AP30" s="8"/>
      <c r="AQ30" s="8"/>
      <c r="AR30" s="8"/>
      <c r="AS30" s="8"/>
      <c r="AT30" s="35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69"/>
    </row>
    <row r="31" spans="1:58">
      <c r="A31" s="61">
        <f t="shared" si="0"/>
        <v>27</v>
      </c>
      <c r="B31" s="62"/>
      <c r="C31" s="8"/>
      <c r="D31" s="8"/>
      <c r="E31" s="8"/>
      <c r="F31" s="8"/>
      <c r="G31" s="8"/>
      <c r="H31" s="8"/>
      <c r="I31" s="8"/>
      <c r="J31" s="8"/>
      <c r="K31" s="8"/>
      <c r="L31" s="35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6"/>
      <c r="X31" s="36"/>
      <c r="Y31" s="37"/>
      <c r="Z31" s="35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7"/>
      <c r="AO31" s="35"/>
      <c r="AP31" s="38"/>
      <c r="AQ31" s="38"/>
      <c r="AR31" s="38"/>
      <c r="AS31" s="70"/>
      <c r="AT31" s="35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69"/>
    </row>
    <row r="32" spans="1:58">
      <c r="A32" s="61">
        <f t="shared" si="0"/>
        <v>28</v>
      </c>
      <c r="B32" s="62"/>
      <c r="C32" s="8"/>
      <c r="D32" s="8"/>
      <c r="E32" s="8"/>
      <c r="F32" s="8"/>
      <c r="G32" s="8"/>
      <c r="H32" s="8"/>
      <c r="I32" s="8"/>
      <c r="J32" s="8"/>
      <c r="K32" s="8"/>
      <c r="L32" s="35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6"/>
      <c r="X32" s="36"/>
      <c r="Y32" s="37"/>
      <c r="Z32" s="35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7"/>
      <c r="AO32" s="8"/>
      <c r="AP32" s="8"/>
      <c r="AQ32" s="8"/>
      <c r="AR32" s="8"/>
      <c r="AS32" s="8"/>
      <c r="AT32" s="35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69"/>
    </row>
    <row r="33" spans="1:58">
      <c r="A33" s="61">
        <f t="shared" si="0"/>
        <v>29</v>
      </c>
      <c r="B33" s="62"/>
      <c r="C33" s="8"/>
      <c r="D33" s="8"/>
      <c r="E33" s="8"/>
      <c r="F33" s="8"/>
      <c r="G33" s="8"/>
      <c r="H33" s="8"/>
      <c r="I33" s="8"/>
      <c r="J33" s="8"/>
      <c r="K33" s="8"/>
      <c r="L33" s="35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6"/>
      <c r="X33" s="36"/>
      <c r="Y33" s="37"/>
      <c r="Z33" s="35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7"/>
      <c r="AO33" s="8"/>
      <c r="AP33" s="8"/>
      <c r="AQ33" s="8"/>
      <c r="AR33" s="8"/>
      <c r="AS33" s="8"/>
      <c r="AT33" s="35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69"/>
    </row>
    <row r="34" spans="1:58">
      <c r="A34" s="61">
        <f t="shared" si="0"/>
        <v>30</v>
      </c>
      <c r="B34" s="62"/>
      <c r="C34" s="8"/>
      <c r="D34" s="8"/>
      <c r="E34" s="8"/>
      <c r="F34" s="8"/>
      <c r="G34" s="8"/>
      <c r="H34" s="8"/>
      <c r="I34" s="8"/>
      <c r="J34" s="8"/>
      <c r="K34" s="8"/>
      <c r="L34" s="35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6"/>
      <c r="X34" s="36"/>
      <c r="Y34" s="37"/>
      <c r="Z34" s="35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7"/>
      <c r="AO34" s="8"/>
      <c r="AP34" s="8"/>
      <c r="AQ34" s="8"/>
      <c r="AR34" s="8"/>
      <c r="AS34" s="8"/>
      <c r="AT34" s="35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69"/>
    </row>
    <row r="35" spans="1:58">
      <c r="A35" s="61">
        <f t="shared" si="0"/>
        <v>31</v>
      </c>
      <c r="B35" s="62"/>
      <c r="C35" s="8"/>
      <c r="D35" s="8"/>
      <c r="E35" s="8"/>
      <c r="F35" s="8"/>
      <c r="G35" s="8"/>
      <c r="H35" s="8"/>
      <c r="I35" s="8"/>
      <c r="J35" s="8"/>
      <c r="K35" s="8"/>
      <c r="L35" s="35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6"/>
      <c r="X35" s="36"/>
      <c r="Y35" s="37"/>
      <c r="Z35" s="35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7"/>
      <c r="AO35" s="8"/>
      <c r="AP35" s="8"/>
      <c r="AQ35" s="8"/>
      <c r="AR35" s="8"/>
      <c r="AS35" s="8"/>
      <c r="AT35" s="35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69"/>
    </row>
    <row r="36" spans="1:58">
      <c r="A36" s="61">
        <f t="shared" si="0"/>
        <v>32</v>
      </c>
      <c r="B36" s="62"/>
      <c r="C36" s="8"/>
      <c r="D36" s="8"/>
      <c r="E36" s="8"/>
      <c r="F36" s="8"/>
      <c r="G36" s="8"/>
      <c r="H36" s="8"/>
      <c r="I36" s="8"/>
      <c r="J36" s="8"/>
      <c r="K36" s="8"/>
      <c r="L36" s="35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6"/>
      <c r="X36" s="36"/>
      <c r="Y36" s="37"/>
      <c r="Z36" s="35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7"/>
      <c r="AO36" s="8"/>
      <c r="AP36" s="8"/>
      <c r="AQ36" s="8"/>
      <c r="AR36" s="8"/>
      <c r="AS36" s="8"/>
      <c r="AT36" s="35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69"/>
    </row>
    <row r="37" spans="1:58" ht="15" customHeight="1">
      <c r="A37" s="61"/>
      <c r="B37" s="73"/>
      <c r="C37" s="8"/>
      <c r="D37" s="8"/>
      <c r="E37" s="8"/>
      <c r="F37" s="8"/>
      <c r="G37" s="8"/>
      <c r="H37" s="8"/>
      <c r="I37" s="8"/>
      <c r="J37" s="8"/>
      <c r="K37" s="8"/>
      <c r="L37" s="35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6"/>
      <c r="X37" s="36"/>
      <c r="Y37" s="37"/>
      <c r="Z37" s="35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7"/>
      <c r="AO37" s="8"/>
      <c r="AP37" s="8"/>
      <c r="AQ37" s="8"/>
      <c r="AR37" s="8"/>
      <c r="AS37" s="8"/>
      <c r="AT37" s="35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69"/>
    </row>
  </sheetData>
  <mergeCells count="209">
    <mergeCell ref="A36:B36"/>
    <mergeCell ref="C36:K36"/>
    <mergeCell ref="AO36:AS36"/>
    <mergeCell ref="A35:B35"/>
    <mergeCell ref="C35:K35"/>
    <mergeCell ref="AT35:BF35"/>
    <mergeCell ref="AT36:BF36"/>
    <mergeCell ref="AT37:BF37"/>
    <mergeCell ref="A37:B37"/>
    <mergeCell ref="C37:K37"/>
    <mergeCell ref="A34:B34"/>
    <mergeCell ref="C34:K34"/>
    <mergeCell ref="AO34:AS34"/>
    <mergeCell ref="A33:B33"/>
    <mergeCell ref="C33:K33"/>
    <mergeCell ref="L33:Y33"/>
    <mergeCell ref="L34:Y34"/>
    <mergeCell ref="Z33:AN33"/>
    <mergeCell ref="Z34:AN34"/>
    <mergeCell ref="AT33:BF33"/>
    <mergeCell ref="AT34:BF34"/>
    <mergeCell ref="Z35:AN35"/>
    <mergeCell ref="Z36:AN36"/>
    <mergeCell ref="Z37:AN37"/>
    <mergeCell ref="L35:Y35"/>
    <mergeCell ref="L36:Y36"/>
    <mergeCell ref="L37:Y37"/>
    <mergeCell ref="AO37:AS37"/>
    <mergeCell ref="AO33:AS33"/>
    <mergeCell ref="AO35:AS35"/>
    <mergeCell ref="AT31:BF31"/>
    <mergeCell ref="AT32:BF32"/>
    <mergeCell ref="AO29:AS29"/>
    <mergeCell ref="A30:B30"/>
    <mergeCell ref="C30:K30"/>
    <mergeCell ref="AO30:AS30"/>
    <mergeCell ref="A29:B29"/>
    <mergeCell ref="C29:K29"/>
    <mergeCell ref="L29:Y29"/>
    <mergeCell ref="L30:Y30"/>
    <mergeCell ref="Z29:AN29"/>
    <mergeCell ref="Z30:AN30"/>
    <mergeCell ref="AT29:BF29"/>
    <mergeCell ref="AT30:BF30"/>
    <mergeCell ref="AO31:AS31"/>
    <mergeCell ref="A32:B32"/>
    <mergeCell ref="C32:K32"/>
    <mergeCell ref="AO32:AS32"/>
    <mergeCell ref="A31:B31"/>
    <mergeCell ref="C31:K31"/>
    <mergeCell ref="L31:Y31"/>
    <mergeCell ref="L32:Y32"/>
    <mergeCell ref="Z31:AN31"/>
    <mergeCell ref="Z32:AN32"/>
    <mergeCell ref="AT27:BF27"/>
    <mergeCell ref="AT28:BF28"/>
    <mergeCell ref="AO25:AS25"/>
    <mergeCell ref="A26:B26"/>
    <mergeCell ref="C26:K26"/>
    <mergeCell ref="AO26:AS26"/>
    <mergeCell ref="A25:B25"/>
    <mergeCell ref="C25:K25"/>
    <mergeCell ref="L25:Y25"/>
    <mergeCell ref="L26:Y26"/>
    <mergeCell ref="Z25:AN25"/>
    <mergeCell ref="Z26:AN26"/>
    <mergeCell ref="AT25:BF25"/>
    <mergeCell ref="AT26:BF26"/>
    <mergeCell ref="AO27:AS27"/>
    <mergeCell ref="A28:B28"/>
    <mergeCell ref="C28:K28"/>
    <mergeCell ref="AO28:AS28"/>
    <mergeCell ref="A27:B27"/>
    <mergeCell ref="C27:K27"/>
    <mergeCell ref="L27:Y27"/>
    <mergeCell ref="L28:Y28"/>
    <mergeCell ref="Z27:AN27"/>
    <mergeCell ref="Z28:AN28"/>
    <mergeCell ref="AT21:BF21"/>
    <mergeCell ref="AT22:BF22"/>
    <mergeCell ref="Z21:AN21"/>
    <mergeCell ref="Z22:AN22"/>
    <mergeCell ref="L21:Y21"/>
    <mergeCell ref="AO23:AS23"/>
    <mergeCell ref="A24:B24"/>
    <mergeCell ref="C24:K24"/>
    <mergeCell ref="AO24:AS24"/>
    <mergeCell ref="A23:B23"/>
    <mergeCell ref="C23:K23"/>
    <mergeCell ref="L23:Y23"/>
    <mergeCell ref="L24:Y24"/>
    <mergeCell ref="AT23:BF23"/>
    <mergeCell ref="AT24:BF24"/>
    <mergeCell ref="Z23:AN23"/>
    <mergeCell ref="Z24:AN24"/>
    <mergeCell ref="C19:K19"/>
    <mergeCell ref="AO19:AS19"/>
    <mergeCell ref="A18:B18"/>
    <mergeCell ref="C18:K18"/>
    <mergeCell ref="AO21:AS21"/>
    <mergeCell ref="A22:B22"/>
    <mergeCell ref="C22:K22"/>
    <mergeCell ref="AO22:AS22"/>
    <mergeCell ref="A21:B21"/>
    <mergeCell ref="C21:K21"/>
    <mergeCell ref="L22:Y22"/>
    <mergeCell ref="AO14:AS14"/>
    <mergeCell ref="A13:B13"/>
    <mergeCell ref="C13:K13"/>
    <mergeCell ref="AT18:BF18"/>
    <mergeCell ref="AT19:BF19"/>
    <mergeCell ref="AT20:BF20"/>
    <mergeCell ref="AO16:AS16"/>
    <mergeCell ref="A17:B17"/>
    <mergeCell ref="C17:K17"/>
    <mergeCell ref="AO17:AS17"/>
    <mergeCell ref="A16:B16"/>
    <mergeCell ref="C16:K16"/>
    <mergeCell ref="AT16:BF16"/>
    <mergeCell ref="AT17:BF17"/>
    <mergeCell ref="Z20:AN20"/>
    <mergeCell ref="L20:Y20"/>
    <mergeCell ref="Z16:AN16"/>
    <mergeCell ref="Z17:AN17"/>
    <mergeCell ref="Z18:AN18"/>
    <mergeCell ref="A20:B20"/>
    <mergeCell ref="C20:K20"/>
    <mergeCell ref="AO20:AS20"/>
    <mergeCell ref="AO18:AS18"/>
    <mergeCell ref="A19:B19"/>
    <mergeCell ref="AT13:BF13"/>
    <mergeCell ref="AT14:BF14"/>
    <mergeCell ref="AT15:BF15"/>
    <mergeCell ref="AO11:AS11"/>
    <mergeCell ref="A12:B12"/>
    <mergeCell ref="C12:K12"/>
    <mergeCell ref="AO12:AS12"/>
    <mergeCell ref="A11:B11"/>
    <mergeCell ref="C11:K11"/>
    <mergeCell ref="L11:Y11"/>
    <mergeCell ref="L12:Y12"/>
    <mergeCell ref="AT11:BF11"/>
    <mergeCell ref="AT12:BF12"/>
    <mergeCell ref="Z11:AN11"/>
    <mergeCell ref="Z12:AN12"/>
    <mergeCell ref="Z13:AN13"/>
    <mergeCell ref="Z14:AN14"/>
    <mergeCell ref="Z15:AN15"/>
    <mergeCell ref="AO15:AS15"/>
    <mergeCell ref="A15:B15"/>
    <mergeCell ref="C15:K15"/>
    <mergeCell ref="AO13:AS13"/>
    <mergeCell ref="A14:B14"/>
    <mergeCell ref="C14:K14"/>
    <mergeCell ref="AO9:AS9"/>
    <mergeCell ref="A10:B10"/>
    <mergeCell ref="C10:K10"/>
    <mergeCell ref="AO10:AS10"/>
    <mergeCell ref="A9:B9"/>
    <mergeCell ref="C9:K9"/>
    <mergeCell ref="L9:Y9"/>
    <mergeCell ref="L10:Y10"/>
    <mergeCell ref="AT9:BF9"/>
    <mergeCell ref="AT10:BF10"/>
    <mergeCell ref="Z9:AN9"/>
    <mergeCell ref="Z10:AN10"/>
    <mergeCell ref="AO7:AS7"/>
    <mergeCell ref="A8:B8"/>
    <mergeCell ref="C8:K8"/>
    <mergeCell ref="AO8:AS8"/>
    <mergeCell ref="A7:B7"/>
    <mergeCell ref="C7:K7"/>
    <mergeCell ref="L7:Y7"/>
    <mergeCell ref="L8:Y8"/>
    <mergeCell ref="AT7:BF7"/>
    <mergeCell ref="AT8:BF8"/>
    <mergeCell ref="A6:B6"/>
    <mergeCell ref="C6:K6"/>
    <mergeCell ref="AO6:AS6"/>
    <mergeCell ref="A5:B5"/>
    <mergeCell ref="C5:K5"/>
    <mergeCell ref="L5:Y5"/>
    <mergeCell ref="L6:Y6"/>
    <mergeCell ref="AT5:BF5"/>
    <mergeCell ref="AT6:BF6"/>
    <mergeCell ref="AO4:AS4"/>
    <mergeCell ref="A4:B4"/>
    <mergeCell ref="C4:K4"/>
    <mergeCell ref="A1:K2"/>
    <mergeCell ref="L1:T2"/>
    <mergeCell ref="L4:Y4"/>
    <mergeCell ref="AO5:AS5"/>
    <mergeCell ref="AT4:BF4"/>
    <mergeCell ref="Z19:AN19"/>
    <mergeCell ref="L13:Y13"/>
    <mergeCell ref="L14:Y14"/>
    <mergeCell ref="L15:Y15"/>
    <mergeCell ref="L16:Y16"/>
    <mergeCell ref="L17:Y17"/>
    <mergeCell ref="L18:Y18"/>
    <mergeCell ref="L19:Y19"/>
    <mergeCell ref="U1:AU2"/>
    <mergeCell ref="AV1:AZ2"/>
    <mergeCell ref="BA1:BF2"/>
    <mergeCell ref="Z4:AN4"/>
    <mergeCell ref="Z5:AN5"/>
    <mergeCell ref="Z6:AN6"/>
    <mergeCell ref="Z7:AN7"/>
    <mergeCell ref="Z8:AN8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画面一覧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V. Trilochna tv.</cp:lastModifiedBy>
  <cp:lastPrinted>2020-02-20T07:40:25Z</cp:lastPrinted>
  <dcterms:created xsi:type="dcterms:W3CDTF">1997-06-17T10:35:10Z</dcterms:created>
  <dcterms:modified xsi:type="dcterms:W3CDTF">2024-09-03T00:38:34Z</dcterms:modified>
</cp:coreProperties>
</file>